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BD-1516\Modelos\povoamento\"/>
    </mc:Choice>
  </mc:AlternateContent>
  <bookViews>
    <workbookView xWindow="1860" yWindow="0" windowWidth="19560" windowHeight="8340" activeTab="2"/>
  </bookViews>
  <sheets>
    <sheet name="Coleccao" sheetId="1" r:id="rId1"/>
    <sheet name="Autor" sheetId="3" r:id="rId2"/>
    <sheet name="Editora" sheetId="4" r:id="rId3"/>
    <sheet name="Livros" sheetId="2" r:id="rId4"/>
  </sheets>
  <definedNames>
    <definedName name="_xlnm._FilterDatabase" localSheetId="3" hidden="1">Livros!$A$1:$F$5000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<sst xmlns="http://schemas.openxmlformats.org/spreadsheetml/2006/main" count="35421" uniqueCount="10485">
  <si>
    <t>ISBN</t>
  </si>
  <si>
    <t>Title</t>
  </si>
  <si>
    <t>Apelido</t>
  </si>
  <si>
    <t>Primeiros Nomes</t>
  </si>
  <si>
    <t>Year</t>
  </si>
  <si>
    <t>Publisher</t>
  </si>
  <si>
    <t>Classical Mythology</t>
  </si>
  <si>
    <t>Morford</t>
  </si>
  <si>
    <t>Mark P. O.</t>
  </si>
  <si>
    <t>Oxford University Press</t>
  </si>
  <si>
    <t>Clara Callan</t>
  </si>
  <si>
    <t>Wright</t>
  </si>
  <si>
    <t>Richard Bruce</t>
  </si>
  <si>
    <t>HarperFlamingo Canada</t>
  </si>
  <si>
    <t>Decision in Normandy</t>
  </si>
  <si>
    <t>D'Este</t>
  </si>
  <si>
    <t>Carlo</t>
  </si>
  <si>
    <t>HarperPerennial</t>
  </si>
  <si>
    <t>Flu: The Story of the Great Influenza Pandemic of 1918 and the Search for the Virus That Caused It</t>
  </si>
  <si>
    <t>Kolata</t>
  </si>
  <si>
    <t>Gina Bari</t>
  </si>
  <si>
    <t>Farrar Straus Giroux</t>
  </si>
  <si>
    <t>The Mummies of Urumchi</t>
  </si>
  <si>
    <t>Barber</t>
  </si>
  <si>
    <t>E. J. W.</t>
  </si>
  <si>
    <t>W. W. Norton Company</t>
  </si>
  <si>
    <t>The Kitchen God's Wife</t>
  </si>
  <si>
    <t>Tan</t>
  </si>
  <si>
    <t>Amy</t>
  </si>
  <si>
    <t>Putnam Pub Group</t>
  </si>
  <si>
    <t>What If?: The World's Foremost Military Historians Imagine What Might Have Been</t>
  </si>
  <si>
    <t>Cowley</t>
  </si>
  <si>
    <t>Robert</t>
  </si>
  <si>
    <t>Berkley Publishing Group</t>
  </si>
  <si>
    <t>PLEADING GUILTY</t>
  </si>
  <si>
    <t>Turow</t>
  </si>
  <si>
    <t>Scott</t>
  </si>
  <si>
    <t>Audioworks</t>
  </si>
  <si>
    <t>Under the Black Flag: The Romance and the Reality of Life Among the Pirates</t>
  </si>
  <si>
    <t>Cordingly</t>
  </si>
  <si>
    <t>David</t>
  </si>
  <si>
    <t>Random House</t>
  </si>
  <si>
    <t>074322678X</t>
  </si>
  <si>
    <t>Where You'll Find Me: And Other Stories</t>
  </si>
  <si>
    <t>Beattie</t>
  </si>
  <si>
    <t>Ann</t>
  </si>
  <si>
    <t>Scribner</t>
  </si>
  <si>
    <t>Nights Below Station Street</t>
  </si>
  <si>
    <t>Richards</t>
  </si>
  <si>
    <t>David Adams</t>
  </si>
  <si>
    <t>Emblem Editions</t>
  </si>
  <si>
    <t>080652121X</t>
  </si>
  <si>
    <t>Hitler's Secret Bankers: The Myth of Swiss Neutrality During the Holocaust</t>
  </si>
  <si>
    <t>Lebor</t>
  </si>
  <si>
    <t>Adam</t>
  </si>
  <si>
    <t>Citadel Press</t>
  </si>
  <si>
    <t>The Middle Stories</t>
  </si>
  <si>
    <t>Heti</t>
  </si>
  <si>
    <t>Sheila</t>
  </si>
  <si>
    <t>House of Anansi Press</t>
  </si>
  <si>
    <t>Jane Doe</t>
  </si>
  <si>
    <t>Kaiser</t>
  </si>
  <si>
    <t>R. J.</t>
  </si>
  <si>
    <t>Mira Books</t>
  </si>
  <si>
    <t>A Second Chicken Soup for the Woman's Soul (Chicken Soup for the Soul Series)</t>
  </si>
  <si>
    <t>Canfield</t>
  </si>
  <si>
    <t>Jack</t>
  </si>
  <si>
    <t>Health Communications</t>
  </si>
  <si>
    <t>The Witchfinder (Amos Walker Mystery Series)</t>
  </si>
  <si>
    <t>Estleman</t>
  </si>
  <si>
    <t>Loren D.</t>
  </si>
  <si>
    <t>Brilliance Audio - Trade</t>
  </si>
  <si>
    <t>More Cunning Than Man: A Social History of Rats and Man</t>
  </si>
  <si>
    <t>Hendrickson</t>
  </si>
  <si>
    <t>Kensington Publishing Corp.</t>
  </si>
  <si>
    <t>Goodbye to the Buttermilk Sky</t>
  </si>
  <si>
    <t>Oliver</t>
  </si>
  <si>
    <t>Julia</t>
  </si>
  <si>
    <t>River City Pub</t>
  </si>
  <si>
    <t>The Testament</t>
  </si>
  <si>
    <t>Grisham</t>
  </si>
  <si>
    <t>John</t>
  </si>
  <si>
    <t>Dell</t>
  </si>
  <si>
    <t>Beloved (Plume Contemporary Fiction)</t>
  </si>
  <si>
    <t>Morrison</t>
  </si>
  <si>
    <t>Toni</t>
  </si>
  <si>
    <t>Plume</t>
  </si>
  <si>
    <t>Our Dumb Century: The Onion Presents 100 Years of Headlines from America's Finest News Source</t>
  </si>
  <si>
    <t>Onion</t>
  </si>
  <si>
    <t>The</t>
  </si>
  <si>
    <t>Three Rivers Press</t>
  </si>
  <si>
    <t>New Vegetarian: Bold and Beautiful Recipes for Every Occasion</t>
  </si>
  <si>
    <t>Brown</t>
  </si>
  <si>
    <t>Celia Brooks</t>
  </si>
  <si>
    <t>Ryland Peters Small Ltd</t>
  </si>
  <si>
    <t>If I'd Known Then What I Know Now: Why Not Learn from the Mistakes of Others? : You Can't Afford to Make Them All Yourself</t>
  </si>
  <si>
    <t>Parrish</t>
  </si>
  <si>
    <t>J. R.</t>
  </si>
  <si>
    <t>Cypress House</t>
  </si>
  <si>
    <t>Mary-Kate Ashley Switching Goals (Mary-Kate and Ashley Starring in)</t>
  </si>
  <si>
    <t>Olsen</t>
  </si>
  <si>
    <t>Mary-Kate Ashley</t>
  </si>
  <si>
    <t>HarperEntertainment</t>
  </si>
  <si>
    <t>Tell Me This Isn't Happening</t>
  </si>
  <si>
    <t>Clairday</t>
  </si>
  <si>
    <t>Robynn</t>
  </si>
  <si>
    <t>Scholastic</t>
  </si>
  <si>
    <t>Flood : Mississippi 1927</t>
  </si>
  <si>
    <t>Duey</t>
  </si>
  <si>
    <t>Kathleen</t>
  </si>
  <si>
    <t>Aladdin</t>
  </si>
  <si>
    <t>Wild Animus</t>
  </si>
  <si>
    <t>Shapero</t>
  </si>
  <si>
    <t>Rich</t>
  </si>
  <si>
    <t>Too Far</t>
  </si>
  <si>
    <t>Airframe</t>
  </si>
  <si>
    <t>Crichton</t>
  </si>
  <si>
    <t>Michael</t>
  </si>
  <si>
    <t>Ballantine Books</t>
  </si>
  <si>
    <t>Timeline</t>
  </si>
  <si>
    <t>CRICHTON</t>
  </si>
  <si>
    <t>MICHAEL</t>
  </si>
  <si>
    <t>OUT OF THE SILENT PLANET</t>
  </si>
  <si>
    <t>Lewis</t>
  </si>
  <si>
    <t>C.S.</t>
  </si>
  <si>
    <t>Prague : A Novel</t>
  </si>
  <si>
    <t>PHILLIPS</t>
  </si>
  <si>
    <t>ARTHUR</t>
  </si>
  <si>
    <t>Random House Trade Paperbacks</t>
  </si>
  <si>
    <t>Chocolate Jesus</t>
  </si>
  <si>
    <t>Jaramillo</t>
  </si>
  <si>
    <t>Stephan</t>
  </si>
  <si>
    <t>Wie Barney es sieht.</t>
  </si>
  <si>
    <t>Richler</t>
  </si>
  <si>
    <t>Mordecai</t>
  </si>
  <si>
    <t>Leibbe</t>
  </si>
  <si>
    <t>Der Fluch der Kaiserin. Ein Richter- Di- Roman.</t>
  </si>
  <si>
    <t>Cooney</t>
  </si>
  <si>
    <t>Eleanor</t>
  </si>
  <si>
    <t>Goldmann</t>
  </si>
  <si>
    <t>Sturmzeit. Roman.</t>
  </si>
  <si>
    <t>Link</t>
  </si>
  <si>
    <t>Charlotte</t>
  </si>
  <si>
    <t>Tage der Unschuld.</t>
  </si>
  <si>
    <t>Patterson</t>
  </si>
  <si>
    <t>Richard North</t>
  </si>
  <si>
    <t>Lying Awake</t>
  </si>
  <si>
    <t>Salzman</t>
  </si>
  <si>
    <t>Mark</t>
  </si>
  <si>
    <t>Alfred A. Knopf</t>
  </si>
  <si>
    <t>To Kill a Mockingbird</t>
  </si>
  <si>
    <t>Lee</t>
  </si>
  <si>
    <t>Harper</t>
  </si>
  <si>
    <t>Little Brown Company</t>
  </si>
  <si>
    <t>Seabiscuit: An American Legend</t>
  </si>
  <si>
    <t>HILLENBRAND</t>
  </si>
  <si>
    <t>LAURA</t>
  </si>
  <si>
    <t>Pigs in Heaven</t>
  </si>
  <si>
    <t>Kingsolver</t>
  </si>
  <si>
    <t>Barbara</t>
  </si>
  <si>
    <t>Harpercollins</t>
  </si>
  <si>
    <t>038078243X</t>
  </si>
  <si>
    <t>Miss Zukas and the Raven's Dance</t>
  </si>
  <si>
    <t>Dereske</t>
  </si>
  <si>
    <t>Jo</t>
  </si>
  <si>
    <t>Avon</t>
  </si>
  <si>
    <t>055321215X</t>
  </si>
  <si>
    <t>Pride and Prejudice</t>
  </si>
  <si>
    <t>Austen</t>
  </si>
  <si>
    <t>Jane</t>
  </si>
  <si>
    <t>Bantam</t>
  </si>
  <si>
    <t>067176537X</t>
  </si>
  <si>
    <t>The Therapeutic Touch: How to Use Your Hands to Help or to Heal</t>
  </si>
  <si>
    <t>Krieger</t>
  </si>
  <si>
    <t>Dolores</t>
  </si>
  <si>
    <t>Fireside</t>
  </si>
  <si>
    <t>Downtown</t>
  </si>
  <si>
    <t>Siddons</t>
  </si>
  <si>
    <t>Anne Rivers</t>
  </si>
  <si>
    <t>HarperTorch</t>
  </si>
  <si>
    <t>Icebound</t>
  </si>
  <si>
    <t>Koontz</t>
  </si>
  <si>
    <t>Dean R.</t>
  </si>
  <si>
    <t>Bantam Books</t>
  </si>
  <si>
    <t>I'll Be Seeing You</t>
  </si>
  <si>
    <t>Clark</t>
  </si>
  <si>
    <t>Mary Higgins</t>
  </si>
  <si>
    <t>Pocket</t>
  </si>
  <si>
    <t>From the Corner of His Eye</t>
  </si>
  <si>
    <t>Dean</t>
  </si>
  <si>
    <t>Isle of Dogs</t>
  </si>
  <si>
    <t>Cornwell</t>
  </si>
  <si>
    <t>Patricia</t>
  </si>
  <si>
    <t>042518630X</t>
  </si>
  <si>
    <t>Purity in Death</t>
  </si>
  <si>
    <t>Robb</t>
  </si>
  <si>
    <t>J.D.</t>
  </si>
  <si>
    <t>This Year It Will Be Different: And Other Stories</t>
  </si>
  <si>
    <t>Binchy</t>
  </si>
  <si>
    <t>Maeve</t>
  </si>
  <si>
    <t>Proxies</t>
  </si>
  <si>
    <t>Mixon</t>
  </si>
  <si>
    <t>Laura J.</t>
  </si>
  <si>
    <t>Tor Books</t>
  </si>
  <si>
    <t>Left Behind: A Novel of the Earth's Last Days (Left Behind #1)</t>
  </si>
  <si>
    <t>Lahaye</t>
  </si>
  <si>
    <t>Tim</t>
  </si>
  <si>
    <t>Tyndale House Publishers</t>
  </si>
  <si>
    <t>The Street Lawyer</t>
  </si>
  <si>
    <t>GRISHAM</t>
  </si>
  <si>
    <t>JOHN</t>
  </si>
  <si>
    <t>Love, Medicine and Miracles</t>
  </si>
  <si>
    <t>Siegel</t>
  </si>
  <si>
    <t>M.D. Bernie S.</t>
  </si>
  <si>
    <t>HarperCollins Publishers</t>
  </si>
  <si>
    <t>All the King's Men</t>
  </si>
  <si>
    <t>Warren</t>
  </si>
  <si>
    <t>Robert Penn</t>
  </si>
  <si>
    <t>Harvest Books</t>
  </si>
  <si>
    <t>Pacific Northwest</t>
  </si>
  <si>
    <t>Hoefer</t>
  </si>
  <si>
    <t>Hans Johannes</t>
  </si>
  <si>
    <t>Chambers Harrap Publishers Ltd</t>
  </si>
  <si>
    <t>A Soldier of the Great War</t>
  </si>
  <si>
    <t>Helprin</t>
  </si>
  <si>
    <t>Avon Books</t>
  </si>
  <si>
    <t>Getting Well Again</t>
  </si>
  <si>
    <t>Md</t>
  </si>
  <si>
    <t>O. Carol Simonton</t>
  </si>
  <si>
    <t>Northwest Wines and Wineries</t>
  </si>
  <si>
    <t>Hill</t>
  </si>
  <si>
    <t>Chuck</t>
  </si>
  <si>
    <t>Speed Graphics</t>
  </si>
  <si>
    <t>An Atmosphere of Eternity: Stories of India</t>
  </si>
  <si>
    <t>Iglehart</t>
  </si>
  <si>
    <t>Sunflower Press</t>
  </si>
  <si>
    <t>LONESOME DOVE</t>
  </si>
  <si>
    <t>McMurtry</t>
  </si>
  <si>
    <t>Larry</t>
  </si>
  <si>
    <t>Shabanu: Daughter of the Wind (Border Trilogy)</t>
  </si>
  <si>
    <t>STAPLES</t>
  </si>
  <si>
    <t>SUZANNE FISHER</t>
  </si>
  <si>
    <t>Laurel Leaf</t>
  </si>
  <si>
    <t>Haveli (Laurel Leaf Books)</t>
  </si>
  <si>
    <t>Lieux dits</t>
  </si>
  <si>
    <t>Tournier</t>
  </si>
  <si>
    <t>Michel</t>
  </si>
  <si>
    <t>Gallimard</t>
  </si>
  <si>
    <t>The Dragons of Eden: Speculations on the Evolution of Human Intelligence</t>
  </si>
  <si>
    <t>Sagan</t>
  </si>
  <si>
    <t>Carl</t>
  </si>
  <si>
    <t>The yawning heights</t>
  </si>
  <si>
    <t>Zinoviev</t>
  </si>
  <si>
    <t>Aleksandr</t>
  </si>
  <si>
    <t>042511774X</t>
  </si>
  <si>
    <t>Breathing Lessons</t>
  </si>
  <si>
    <t>Tyler</t>
  </si>
  <si>
    <t>Anne</t>
  </si>
  <si>
    <t>The Joy Luck Club</t>
  </si>
  <si>
    <t>Prentice Hall (K-12)</t>
  </si>
  <si>
    <t>Heart of Darkness (Wordsworth Collection)</t>
  </si>
  <si>
    <t>Conrad</t>
  </si>
  <si>
    <t>Joseph</t>
  </si>
  <si>
    <t>NTC/Contemporary Publishing Company</t>
  </si>
  <si>
    <t>The Angel Is Near</t>
  </si>
  <si>
    <t>Chopra</t>
  </si>
  <si>
    <t>Deepak</t>
  </si>
  <si>
    <t>St. Martin's Press</t>
  </si>
  <si>
    <t>Tess of the D'Urbervilles (Wordsworth Classics)</t>
  </si>
  <si>
    <t>Hardy</t>
  </si>
  <si>
    <t>Thomas</t>
  </si>
  <si>
    <t>The Adventures of Drew and Ellie: The Magical Dress</t>
  </si>
  <si>
    <t>Noland</t>
  </si>
  <si>
    <t>Charles</t>
  </si>
  <si>
    <t>1stBooks Library</t>
  </si>
  <si>
    <t>The Accidental Virgin</t>
  </si>
  <si>
    <t>Frankel</t>
  </si>
  <si>
    <t>Valerie</t>
  </si>
  <si>
    <t>Avon Trade</t>
  </si>
  <si>
    <t>The Tao of Pooh</t>
  </si>
  <si>
    <t>Hoff</t>
  </si>
  <si>
    <t>Benjamin</t>
  </si>
  <si>
    <t>Penguin Books</t>
  </si>
  <si>
    <t>Seabiscuit</t>
  </si>
  <si>
    <t>The Prince</t>
  </si>
  <si>
    <t>Machiavelli</t>
  </si>
  <si>
    <t>Niccolo</t>
  </si>
  <si>
    <t>Signet Book</t>
  </si>
  <si>
    <t>Life's Little Instruction Book (Life's Little Instruction Books (Paperback))</t>
  </si>
  <si>
    <t>H. Jackson</t>
  </si>
  <si>
    <t>Thomas Nelson</t>
  </si>
  <si>
    <t>Starship Troopers</t>
  </si>
  <si>
    <t>Heinlein</t>
  </si>
  <si>
    <t>Robert A.</t>
  </si>
  <si>
    <t>Ace Books</t>
  </si>
  <si>
    <t>The Ruby in the Smoke (Sally Lockhart Trilogy, Book 1)</t>
  </si>
  <si>
    <t>PULLMAN</t>
  </si>
  <si>
    <t>PHILIP</t>
  </si>
  <si>
    <t>Black Beauty (Illustrated Classics)</t>
  </si>
  <si>
    <t>Sewell</t>
  </si>
  <si>
    <t>Anna</t>
  </si>
  <si>
    <t>Landoll</t>
  </si>
  <si>
    <t>Anil's Ghost</t>
  </si>
  <si>
    <t>ONDAATJE</t>
  </si>
  <si>
    <t>Knopf</t>
  </si>
  <si>
    <t>Prescription for Terror</t>
  </si>
  <si>
    <t>Ceren</t>
  </si>
  <si>
    <t>Sandra Levy</t>
  </si>
  <si>
    <t>Andrew Scott Publishers</t>
  </si>
  <si>
    <t>087113375X</t>
  </si>
  <si>
    <t>Modern Manners: An Etiquette Book for Rude People</t>
  </si>
  <si>
    <t>O'Rourke</t>
  </si>
  <si>
    <t>P.J.</t>
  </si>
  <si>
    <t>Atlantic Monthly Press</t>
  </si>
  <si>
    <t>Turning Thirty</t>
  </si>
  <si>
    <t>Gayle</t>
  </si>
  <si>
    <t>Mike</t>
  </si>
  <si>
    <t>Hodder Stoughton General Division</t>
  </si>
  <si>
    <t>Decipher</t>
  </si>
  <si>
    <t>Pavlou</t>
  </si>
  <si>
    <t>Stel</t>
  </si>
  <si>
    <t>Simon Schuster (Trade Division)</t>
  </si>
  <si>
    <t>My First Cousin Once Removed: Money, Madness, and the Family of Robert Lowell</t>
  </si>
  <si>
    <t>Stuart</t>
  </si>
  <si>
    <t>Sarah Payne</t>
  </si>
  <si>
    <t>Perennial</t>
  </si>
  <si>
    <t>Standing Firm: A Vice-Presidential Memoir</t>
  </si>
  <si>
    <t>Quayle</t>
  </si>
  <si>
    <t>Dan</t>
  </si>
  <si>
    <t>Team Bush : Leadership Lessons from the Bush White House</t>
  </si>
  <si>
    <t>Kettl</t>
  </si>
  <si>
    <t>Donald F.</t>
  </si>
  <si>
    <t>McGraw-Hill</t>
  </si>
  <si>
    <t>The Right Man : The Surprise Presidency of George W. Bush</t>
  </si>
  <si>
    <t>FRUM</t>
  </si>
  <si>
    <t>DAVID</t>
  </si>
  <si>
    <t>Daybreakers Louis Lamour Collection</t>
  </si>
  <si>
    <t>Lamour</t>
  </si>
  <si>
    <t>Louis</t>
  </si>
  <si>
    <t>Bantam Doubleday Dell</t>
  </si>
  <si>
    <t>The Catcher in the Rye</t>
  </si>
  <si>
    <t>Salinger</t>
  </si>
  <si>
    <t>Little, Brown</t>
  </si>
  <si>
    <t>El Senor De Los Anillos: LA Comunidad Del Anillo (Lord of the Rings (Spanish))</t>
  </si>
  <si>
    <t>Tolkien</t>
  </si>
  <si>
    <t>J. R. R.</t>
  </si>
  <si>
    <t>Minotauro</t>
  </si>
  <si>
    <t>El Senor De Los Anillos: Las DOS Torres (Lord of the Rings (Paperback))</t>
  </si>
  <si>
    <t>El Senor De Los Anillos: El Retorno Del Rey (Tolkien, J. R. R. Lord of the Rings. 3.)</t>
  </si>
  <si>
    <t>Distribooks</t>
  </si>
  <si>
    <t>Midnight in the Garden of Good and Evil: A Savannah Story</t>
  </si>
  <si>
    <t>Berendt</t>
  </si>
  <si>
    <t>Pretend You Don't See Her</t>
  </si>
  <si>
    <t>Fast Women</t>
  </si>
  <si>
    <t>Crusie</t>
  </si>
  <si>
    <t>Jennifer</t>
  </si>
  <si>
    <t>Female Intelligence</t>
  </si>
  <si>
    <t>Heller</t>
  </si>
  <si>
    <t>Pasquale's Nose: Idle Days in an Italian Town</t>
  </si>
  <si>
    <t>Rips</t>
  </si>
  <si>
    <t>Back Bay Books</t>
  </si>
  <si>
    <t>The Gospel of Judas: A Novel</t>
  </si>
  <si>
    <t>Mawer</t>
  </si>
  <si>
    <t>Simon</t>
  </si>
  <si>
    <t>Prize Stories, 1987: The O'Henry Awards</t>
  </si>
  <si>
    <t>Abrahams</t>
  </si>
  <si>
    <t>William</t>
  </si>
  <si>
    <t>Doubleday Books</t>
  </si>
  <si>
    <t>Rich Dad, Poor Dad: What the Rich Teach Their Kids About Money--That the Poor and Middle Class Do Not!</t>
  </si>
  <si>
    <t>Kiyosaki</t>
  </si>
  <si>
    <t>Robert T.</t>
  </si>
  <si>
    <t>Warner Books</t>
  </si>
  <si>
    <t>The Pillars of the Earth</t>
  </si>
  <si>
    <t>Follett</t>
  </si>
  <si>
    <t>Ken</t>
  </si>
  <si>
    <t>McDonald's: Behind the Arches</t>
  </si>
  <si>
    <t>Love</t>
  </si>
  <si>
    <t>John F.</t>
  </si>
  <si>
    <t>Creating Wealth : Retire in Ten Years Using Allen's Seven Principles of Wealth!</t>
  </si>
  <si>
    <t>Allen</t>
  </si>
  <si>
    <t>Robert G.</t>
  </si>
  <si>
    <t>067976397X</t>
  </si>
  <si>
    <t>Corelli's Mandolin : A Novel</t>
  </si>
  <si>
    <t>BERNIERES</t>
  </si>
  <si>
    <t>LOUIS DE</t>
  </si>
  <si>
    <t>Vintage</t>
  </si>
  <si>
    <t>Love, Miracles, and Animal Healing : A heartwarming look at the spiritual bond between animals and humans</t>
  </si>
  <si>
    <t>Proctor</t>
  </si>
  <si>
    <t>Pam</t>
  </si>
  <si>
    <t>The Five People You Meet in Heaven</t>
  </si>
  <si>
    <t>Albom</t>
  </si>
  <si>
    <t>Mitch</t>
  </si>
  <si>
    <t>Hyperion</t>
  </si>
  <si>
    <t>Tu Nombre Escrito En El Agua (La Sonrisa Vertical)</t>
  </si>
  <si>
    <t>Frei</t>
  </si>
  <si>
    <t>Irene Gonzalez</t>
  </si>
  <si>
    <t>Tusquets</t>
  </si>
  <si>
    <t>Relics (Star Trek: The Next Generation)</t>
  </si>
  <si>
    <t>Friedman</t>
  </si>
  <si>
    <t>Michael Jan</t>
  </si>
  <si>
    <t>Star Trek</t>
  </si>
  <si>
    <t>Bless The Beasts And Children : Bless The Beasts And Children</t>
  </si>
  <si>
    <t>Swarthout</t>
  </si>
  <si>
    <t>Glendon</t>
  </si>
  <si>
    <t>The Touch of Your Shadow, the Whisper of Your Name (Babylon 5, Book 5)</t>
  </si>
  <si>
    <t>Jr.</t>
  </si>
  <si>
    <t>Neal Barrett</t>
  </si>
  <si>
    <t>Blood Oath</t>
  </si>
  <si>
    <t>Morrell</t>
  </si>
  <si>
    <t>The Alibi</t>
  </si>
  <si>
    <t>Sandra</t>
  </si>
  <si>
    <t>The Beach House</t>
  </si>
  <si>
    <t>James</t>
  </si>
  <si>
    <t>A Kiss Remembered</t>
  </si>
  <si>
    <t>The Short Forever</t>
  </si>
  <si>
    <t>Woods</t>
  </si>
  <si>
    <t>Dead Aim</t>
  </si>
  <si>
    <t>JOHANSEN</t>
  </si>
  <si>
    <t>IRIS</t>
  </si>
  <si>
    <t>Angels Demons</t>
  </si>
  <si>
    <t>Pocket Star</t>
  </si>
  <si>
    <t>The Deal</t>
  </si>
  <si>
    <t>Hutsko</t>
  </si>
  <si>
    <t>Joe</t>
  </si>
  <si>
    <t>Tor Books (Mm)</t>
  </si>
  <si>
    <t>All He Ever Wanted: A Novel</t>
  </si>
  <si>
    <t>Shreve</t>
  </si>
  <si>
    <t>Anita</t>
  </si>
  <si>
    <t>Every Breath You Take : A True Story of Obsession, Revenge, and Murder</t>
  </si>
  <si>
    <t>Rule</t>
  </si>
  <si>
    <t>If I Ever Get Back to Georgia, I'm Gonna Nail My Feet to the Ground</t>
  </si>
  <si>
    <t>GRIZZARD</t>
  </si>
  <si>
    <t>LEWIS</t>
  </si>
  <si>
    <t>The Mosquito Coast</t>
  </si>
  <si>
    <t>Theroux</t>
  </si>
  <si>
    <t>Paul</t>
  </si>
  <si>
    <t>Harper Mass Market Paperbacks (Mm)</t>
  </si>
  <si>
    <t>If Love Were Oil, I'd Be About a Quart Low</t>
  </si>
  <si>
    <t>Grizzard</t>
  </si>
  <si>
    <t>Warner Books (Mm)</t>
  </si>
  <si>
    <t>Goodbye, My Little Ones: The True Story of a Murderous Mother and Five Innocent Victims</t>
  </si>
  <si>
    <t>Hickey</t>
  </si>
  <si>
    <t>Onyx Books</t>
  </si>
  <si>
    <t>The Girl Who Loved Tom Gordon</t>
  </si>
  <si>
    <t>King</t>
  </si>
  <si>
    <t>Stephen</t>
  </si>
  <si>
    <t>Bringing Down the House: The Inside Story of Six M.I.T. Students Who Took Vegas for Millions</t>
  </si>
  <si>
    <t>Mezrich</t>
  </si>
  <si>
    <t>Ben</t>
  </si>
  <si>
    <t>Free Press</t>
  </si>
  <si>
    <t>The Oneprince (The Redaemian Chronicles, Book 1)</t>
  </si>
  <si>
    <t>Hand</t>
  </si>
  <si>
    <t>Bill</t>
  </si>
  <si>
    <t>Thomas Nelson Inc</t>
  </si>
  <si>
    <t>The Sum of All Fears</t>
  </si>
  <si>
    <t>Clancy</t>
  </si>
  <si>
    <t>Tom</t>
  </si>
  <si>
    <t>Care Packages : Letters to Christopher Reeve from Strangers and Other Friends</t>
  </si>
  <si>
    <t>REEVE</t>
  </si>
  <si>
    <t>DANA</t>
  </si>
  <si>
    <t>O Deus Das Pequenas Coisas</t>
  </si>
  <si>
    <t>Edicoes Asa</t>
  </si>
  <si>
    <t>Lady in Green/Minor Indiscretions (Signet Regency Romance)</t>
  </si>
  <si>
    <t>Metzger</t>
  </si>
  <si>
    <t>One Hundred Years of Solitude</t>
  </si>
  <si>
    <t>Marquez</t>
  </si>
  <si>
    <t>Gabriel Garcia</t>
  </si>
  <si>
    <t>Little Altars Everywhere: A Novel</t>
  </si>
  <si>
    <t>Wells</t>
  </si>
  <si>
    <t>Rebecca</t>
  </si>
  <si>
    <t>Coyote Waits (Joe Leaphorn/Jim Chee Novels)</t>
  </si>
  <si>
    <t>Hillerman</t>
  </si>
  <si>
    <t>Tony</t>
  </si>
  <si>
    <t>Before I Say Good-Bye</t>
  </si>
  <si>
    <t>Slow Waltz in Cedar Bend</t>
  </si>
  <si>
    <t>Waller</t>
  </si>
  <si>
    <t>Robert James</t>
  </si>
  <si>
    <t>Twenty Minute Retreats: Revive Your Spirits in Just Minutes a Day (A Pan Self-discovery Title)</t>
  </si>
  <si>
    <t>Harris</t>
  </si>
  <si>
    <t>Rachel</t>
  </si>
  <si>
    <t>Pan Macmillan</t>
  </si>
  <si>
    <t>038572179X</t>
  </si>
  <si>
    <t>Atonement : A Novel</t>
  </si>
  <si>
    <t>MCEWAN</t>
  </si>
  <si>
    <t>IAN</t>
  </si>
  <si>
    <t>Anchor</t>
  </si>
  <si>
    <t>Next: The Future Just Happened</t>
  </si>
  <si>
    <t>W.W. Norton Company</t>
  </si>
  <si>
    <t>The Angelic Darkness</t>
  </si>
  <si>
    <t>Zimler</t>
  </si>
  <si>
    <t>Richard</t>
  </si>
  <si>
    <t>Arcadia Books</t>
  </si>
  <si>
    <t>The Soulbane Stratagem</t>
  </si>
  <si>
    <t>Jetmundsen</t>
  </si>
  <si>
    <t>Norman</t>
  </si>
  <si>
    <t>John Hunt Publishing, Ltd.</t>
  </si>
  <si>
    <t>Gangster</t>
  </si>
  <si>
    <t>Carcaterra</t>
  </si>
  <si>
    <t>Lorenzo</t>
  </si>
  <si>
    <t>Fawcett Books</t>
  </si>
  <si>
    <t>Hush</t>
  </si>
  <si>
    <t>Frasier</t>
  </si>
  <si>
    <t>Whisper of Evil (Hooper, Kay. Evil Trilogy.)</t>
  </si>
  <si>
    <t>Hooper</t>
  </si>
  <si>
    <t>Kay</t>
  </si>
  <si>
    <t>Temor y Temblor</t>
  </si>
  <si>
    <t>Kierkegaard</t>
  </si>
  <si>
    <t>Soren</t>
  </si>
  <si>
    <t>Alianza</t>
  </si>
  <si>
    <t>Estudios sobre el amor</t>
  </si>
  <si>
    <t>Gaset</t>
  </si>
  <si>
    <t>Jose Ortega Y</t>
  </si>
  <si>
    <t>Downtown Book Center</t>
  </si>
  <si>
    <t>Maurier</t>
  </si>
  <si>
    <t>Daphne Du</t>
  </si>
  <si>
    <t>Scarlet Letter</t>
  </si>
  <si>
    <t>Hawthorne</t>
  </si>
  <si>
    <t>Nathaniel</t>
  </si>
  <si>
    <t>Keep It Simple: And Get More Out of Life</t>
  </si>
  <si>
    <t>Page</t>
  </si>
  <si>
    <t>Nick</t>
  </si>
  <si>
    <t>Trafalgar Square</t>
  </si>
  <si>
    <t>Diary of a Mad Mom-To-Be</t>
  </si>
  <si>
    <t>Wolf</t>
  </si>
  <si>
    <t>Laura</t>
  </si>
  <si>
    <t>Delta</t>
  </si>
  <si>
    <t>Locked in Time (Laurel Leaf Books)</t>
  </si>
  <si>
    <t>DUNCAN</t>
  </si>
  <si>
    <t>LOIS</t>
  </si>
  <si>
    <t>Laure Leaf</t>
  </si>
  <si>
    <t>Contact</t>
  </si>
  <si>
    <t>Grant</t>
  </si>
  <si>
    <t>Susan</t>
  </si>
  <si>
    <t>Love Spell</t>
  </si>
  <si>
    <t>The Brimstone Wedding</t>
  </si>
  <si>
    <t>Vine</t>
  </si>
  <si>
    <t>Penguin Books Ltd</t>
  </si>
  <si>
    <t>The Catswold Portal</t>
  </si>
  <si>
    <t>Murphy</t>
  </si>
  <si>
    <t>Shirley Rousseau</t>
  </si>
  <si>
    <t>Roc</t>
  </si>
  <si>
    <t>Through Wolf's Eyes (Wolf)</t>
  </si>
  <si>
    <t>Lindskold</t>
  </si>
  <si>
    <t>Tor Fantasy</t>
  </si>
  <si>
    <t>044651747X</t>
  </si>
  <si>
    <t>Puerto Vallarta Squeeze</t>
  </si>
  <si>
    <t>Tree Grows In Brooklyn</t>
  </si>
  <si>
    <t>Smith</t>
  </si>
  <si>
    <t>Betty</t>
  </si>
  <si>
    <t>Harpercollins Publisher</t>
  </si>
  <si>
    <t>Cybill Disobedience: How I Survived Beauty Pageants, Elvis, Sex, Bruce Willis, Lies, Marriage, Motherhood, Hollywood, and the Irrepressible Urge to Say What I Think</t>
  </si>
  <si>
    <t>Shepherd</t>
  </si>
  <si>
    <t>Cybill</t>
  </si>
  <si>
    <t>Snow Angels</t>
  </si>
  <si>
    <t>O'Nan</t>
  </si>
  <si>
    <t>Stewart</t>
  </si>
  <si>
    <t>Wish You Well</t>
  </si>
  <si>
    <t>Baldacci</t>
  </si>
  <si>
    <t>The Hitchhiker's Guide to the Galaxy</t>
  </si>
  <si>
    <t>Adams</t>
  </si>
  <si>
    <t>Douglas</t>
  </si>
  <si>
    <t>Crow Lake (Today Show Book Club #7)</t>
  </si>
  <si>
    <t>Lawson</t>
  </si>
  <si>
    <t>Mary</t>
  </si>
  <si>
    <t>039575514X</t>
  </si>
  <si>
    <t>My Antonia</t>
  </si>
  <si>
    <t>Cather</t>
  </si>
  <si>
    <t>Willa</t>
  </si>
  <si>
    <t>Mariner Books</t>
  </si>
  <si>
    <t>Pen Pals</t>
  </si>
  <si>
    <t>Goldsmith</t>
  </si>
  <si>
    <t>Olivia</t>
  </si>
  <si>
    <t>Bridget Jones's Diary</t>
  </si>
  <si>
    <t>Fielding</t>
  </si>
  <si>
    <t>Helen</t>
  </si>
  <si>
    <t>Picador (UK)</t>
  </si>
  <si>
    <t>Pride and Prejudice (Dover Thrift Editions)</t>
  </si>
  <si>
    <t>Dover Publications</t>
  </si>
  <si>
    <t>EYE ON CRIME: HARDY BOYS #153</t>
  </si>
  <si>
    <t>Dixon</t>
  </si>
  <si>
    <t>Franklin W.</t>
  </si>
  <si>
    <t>Skin And Bones</t>
  </si>
  <si>
    <t>LAW OF THE JUNGLE (HARDY BOYS CASE FILE 105) : LAW OF THE JUNGLE (Hardy Boys, The)</t>
  </si>
  <si>
    <t>Simon Pulse</t>
  </si>
  <si>
    <t>The Cat Who Came to Breakfast (Cat Who... (Hardcover))</t>
  </si>
  <si>
    <t>Braun</t>
  </si>
  <si>
    <t>Lilian Jackson</t>
  </si>
  <si>
    <t>If Singleness Is a Gift, What's the Return Policy?</t>
  </si>
  <si>
    <t>Virden</t>
  </si>
  <si>
    <t>Holly</t>
  </si>
  <si>
    <t>Nelson Books</t>
  </si>
  <si>
    <t>Always Daddy's Girl: Understanding Your Father's Impact on Who You Are</t>
  </si>
  <si>
    <t>H. Norman</t>
  </si>
  <si>
    <t>Regal Books</t>
  </si>
  <si>
    <t>Night Mare (Xanth Novels (Paperback))</t>
  </si>
  <si>
    <t>Anthony</t>
  </si>
  <si>
    <t>Piers</t>
  </si>
  <si>
    <t>Del Rey Books</t>
  </si>
  <si>
    <t>The Martian Chronicles</t>
  </si>
  <si>
    <t>BRADBURY</t>
  </si>
  <si>
    <t>RAY</t>
  </si>
  <si>
    <t>Spectra</t>
  </si>
  <si>
    <t>Kabale Und Liebe</t>
  </si>
  <si>
    <t>Philipp Reclam, Jun Verlag GmbH</t>
  </si>
  <si>
    <t>Der illustrierte Mann. Erzeihlungen.</t>
  </si>
  <si>
    <t>Bradbury</t>
  </si>
  <si>
    <t>Ray</t>
  </si>
  <si>
    <t>Diogenes</t>
  </si>
  <si>
    <t>Der Keinig in Gelb.</t>
  </si>
  <si>
    <t>Chandler</t>
  </si>
  <si>
    <t>Raymond</t>
  </si>
  <si>
    <t>Diogenes Verlag</t>
  </si>
  <si>
    <t>Fahrenheit 451</t>
  </si>
  <si>
    <t>Distribooks Inc</t>
  </si>
  <si>
    <t>Die Mars- Chroniken. Roman in Erzeihlungen.</t>
  </si>
  <si>
    <t>Das Beise kommt auf leisen Sohlen.</t>
  </si>
  <si>
    <t>Leiwenzahnwein. Roman.</t>
  </si>
  <si>
    <t>Das Kind von morgen. Erzeihlungen.</t>
  </si>
  <si>
    <t>Die Mechanismen der Freude. Erzeihlungen.</t>
  </si>
  <si>
    <t>Familientreffen. Erzeihlungen.</t>
  </si>
  <si>
    <t>Der Tod kommt schnell in Mexico. Erzeihlungen.</t>
  </si>
  <si>
    <t>Veronika Deschliesst Zu Sterben / Vernika Decides to Die</t>
  </si>
  <si>
    <t>Coelho</t>
  </si>
  <si>
    <t>Paolo</t>
  </si>
  <si>
    <t>342311360X</t>
  </si>
  <si>
    <t>Die Liebe in Den Zelten</t>
  </si>
  <si>
    <t>Deutscher Taschenbuch Verlag (DTV)</t>
  </si>
  <si>
    <t>Die Klone der Joanna May. Roman.</t>
  </si>
  <si>
    <t>Weldon</t>
  </si>
  <si>
    <t>Fay</t>
  </si>
  <si>
    <t>Dtv</t>
  </si>
  <si>
    <t>Ist mein Hintern wirklich so dick? Tagebuch einer empfindsamen Frau.</t>
  </si>
  <si>
    <t>Weir</t>
  </si>
  <si>
    <t>Arabella</t>
  </si>
  <si>
    <t>Haifischfrauen.</t>
  </si>
  <si>
    <t>Davenport</t>
  </si>
  <si>
    <t>Kiana</t>
  </si>
  <si>
    <t>Droemersche Verlagsanstalt Th. Knaur Nachf., GmbH Co.</t>
  </si>
  <si>
    <t>Die Cappuccino- Jahre. Aus dem Tagebuch des Adrian Mole.</t>
  </si>
  <si>
    <t>Townsend</t>
  </si>
  <si>
    <t>Sue</t>
  </si>
  <si>
    <t>Heyne</t>
  </si>
  <si>
    <t>Schwarzer Tee mit drei Stauck Zucker</t>
  </si>
  <si>
    <t>Demirkan</t>
  </si>
  <si>
    <t>Renan</t>
  </si>
  <si>
    <t>Kiepenheuer Witsch</t>
  </si>
  <si>
    <t>Querscheisse - Downsize This!</t>
  </si>
  <si>
    <t>Moore</t>
  </si>
  <si>
    <t>Piper</t>
  </si>
  <si>
    <t>Die Korrekturen.</t>
  </si>
  <si>
    <t>Franzen</t>
  </si>
  <si>
    <t>Jonathan</t>
  </si>
  <si>
    <t>Rowohlt, Reinbek</t>
  </si>
  <si>
    <t>Neun Erzeihlungen.</t>
  </si>
  <si>
    <t>Jerome D.</t>
  </si>
  <si>
    <t>Rowohlt Tb.</t>
  </si>
  <si>
    <t>Hebt den Dachbalken hoch, Zimmerleute / Seymour wird vorgestellt.</t>
  </si>
  <si>
    <t>Ulysses (eibersetzg. Wollschleiger). ( Neue Folge, 100).</t>
  </si>
  <si>
    <t>Joyce</t>
  </si>
  <si>
    <t>Suhrkamp</t>
  </si>
  <si>
    <t>Eine ganz normale Affeire.</t>
  </si>
  <si>
    <t>Trollope</t>
  </si>
  <si>
    <t>Joanna</t>
  </si>
  <si>
    <t>Ullstein Tb</t>
  </si>
  <si>
    <t>Das Intimleben des Adrian Mole, 13 3/4 Jahre. cbt. ( Ab 14 J.).</t>
  </si>
  <si>
    <t>Bertelsmann, Meinchen</t>
  </si>
  <si>
    <t>Das Buch der leicherlichen Liebe.</t>
  </si>
  <si>
    <t>Kundera</t>
  </si>
  <si>
    <t>Milan</t>
  </si>
  <si>
    <t>Fischer (Tb.), Frankfurt</t>
  </si>
  <si>
    <t>The God of Small Things</t>
  </si>
  <si>
    <t>Roy</t>
  </si>
  <si>
    <t>Arundhati</t>
  </si>
  <si>
    <t>The James Dean Affair: A Neil Gulliver Stevie Marriner Novel</t>
  </si>
  <si>
    <t>Levinson</t>
  </si>
  <si>
    <t>Robert S.</t>
  </si>
  <si>
    <t>St Martins Pr</t>
  </si>
  <si>
    <t>The Big Bad Wolf: A Novel</t>
  </si>
  <si>
    <t>Four Blind Mice</t>
  </si>
  <si>
    <t>Private Screening</t>
  </si>
  <si>
    <t>Congo</t>
  </si>
  <si>
    <t>Protect and Defend</t>
  </si>
  <si>
    <t>The Tall Pine Polka</t>
  </si>
  <si>
    <t>Landvik</t>
  </si>
  <si>
    <t>Lorna</t>
  </si>
  <si>
    <t>Memoirs of a Geisha</t>
  </si>
  <si>
    <t>Golden</t>
  </si>
  <si>
    <t>Arthur</t>
  </si>
  <si>
    <t>Plainsong (Vintage Contemporaries)</t>
  </si>
  <si>
    <t>HARUF</t>
  </si>
  <si>
    <t>KENT</t>
  </si>
  <si>
    <t>Body of Evidence (Kay Scarpetta Mysteries (Paperback))</t>
  </si>
  <si>
    <t>Patricia D.</t>
  </si>
  <si>
    <t>All That Remains (Kay Scarpetta Mysteries (Paperback))</t>
  </si>
  <si>
    <t>The Case of the Lost Look-Alike (An Avon Camelot Book)</t>
  </si>
  <si>
    <t>Farley</t>
  </si>
  <si>
    <t>Carol J.</t>
  </si>
  <si>
    <t>038076654X</t>
  </si>
  <si>
    <t>Petals on the River</t>
  </si>
  <si>
    <t>Woodiwiss</t>
  </si>
  <si>
    <t>Kathleen E.</t>
  </si>
  <si>
    <t>The Elusive Flame</t>
  </si>
  <si>
    <t>Legacy of Silence</t>
  </si>
  <si>
    <t>Plain</t>
  </si>
  <si>
    <t>Belva</t>
  </si>
  <si>
    <t>Bantam Dell Pub Group</t>
  </si>
  <si>
    <t>The Brethren</t>
  </si>
  <si>
    <t>Doubleday</t>
  </si>
  <si>
    <t>The King of Torts</t>
  </si>
  <si>
    <t>The Curious Incident of the Dog in the Night-Time : A Novel</t>
  </si>
  <si>
    <t>HADDON</t>
  </si>
  <si>
    <t>MARK</t>
  </si>
  <si>
    <t>Bleachers</t>
  </si>
  <si>
    <t>Sisterhood of the Traveling Pants</t>
  </si>
  <si>
    <t>BRASHARES</t>
  </si>
  <si>
    <t>ANN</t>
  </si>
  <si>
    <t>Delacorte Books for Young Readers</t>
  </si>
  <si>
    <t>Only Love (Magical Love)</t>
  </si>
  <si>
    <t>Segal</t>
  </si>
  <si>
    <t>Erich</t>
  </si>
  <si>
    <t>All or Nothing (Wheeler Large Print Books)</t>
  </si>
  <si>
    <t>Adler</t>
  </si>
  <si>
    <t>Elizabeth</t>
  </si>
  <si>
    <t>Island</t>
  </si>
  <si>
    <t>Roses Are Red (Alex Cross Novels)</t>
  </si>
  <si>
    <t>Warner Vision</t>
  </si>
  <si>
    <t>The Rescue</t>
  </si>
  <si>
    <t>Sparks</t>
  </si>
  <si>
    <t>Nicholas</t>
  </si>
  <si>
    <t>Manhattan Hunt Club</t>
  </si>
  <si>
    <t>SAUL</t>
  </si>
  <si>
    <t>Patty Jane's House of Curl (Ballantine Reader's Circle)</t>
  </si>
  <si>
    <t>LANDVIK</t>
  </si>
  <si>
    <t>LORNA</t>
  </si>
  <si>
    <t>Pet Sematary</t>
  </si>
  <si>
    <t>Silent Snow</t>
  </si>
  <si>
    <t>Thayer</t>
  </si>
  <si>
    <t>Steve</t>
  </si>
  <si>
    <t>Girl with a Pearl Earring</t>
  </si>
  <si>
    <t>Chevalier</t>
  </si>
  <si>
    <t>Tracy</t>
  </si>
  <si>
    <t>Plume Books</t>
  </si>
  <si>
    <t>051513290X</t>
  </si>
  <si>
    <t>Summer of Storms</t>
  </si>
  <si>
    <t>Kelman</t>
  </si>
  <si>
    <t>Judith</t>
  </si>
  <si>
    <t>Jove Books</t>
  </si>
  <si>
    <t>The Patient</t>
  </si>
  <si>
    <t>Palmer</t>
  </si>
  <si>
    <t>Demona's Revenge (Gargoyles, No. 2)</t>
  </si>
  <si>
    <t>Hughes</t>
  </si>
  <si>
    <t>Francine</t>
  </si>
  <si>
    <t>Clifford's Sports Day</t>
  </si>
  <si>
    <t>Bridwell</t>
  </si>
  <si>
    <t>Postmortem (Kay Scarpetta Mysteries (Paperback))</t>
  </si>
  <si>
    <t>Deception Point</t>
  </si>
  <si>
    <t>Tis : A Memoir</t>
  </si>
  <si>
    <t>McCourt</t>
  </si>
  <si>
    <t>Frank</t>
  </si>
  <si>
    <t>Atria</t>
  </si>
  <si>
    <t>A Monk Swimming</t>
  </si>
  <si>
    <t>Malachy</t>
  </si>
  <si>
    <t>Crazy Horse</t>
  </si>
  <si>
    <t>Sandoz</t>
  </si>
  <si>
    <t>Mari</t>
  </si>
  <si>
    <t>University of Nebraska Press</t>
  </si>
  <si>
    <t>The Silent Cry (William Monk Novels (Paperback))</t>
  </si>
  <si>
    <t>Perry</t>
  </si>
  <si>
    <t>Ivy Books</t>
  </si>
  <si>
    <t>140003180X</t>
  </si>
  <si>
    <t>The Kalahari Typing School for Men (No. 1 Ladies' Detective Agency)</t>
  </si>
  <si>
    <t>SMITH</t>
  </si>
  <si>
    <t>ALEXANDER MCCALL</t>
  </si>
  <si>
    <t>155874262X</t>
  </si>
  <si>
    <t>Chicken Soup for the Soul (Chicken Soup for the Soul)</t>
  </si>
  <si>
    <t>Wicked: The Life and Times of the Wicked Witch of the West</t>
  </si>
  <si>
    <t>Maguire</t>
  </si>
  <si>
    <t>Gregory</t>
  </si>
  <si>
    <t>Regan Books</t>
  </si>
  <si>
    <t>Life of Pi</t>
  </si>
  <si>
    <t>Martel</t>
  </si>
  <si>
    <t>Yann</t>
  </si>
  <si>
    <t>Harcourt</t>
  </si>
  <si>
    <t>A Judgement in Stone</t>
  </si>
  <si>
    <t>Rendell</t>
  </si>
  <si>
    <t>Ruth</t>
  </si>
  <si>
    <t>Vintage Books USA</t>
  </si>
  <si>
    <t>Lies and the Lying Liars Who Tell Them: A Fair and Balanced Look at the Right</t>
  </si>
  <si>
    <t>Franken</t>
  </si>
  <si>
    <t>Al</t>
  </si>
  <si>
    <t>Dutton Books</t>
  </si>
  <si>
    <t>Secret History</t>
  </si>
  <si>
    <t>TARTT</t>
  </si>
  <si>
    <t>DONNA</t>
  </si>
  <si>
    <t>Chicken Soup for the Woman's Soul (Chicken Soup for the Soul Series (Paper))</t>
  </si>
  <si>
    <t>Great Expectations (Heinemann Guided Readers)</t>
  </si>
  <si>
    <t>Milne</t>
  </si>
  <si>
    <t>Delta Systems</t>
  </si>
  <si>
    <t>The Weight of Water</t>
  </si>
  <si>
    <t>006102063X</t>
  </si>
  <si>
    <t>Moving Pictures (Discworld Novels (Paperback))</t>
  </si>
  <si>
    <t>Pratchett</t>
  </si>
  <si>
    <t>Terry</t>
  </si>
  <si>
    <t>Night Watch</t>
  </si>
  <si>
    <t>HarperCollins</t>
  </si>
  <si>
    <t>Thief of Time</t>
  </si>
  <si>
    <t>006052779X</t>
  </si>
  <si>
    <t>Charlotte's Web Book and Charm (Charming Classics)</t>
  </si>
  <si>
    <t>White</t>
  </si>
  <si>
    <t>E. B.</t>
  </si>
  <si>
    <t>HarperFestival</t>
  </si>
  <si>
    <t>Peter Pan: The Original Story (Peter Pan)</t>
  </si>
  <si>
    <t>Barrie</t>
  </si>
  <si>
    <t>J. M.</t>
  </si>
  <si>
    <t>My Friend Flicka</t>
  </si>
  <si>
    <t>O'Hara</t>
  </si>
  <si>
    <t>The Last Hero : A Discworld Fable (Discworld Novels (Hardcover))</t>
  </si>
  <si>
    <t>Jingo: A Discworld Novel (Discworld Series/Terry Pratchett)</t>
  </si>
  <si>
    <t>HarperPrism</t>
  </si>
  <si>
    <t>Maskerade: A Novel of Discworld (Pratchett, Terry. Discworld Series (New York, N.Y.).)</t>
  </si>
  <si>
    <t>Interesting Times: A Novel of Discworld</t>
  </si>
  <si>
    <t>On the Bright Side, I'm Now the Girlfriend of a Sex God: Further Confessions of Georgia Nicolson</t>
  </si>
  <si>
    <t>Rennison</t>
  </si>
  <si>
    <t>Louise</t>
  </si>
  <si>
    <t>HarperTempest</t>
  </si>
  <si>
    <t>Mansfield Park (Penguin Popular Classics)</t>
  </si>
  <si>
    <t>The Wind in the Willows</t>
  </si>
  <si>
    <t>Grahame</t>
  </si>
  <si>
    <t>Kenneth</t>
  </si>
  <si>
    <t>The Winter King: A Novel of Arthur (The Warlord Chronicles: I)</t>
  </si>
  <si>
    <t>Bernard</t>
  </si>
  <si>
    <t>St. Martin's Griffin</t>
  </si>
  <si>
    <t>Moonheart (Newford)</t>
  </si>
  <si>
    <t>Lint</t>
  </si>
  <si>
    <t>Charles de</t>
  </si>
  <si>
    <t>Orb Books</t>
  </si>
  <si>
    <t>034543191X</t>
  </si>
  <si>
    <t>The King of Elfland's Daughter (Del Rey Impact)</t>
  </si>
  <si>
    <t>Dunsany</t>
  </si>
  <si>
    <t>Edward John Moreton Drax Plunkett</t>
  </si>
  <si>
    <t>Powder and Patch</t>
  </si>
  <si>
    <t>Heyer</t>
  </si>
  <si>
    <t>Georgette</t>
  </si>
  <si>
    <t>Harlequin</t>
  </si>
  <si>
    <t>The Picture of Dorian Gray (Modern Library (Paperback))</t>
  </si>
  <si>
    <t>WILDE</t>
  </si>
  <si>
    <t>OSCAR</t>
  </si>
  <si>
    <t>Modern Library</t>
  </si>
  <si>
    <t>The Iron Giant</t>
  </si>
  <si>
    <t>Ted</t>
  </si>
  <si>
    <t>Knopf Books for Young Readers</t>
  </si>
  <si>
    <t>James and the Giant Peach</t>
  </si>
  <si>
    <t>DAHL</t>
  </si>
  <si>
    <t>ROALD</t>
  </si>
  <si>
    <t>The Amber Spyglass (His Dark Materials, Book 3)</t>
  </si>
  <si>
    <t>037582345X</t>
  </si>
  <si>
    <t>The Golden Compass (His Dark Materials, Book 1)</t>
  </si>
  <si>
    <t>The Subtle Knife (His Dark Materials, Book 2)</t>
  </si>
  <si>
    <t>The Adrian Mole Diaries : The Secret Diary of Adrian Mole, Aged 13 3/4 : The Growing Pains of Adrian Mole</t>
  </si>
  <si>
    <t>Martian Chronicles</t>
  </si>
  <si>
    <t>William Morrow</t>
  </si>
  <si>
    <t>The Great God Pan</t>
  </si>
  <si>
    <t>Napoli</t>
  </si>
  <si>
    <t>Donna Jo</t>
  </si>
  <si>
    <t>Wendy Lamb Books</t>
  </si>
  <si>
    <t>Possession: A Romance</t>
  </si>
  <si>
    <t>Byatt</t>
  </si>
  <si>
    <t>A. S.</t>
  </si>
  <si>
    <t>Random House Inc</t>
  </si>
  <si>
    <t>Born Confused</t>
  </si>
  <si>
    <t>Hidier</t>
  </si>
  <si>
    <t>Tanuja Desai</t>
  </si>
  <si>
    <t>Push</t>
  </si>
  <si>
    <t>Confessions of a Shopaholic</t>
  </si>
  <si>
    <t>KINSELLA</t>
  </si>
  <si>
    <t>SOPHIE</t>
  </si>
  <si>
    <t>Making Minty Malone</t>
  </si>
  <si>
    <t>Wolff</t>
  </si>
  <si>
    <t>Isabel</t>
  </si>
  <si>
    <t>Little Women (Signet Classic)</t>
  </si>
  <si>
    <t>Alcott</t>
  </si>
  <si>
    <t>Louisa May</t>
  </si>
  <si>
    <t>Signet Classics</t>
  </si>
  <si>
    <t>Emma (Signet Classics (Paperback))</t>
  </si>
  <si>
    <t>Animal Farm</t>
  </si>
  <si>
    <t>Orwell</t>
  </si>
  <si>
    <t>George</t>
  </si>
  <si>
    <t>Signet</t>
  </si>
  <si>
    <t>Great Expectations (Dover Thrift Editions)</t>
  </si>
  <si>
    <t>Dickens</t>
  </si>
  <si>
    <t>Eva Luna</t>
  </si>
  <si>
    <t>Allende</t>
  </si>
  <si>
    <t>Poisonwood Bible Edition Uk</t>
  </si>
  <si>
    <t>Faber Faber Inc</t>
  </si>
  <si>
    <t>The Green Man : Tales from the Mythic Forest</t>
  </si>
  <si>
    <t>Datlow</t>
  </si>
  <si>
    <t>Ellen</t>
  </si>
  <si>
    <t>Viking Juvenile</t>
  </si>
  <si>
    <t>Nicholas Nickleby (Everyman's Library)</t>
  </si>
  <si>
    <t>Angels Insects : Two Novellas</t>
  </si>
  <si>
    <t>BYATT</t>
  </si>
  <si>
    <t>A.S.</t>
  </si>
  <si>
    <t>Catch 22</t>
  </si>
  <si>
    <t>Simon Schuster</t>
  </si>
  <si>
    <t>The Forsyte Saga : The Man of Property and In Chancery</t>
  </si>
  <si>
    <t>Galsworthy</t>
  </si>
  <si>
    <t>Touchstone</t>
  </si>
  <si>
    <t>The Enchanted Wood</t>
  </si>
  <si>
    <t>Blyton</t>
  </si>
  <si>
    <t>Enid</t>
  </si>
  <si>
    <t>Egmont Childrens Books</t>
  </si>
  <si>
    <t>The Folk of the Faraway Tree</t>
  </si>
  <si>
    <t>Angels and Visitations: A Miscellany</t>
  </si>
  <si>
    <t>Gaiman</t>
  </si>
  <si>
    <t>Neil</t>
  </si>
  <si>
    <t>Dreamhaven Books</t>
  </si>
  <si>
    <t>League of Extraordinary Gentlemen, Vol. 2 (Comic)</t>
  </si>
  <si>
    <t>Alan</t>
  </si>
  <si>
    <t>DC Comics</t>
  </si>
  <si>
    <t>Preludes and Nocturnes (Sandman, Book 1)</t>
  </si>
  <si>
    <t>The League of Extraordinary Gentlemen, Vol. 1</t>
  </si>
  <si>
    <t>156971620X</t>
  </si>
  <si>
    <t>Harlequin Valentine</t>
  </si>
  <si>
    <t>Dark Horse Comics</t>
  </si>
  <si>
    <t>Alpha Teach Yourself American Sign Language in 24 Hours (Alpha Teach Yourself in 24 Hours)</t>
  </si>
  <si>
    <t>Suggs</t>
  </si>
  <si>
    <t>Trudy</t>
  </si>
  <si>
    <t>Alpha Books</t>
  </si>
  <si>
    <t>A Man in Full</t>
  </si>
  <si>
    <t>Wolfe</t>
  </si>
  <si>
    <t>The Miracle Life of Edgar Mint: A Novel</t>
  </si>
  <si>
    <t>Udall</t>
  </si>
  <si>
    <t>Brady</t>
  </si>
  <si>
    <t>October Sky: A Memoir</t>
  </si>
  <si>
    <t>Hickam</t>
  </si>
  <si>
    <t>Homer</t>
  </si>
  <si>
    <t>044023722X</t>
  </si>
  <si>
    <t>A Painted House</t>
  </si>
  <si>
    <t>Dell Publishing Company</t>
  </si>
  <si>
    <t>The Romance Reader</t>
  </si>
  <si>
    <t>Abraham</t>
  </si>
  <si>
    <t>Pearl</t>
  </si>
  <si>
    <t>Riverhead Books</t>
  </si>
  <si>
    <t>Far from the Madding Crowd (Wordsworth Classics)</t>
  </si>
  <si>
    <t>The Perfect Storm : A True Story of Men Against the Sea</t>
  </si>
  <si>
    <t>Junger</t>
  </si>
  <si>
    <t>Sebastian</t>
  </si>
  <si>
    <t>The Battle for God</t>
  </si>
  <si>
    <t>Armstrong</t>
  </si>
  <si>
    <t>Karen</t>
  </si>
  <si>
    <t>Sappho: A New Translation</t>
  </si>
  <si>
    <t>Barnard</t>
  </si>
  <si>
    <t>University of California Press</t>
  </si>
  <si>
    <t>The Postman (Bantam Classics)</t>
  </si>
  <si>
    <t>Brin</t>
  </si>
  <si>
    <t>Spectra Books</t>
  </si>
  <si>
    <t>The Tortilla Curtain</t>
  </si>
  <si>
    <t>Boyle</t>
  </si>
  <si>
    <t>T. Coraghessan</t>
  </si>
  <si>
    <t>Viking Books</t>
  </si>
  <si>
    <t>Symposium</t>
  </si>
  <si>
    <t>Woodruff</t>
  </si>
  <si>
    <t>Hackett Pub Co Inc</t>
  </si>
  <si>
    <t>The What's Happening to My Body? Book for Boys: A Growing Up Guide for Parents and Sons</t>
  </si>
  <si>
    <t>Madaras</t>
  </si>
  <si>
    <t>Lynda</t>
  </si>
  <si>
    <t>W W Norton Co</t>
  </si>
  <si>
    <t>OBJECT AFFECTION</t>
  </si>
  <si>
    <t>McCauley</t>
  </si>
  <si>
    <t>Washington Square Press</t>
  </si>
  <si>
    <t>The Journey Home</t>
  </si>
  <si>
    <t>Holland</t>
  </si>
  <si>
    <t>Isabelle</t>
  </si>
  <si>
    <t>Scholastic Paperbacks (Mm)</t>
  </si>
  <si>
    <t>Taking the Ferry Home</t>
  </si>
  <si>
    <t>Harpercollins Juvenile Books</t>
  </si>
  <si>
    <t>Angel of Hope (Mercy Trilogy)</t>
  </si>
  <si>
    <t>McDaniel</t>
  </si>
  <si>
    <t>Lurlene</t>
  </si>
  <si>
    <t>Starfire</t>
  </si>
  <si>
    <t>The Breach</t>
  </si>
  <si>
    <t>Kaufman</t>
  </si>
  <si>
    <t>Brian</t>
  </si>
  <si>
    <t>Last Knight Pub Co</t>
  </si>
  <si>
    <t>Neanderthal: A Novel</t>
  </si>
  <si>
    <t>Darnton</t>
  </si>
  <si>
    <t>A Small Dark Place</t>
  </si>
  <si>
    <t>Schenk</t>
  </si>
  <si>
    <t>Martin</t>
  </si>
  <si>
    <t>The Rivan Codex : Ancient Texts of THE BELGARIAD and THE MALLOREON</t>
  </si>
  <si>
    <t>EDDINGS</t>
  </si>
  <si>
    <t>Del Rey</t>
  </si>
  <si>
    <t>Babyhood</t>
  </si>
  <si>
    <t>Reiser</t>
  </si>
  <si>
    <t>038081840X</t>
  </si>
  <si>
    <t>Year's Best Fantasy (Year's Best Fantasy)</t>
  </si>
  <si>
    <t>Hartwell</t>
  </si>
  <si>
    <t>David G.</t>
  </si>
  <si>
    <t>Eos</t>
  </si>
  <si>
    <t>Dave Barry in Cyberspace</t>
  </si>
  <si>
    <t>Barry</t>
  </si>
  <si>
    <t>Dave</t>
  </si>
  <si>
    <t>055329198X</t>
  </si>
  <si>
    <t>Wolf Moon</t>
  </si>
  <si>
    <t>Holt</t>
  </si>
  <si>
    <t>John R.</t>
  </si>
  <si>
    <t>The War in Heaven (Eternal Warriors)</t>
  </si>
  <si>
    <t>Beale</t>
  </si>
  <si>
    <t>Theodore</t>
  </si>
  <si>
    <t>Waiting</t>
  </si>
  <si>
    <t>Robinson</t>
  </si>
  <si>
    <t>Frank M.</t>
  </si>
  <si>
    <t>Nowhere To Run</t>
  </si>
  <si>
    <t>Mary Jane</t>
  </si>
  <si>
    <t>St. Martin's Paperbacks</t>
  </si>
  <si>
    <t>Frankenstein (Dover Thrift Editions)</t>
  </si>
  <si>
    <t>Shelley</t>
  </si>
  <si>
    <t>Mary Wollstonecraft</t>
  </si>
  <si>
    <t>El gust amarg de la cervesa (CollecciauClaussica)</t>
  </si>
  <si>
    <t>Simau1999</t>
  </si>
  <si>
    <t>Isabel-Clara</t>
  </si>
  <si>
    <t>Columna</t>
  </si>
  <si>
    <t>Urn Burial</t>
  </si>
  <si>
    <t>Westall</t>
  </si>
  <si>
    <t>Viking Children's Books</t>
  </si>
  <si>
    <t>All Our Yesterdays (Large Print)</t>
  </si>
  <si>
    <t>Parker</t>
  </si>
  <si>
    <t>Robert B.</t>
  </si>
  <si>
    <t>Delacorte Press</t>
  </si>
  <si>
    <t>What Shall I Be (Barbie Carryalong)</t>
  </si>
  <si>
    <t>Works</t>
  </si>
  <si>
    <t>Rita Chapman</t>
  </si>
  <si>
    <t>Reader's Digest</t>
  </si>
  <si>
    <t>ALL THAT REMAINS</t>
  </si>
  <si>
    <t>Last Chance to See</t>
  </si>
  <si>
    <t>Vinegar Hill (Oprah's Book Club (Paperback))</t>
  </si>
  <si>
    <t>Ansay</t>
  </si>
  <si>
    <t>A. Manette</t>
  </si>
  <si>
    <t>Affinity</t>
  </si>
  <si>
    <t>Waters</t>
  </si>
  <si>
    <t>Sarah</t>
  </si>
  <si>
    <t>Diario de Ana Frank</t>
  </si>
  <si>
    <t>Editores Mexicanos Unidos, S.A.</t>
  </si>
  <si>
    <t>Desert Notes/River Notes</t>
  </si>
  <si>
    <t>Lopez</t>
  </si>
  <si>
    <t>Quill (HarperCollins)</t>
  </si>
  <si>
    <t>The Best Democracy Money Can Buy: The Truth About Corporate Cons, Globalization and High-Finance Fraudsters</t>
  </si>
  <si>
    <t>Palast</t>
  </si>
  <si>
    <t>Greg</t>
  </si>
  <si>
    <t>The Hunt for Red October</t>
  </si>
  <si>
    <t>067153484X</t>
  </si>
  <si>
    <t>The Music Box</t>
  </si>
  <si>
    <t>Kane</t>
  </si>
  <si>
    <t>Andrea</t>
  </si>
  <si>
    <t>Liberty Falling (Anna Pigeon Mysteries (Paperback))</t>
  </si>
  <si>
    <t>Barr</t>
  </si>
  <si>
    <t>Nevada</t>
  </si>
  <si>
    <t>El Palacio de La Luna</t>
  </si>
  <si>
    <t>Auster</t>
  </si>
  <si>
    <t>Anagrama</t>
  </si>
  <si>
    <t>Mientras Escribo</t>
  </si>
  <si>
    <t>Killer Market (Deborah Knott Mysteries (Paperback))</t>
  </si>
  <si>
    <t>Maron</t>
  </si>
  <si>
    <t>Margaret</t>
  </si>
  <si>
    <t>Remembering Peter Gzowski : A Book of Tributes</t>
  </si>
  <si>
    <t>BARKER</t>
  </si>
  <si>
    <t>EDNA</t>
  </si>
  <si>
    <t>Douglas Gibson Books</t>
  </si>
  <si>
    <t>The Best Canadian Animal Stories: Classic Tales by Master Storytellers</t>
  </si>
  <si>
    <t>Whitaker</t>
  </si>
  <si>
    <t>Muriel</t>
  </si>
  <si>
    <t>McClelland Stewart</t>
  </si>
  <si>
    <t>Trying to Save Piggy Sneed</t>
  </si>
  <si>
    <t>Irving</t>
  </si>
  <si>
    <t>Arcade Publishing</t>
  </si>
  <si>
    <t>Herr Der Fliegen (Fiction, Poetry and Drama)</t>
  </si>
  <si>
    <t>Fischer Taschenbuch Verlag GmbH</t>
  </si>
  <si>
    <t>Seattle Access</t>
  </si>
  <si>
    <t>Access Press (HarperCollins)</t>
  </si>
  <si>
    <t>REAL GUIDE: CALIFORNIA AND THE WEST COAST (The Real guides)</t>
  </si>
  <si>
    <t>John Wiley Sons Inc</t>
  </si>
  <si>
    <t>Bel Canto</t>
  </si>
  <si>
    <t>Patchett</t>
  </si>
  <si>
    <t>Dahl</t>
  </si>
  <si>
    <t>Roald</t>
  </si>
  <si>
    <t>Penguin USA (Paper)</t>
  </si>
  <si>
    <t>The Secret Life of Bees</t>
  </si>
  <si>
    <t>Kidd</t>
  </si>
  <si>
    <t>Sue Monk</t>
  </si>
  <si>
    <t>What a Wonderful World: A Lifetime of Recordings</t>
  </si>
  <si>
    <t>Thiele</t>
  </si>
  <si>
    <t>Bob</t>
  </si>
  <si>
    <t>Digital Fortress : A Thriller</t>
  </si>
  <si>
    <t>The Ladies of Missalonghi</t>
  </si>
  <si>
    <t>McCullough</t>
  </si>
  <si>
    <t>Colleen</t>
  </si>
  <si>
    <t>Blackberry Wine : A Novel</t>
  </si>
  <si>
    <t>Joanne</t>
  </si>
  <si>
    <t>The Firm</t>
  </si>
  <si>
    <t>How the Irish Saved Civilization: The Untold Story of Ireland's Heroic Role from the Fall of Rome to the Rise of Medieval Europe (Hinges of History)</t>
  </si>
  <si>
    <t>Cahill</t>
  </si>
  <si>
    <t>038542471X</t>
  </si>
  <si>
    <t>The Client</t>
  </si>
  <si>
    <t>Thieves of Light (Photon : the Ultimate Game on Planet Earth)</t>
  </si>
  <si>
    <t>Hudson</t>
  </si>
  <si>
    <t>Horse Heaven (Ballantine Reader's Circle)</t>
  </si>
  <si>
    <t>Smiley</t>
  </si>
  <si>
    <t>Danger</t>
  </si>
  <si>
    <t>Francis</t>
  </si>
  <si>
    <t>Dick</t>
  </si>
  <si>
    <t>Proof</t>
  </si>
  <si>
    <t>Heart of the Sea (Irish Trilogy)</t>
  </si>
  <si>
    <t>Roberts</t>
  </si>
  <si>
    <t>Nora</t>
  </si>
  <si>
    <t>Mostly Harmless</t>
  </si>
  <si>
    <t>I Spy: A Book of Picture Riddles</t>
  </si>
  <si>
    <t>Marzollo</t>
  </si>
  <si>
    <t>Jean</t>
  </si>
  <si>
    <t>I Spy Spooky Night: A Book of Picture Riddles (I Spy Books)</t>
  </si>
  <si>
    <t>Wick</t>
  </si>
  <si>
    <t>Walter</t>
  </si>
  <si>
    <t>067103619X</t>
  </si>
  <si>
    <t>Lake News</t>
  </si>
  <si>
    <t>Delinsky</t>
  </si>
  <si>
    <t>The SKULL BENEATH THE SKIN</t>
  </si>
  <si>
    <t>P. D.</t>
  </si>
  <si>
    <t>NEW SHOE</t>
  </si>
  <si>
    <t>Upfield</t>
  </si>
  <si>
    <t>Arthur William</t>
  </si>
  <si>
    <t>Scribner Paper Fiction</t>
  </si>
  <si>
    <t>An Accidental Woman</t>
  </si>
  <si>
    <t>Pocket Books</t>
  </si>
  <si>
    <t>The Snow Garden</t>
  </si>
  <si>
    <t>Rice</t>
  </si>
  <si>
    <t>Christopher</t>
  </si>
  <si>
    <t>076218857X</t>
  </si>
  <si>
    <t>The Doorbell Rang (The Best Mysteries of All Time)</t>
  </si>
  <si>
    <t>Stout</t>
  </si>
  <si>
    <t>Rex</t>
  </si>
  <si>
    <t>Readers Digest Assn</t>
  </si>
  <si>
    <t>A Year by the Sea: Thoughts of an Unfinished Woman</t>
  </si>
  <si>
    <t>Anderson</t>
  </si>
  <si>
    <t>Joan</t>
  </si>
  <si>
    <t>Broadway Books</t>
  </si>
  <si>
    <t>Though I walk through the valley</t>
  </si>
  <si>
    <t>Havner</t>
  </si>
  <si>
    <t>Vance</t>
  </si>
  <si>
    <t>F. H. Revell</t>
  </si>
  <si>
    <t>Victorious Christians You Should Know</t>
  </si>
  <si>
    <t>Wiersbe</t>
  </si>
  <si>
    <t>Warren W.</t>
  </si>
  <si>
    <t>Baker Book House</t>
  </si>
  <si>
    <t>Life Lessons: Book Of Hebrews</t>
  </si>
  <si>
    <t>Lucado</t>
  </si>
  <si>
    <t>Max</t>
  </si>
  <si>
    <t>W Publishing Group</t>
  </si>
  <si>
    <t>Inside out</t>
  </si>
  <si>
    <t>Crabb</t>
  </si>
  <si>
    <t>Lawrence J</t>
  </si>
  <si>
    <t>NavPress</t>
  </si>
  <si>
    <t>Son Rise: The Miracle Continues</t>
  </si>
  <si>
    <t>Barry Neil</t>
  </si>
  <si>
    <t>Pub Group West</t>
  </si>
  <si>
    <t>Unveiled at Last</t>
  </si>
  <si>
    <t>Sjogren</t>
  </si>
  <si>
    <t>YWAM Publishing</t>
  </si>
  <si>
    <t>The Day I Almost Quit</t>
  </si>
  <si>
    <t>Moody</t>
  </si>
  <si>
    <t>Frederick J.</t>
  </si>
  <si>
    <t>F.J. Moody</t>
  </si>
  <si>
    <t>Serving As Senders: How to Care for Your Missionaries While They Are Preparing to Go, While They Are on the Field, When They Return Home</t>
  </si>
  <si>
    <t>Pirolo</t>
  </si>
  <si>
    <t>Neal</t>
  </si>
  <si>
    <t>Emmaus Road Intl</t>
  </si>
  <si>
    <t>House of Stairs</t>
  </si>
  <si>
    <t>Sleator</t>
  </si>
  <si>
    <t>Puffin Books</t>
  </si>
  <si>
    <t>The Little Prince</t>
  </si>
  <si>
    <t>Saint-Exupauy</t>
  </si>
  <si>
    <t>Antoine de</t>
  </si>
  <si>
    <t>Jonathan Livingston Seagull</t>
  </si>
  <si>
    <t>Bach</t>
  </si>
  <si>
    <t>The Crystal Handbook</t>
  </si>
  <si>
    <t>Sullivan</t>
  </si>
  <si>
    <t>Kevin</t>
  </si>
  <si>
    <t>Simple Wicca (Simple Wisdom Book)</t>
  </si>
  <si>
    <t>Morgan</t>
  </si>
  <si>
    <t>Michele</t>
  </si>
  <si>
    <t>Castle Books</t>
  </si>
  <si>
    <t>The Complete Book of Incense, Oils Brews (Llewellyn's Practical Magick)</t>
  </si>
  <si>
    <t>Cunningham</t>
  </si>
  <si>
    <t>Scott,</t>
  </si>
  <si>
    <t>Llewellyn Publications</t>
  </si>
  <si>
    <t>The Western Mysteries: An Encyclopedic Guide to the Sacred Languages Magickal Systems of the World : The Key of It All, Book II (Key of It All)</t>
  </si>
  <si>
    <t>Hulse</t>
  </si>
  <si>
    <t>David Allen</t>
  </si>
  <si>
    <t>156718796X</t>
  </si>
  <si>
    <t>Astral Travel for Beginners (For Beginners)</t>
  </si>
  <si>
    <t>Webster</t>
  </si>
  <si>
    <t>New Perspectives: Runes</t>
  </si>
  <si>
    <t>Harper Collins - UK</t>
  </si>
  <si>
    <t>Rosie'S Walk</t>
  </si>
  <si>
    <t>Hutchins</t>
  </si>
  <si>
    <t>Pat</t>
  </si>
  <si>
    <t>Julius Caesar (Oxford School Shakespeare)</t>
  </si>
  <si>
    <t>Shakespeare</t>
  </si>
  <si>
    <t>Santa Brought A Son : Marrying The Boss's Daughter (Silhouette Romance, 1698)</t>
  </si>
  <si>
    <t>McClone</t>
  </si>
  <si>
    <t>Melissa</t>
  </si>
  <si>
    <t>Silhouette</t>
  </si>
  <si>
    <t>Marry Me ... Again  Montana Mavericks (Silhouette Special Edition, 1558)</t>
  </si>
  <si>
    <t>Cheryl St.</t>
  </si>
  <si>
    <t>Alice's Adventures in Wonderland and Through the Looking Glass</t>
  </si>
  <si>
    <t>Carroll</t>
  </si>
  <si>
    <t>Moonlight Becomes You</t>
  </si>
  <si>
    <t>The Adventures of Tom Sawyer</t>
  </si>
  <si>
    <t>Twain</t>
  </si>
  <si>
    <t>Divine Secrets of the Ya-Ya Sisterhood : A Novel</t>
  </si>
  <si>
    <t>Lakota Woman</t>
  </si>
  <si>
    <t>Crow</t>
  </si>
  <si>
    <t>Dog Mary</t>
  </si>
  <si>
    <t>006101351X</t>
  </si>
  <si>
    <t>Heroes of Their Own Lives: The Politics and History of Family Violence, Boston 1880-1960</t>
  </si>
  <si>
    <t>Gordon</t>
  </si>
  <si>
    <t>Linda</t>
  </si>
  <si>
    <t>Penguin USA</t>
  </si>
  <si>
    <t>The Florence King Reader</t>
  </si>
  <si>
    <t>Florence</t>
  </si>
  <si>
    <t>The Lovely Bones: A Novel</t>
  </si>
  <si>
    <t>Sebold</t>
  </si>
  <si>
    <t>Alice</t>
  </si>
  <si>
    <t>039456894X</t>
  </si>
  <si>
    <t>Impossible Vacation</t>
  </si>
  <si>
    <t>Gray</t>
  </si>
  <si>
    <t>Spalding</t>
  </si>
  <si>
    <t>Hannibal</t>
  </si>
  <si>
    <t>London : The Novel</t>
  </si>
  <si>
    <t>RUTHERFURD</t>
  </si>
  <si>
    <t>EDWARD</t>
  </si>
  <si>
    <t>Fawcett</t>
  </si>
  <si>
    <t>Life Before Man</t>
  </si>
  <si>
    <t>Atwood</t>
  </si>
  <si>
    <t>Cavedweller</t>
  </si>
  <si>
    <t>Allison</t>
  </si>
  <si>
    <t>Dorothy</t>
  </si>
  <si>
    <t>The Robber Bride</t>
  </si>
  <si>
    <t>Wouldn't Take Nothing for My Journey Now</t>
  </si>
  <si>
    <t>ANGELOU</t>
  </si>
  <si>
    <t>MAYA</t>
  </si>
  <si>
    <t>The House of Mirth (Library of America)</t>
  </si>
  <si>
    <t>Wharton</t>
  </si>
  <si>
    <t>Edith</t>
  </si>
  <si>
    <t>Ohitika Woman</t>
  </si>
  <si>
    <t>Bird</t>
  </si>
  <si>
    <t>Mary Brave</t>
  </si>
  <si>
    <t>Black Elk Speaks: Being the Life Story of a Holy Man of the Oglala Sioux</t>
  </si>
  <si>
    <t>Neihardt</t>
  </si>
  <si>
    <t>John G.</t>
  </si>
  <si>
    <t>The Community in America</t>
  </si>
  <si>
    <t>Roland</t>
  </si>
  <si>
    <t>University Press of America</t>
  </si>
  <si>
    <t>The Best in Tent Camping: Smoky Mountains : A Guide for Campers Who Hate Rvs, Concrete Slabs, and Loud Portable Stereos (Best in Tent Camping Colorado)</t>
  </si>
  <si>
    <t>Molloy</t>
  </si>
  <si>
    <t>Johnny</t>
  </si>
  <si>
    <t>Globe Pequot Pr</t>
  </si>
  <si>
    <t>Mawrdew Czgowchwz (New York Review Books Classics)</t>
  </si>
  <si>
    <t>New York Review of Books</t>
  </si>
  <si>
    <t>Prozac Nation: Young and Depressed in America : A Memoir</t>
  </si>
  <si>
    <t>Wurtzel</t>
  </si>
  <si>
    <t>The Journey From Here</t>
  </si>
  <si>
    <t>Bradley</t>
  </si>
  <si>
    <t>Artisan Publishers</t>
  </si>
  <si>
    <t>The Four Agreements: A Practical Guide to Personal Freedom</t>
  </si>
  <si>
    <t>Ruiz</t>
  </si>
  <si>
    <t>Don Miguel</t>
  </si>
  <si>
    <t>Amber-Allen Publishing</t>
  </si>
  <si>
    <t>El desarrollo de Leonardo da Vinci (Biografauas y memorias)</t>
  </si>
  <si>
    <t>Racionero</t>
  </si>
  <si>
    <t>Luis</t>
  </si>
  <si>
    <t>Plaza Janau</t>
  </si>
  <si>
    <t>Gastronomia divina (L'auncora)</t>
  </si>
  <si>
    <t>Simau</t>
  </si>
  <si>
    <t>Eugeni Perea</t>
  </si>
  <si>
    <t>Destino</t>
  </si>
  <si>
    <t>Desaparecido: LA Autentica Historia De LA Ejecucion De Charles Horman</t>
  </si>
  <si>
    <t>Hauser</t>
  </si>
  <si>
    <t>Lectorum Pubns (J)</t>
  </si>
  <si>
    <t>Hotel Europa (El Balancau)</t>
  </si>
  <si>
    <t>Villatoro</t>
  </si>
  <si>
    <t>Vicenau</t>
  </si>
  <si>
    <t>Edicions 62</t>
  </si>
  <si>
    <t>La dona dels ulls de pluja: Barcelona anys 90 (El Balancau)</t>
  </si>
  <si>
    <t>Mora</t>
  </si>
  <si>
    <t>Vauctor</t>
  </si>
  <si>
    <t>El paraauso (Tiempos modernos)</t>
  </si>
  <si>
    <t>Castedo</t>
  </si>
  <si>
    <t>Elena</t>
  </si>
  <si>
    <t>Editiones B, Grupo Zeta</t>
  </si>
  <si>
    <t>Negra i consentida (ColaulecciauEl Mirall)</t>
  </si>
  <si>
    <t>Dracs</t>
  </si>
  <si>
    <t>Ofaulia</t>
  </si>
  <si>
    <t>Laia</t>
  </si>
  <si>
    <t>Essa efa (ColaulecciauEl Mirall i el temps)</t>
  </si>
  <si>
    <t>Editorial Laia</t>
  </si>
  <si>
    <t>Espurnes de sang (La Negra)</t>
  </si>
  <si>
    <t>Serra</t>
  </si>
  <si>
    <t>Antoni</t>
  </si>
  <si>
    <t>Edicions de la Magrana</t>
  </si>
  <si>
    <t>Les llengaues d'Africa (Biblioteca universal Empauries)</t>
  </si>
  <si>
    <t>Junyent</t>
  </si>
  <si>
    <t>M. Carme</t>
  </si>
  <si>
    <t>Editorial Empauries</t>
  </si>
  <si>
    <t>Traunsit (Area contemporaunia)</t>
  </si>
  <si>
    <t>Capau1987</t>
  </si>
  <si>
    <t>Jaume</t>
  </si>
  <si>
    <t>Area</t>
  </si>
  <si>
    <t>L'home del sac</t>
  </si>
  <si>
    <t>Maurius</t>
  </si>
  <si>
    <t>Graucies per la propina (Columna)</t>
  </si>
  <si>
    <t>Torrent</t>
  </si>
  <si>
    <t>Ferran</t>
  </si>
  <si>
    <t>El dia que es va cremar el Liceu (La primera Columna)</t>
  </si>
  <si>
    <t>Agut</t>
  </si>
  <si>
    <t>Cauo ser una mujer y no morir en el intento (Colecciau El Papagayo)</t>
  </si>
  <si>
    <t>Rico-Godoy</t>
  </si>
  <si>
    <t>Carmen</t>
  </si>
  <si>
    <t>Ediciones Temas de Hoy</t>
  </si>
  <si>
    <t>Una casa en Irlanda</t>
  </si>
  <si>
    <t>Salamandra</t>
  </si>
  <si>
    <t>La mirada del tafur (Colaulecciauclaussica)</t>
  </si>
  <si>
    <t>Amorrada al pilau(Columna)</t>
  </si>
  <si>
    <t>Jaau</t>
  </si>
  <si>
    <t>Maria</t>
  </si>
  <si>
    <t>Blur (Melody Maker)</t>
  </si>
  <si>
    <t>Lester</t>
  </si>
  <si>
    <t>Hal Leonard Corp</t>
  </si>
  <si>
    <t>War and Peace (Wordsworth Classics)</t>
  </si>
  <si>
    <t>Tolstoy</t>
  </si>
  <si>
    <t>Leo</t>
  </si>
  <si>
    <t>A-Z of Behaving Badly</t>
  </si>
  <si>
    <t>Nye</t>
  </si>
  <si>
    <t>He Understanding Masculine Psychology</t>
  </si>
  <si>
    <t>Johnson</t>
  </si>
  <si>
    <t>Robert A</t>
  </si>
  <si>
    <t>Las DOS Muertes De Gardel (Ficcionario)</t>
  </si>
  <si>
    <t>Vazquez-Rial</t>
  </si>
  <si>
    <t>Horacio</t>
  </si>
  <si>
    <t>Ediciones B</t>
  </si>
  <si>
    <t>You Can Surf the Net: Your Guide to the World of the Internet</t>
  </si>
  <si>
    <t>Gascoigne</t>
  </si>
  <si>
    <t>Marc</t>
  </si>
  <si>
    <t>I Want to Be...a Veterinarian (I Want to Be... Series)</t>
  </si>
  <si>
    <t>Maze</t>
  </si>
  <si>
    <t>Stephanie</t>
  </si>
  <si>
    <t>Alice's Tulips</t>
  </si>
  <si>
    <t>Dallas</t>
  </si>
  <si>
    <t>Centaur Aisle</t>
  </si>
  <si>
    <t>Crewel Lye</t>
  </si>
  <si>
    <t>Dragonflight (Dragonriders of Pern Trilogy (Paperback))</t>
  </si>
  <si>
    <t>McCaffrey</t>
  </si>
  <si>
    <t>Last Sword of Power (Stones of Power)</t>
  </si>
  <si>
    <t>Gemmell</t>
  </si>
  <si>
    <t>Dating Big Bird</t>
  </si>
  <si>
    <t>Zigman</t>
  </si>
  <si>
    <t>Dial Books</t>
  </si>
  <si>
    <t>044021145X</t>
  </si>
  <si>
    <t>Bantam Dell Publishing Group</t>
  </si>
  <si>
    <t>Murder at the Kennedy Center (Capital Crime Mysteries)</t>
  </si>
  <si>
    <t>Truman</t>
  </si>
  <si>
    <t>Guinness World Records 2000 (Guinness Book of Records, 2000)</t>
  </si>
  <si>
    <t>Kynaston</t>
  </si>
  <si>
    <t>Nic</t>
  </si>
  <si>
    <t>Forever Amber Brown (Amber Brown (Paperback))</t>
  </si>
  <si>
    <t>Danziger</t>
  </si>
  <si>
    <t>Paula</t>
  </si>
  <si>
    <t>Jump at the Sun</t>
  </si>
  <si>
    <t>074345829X</t>
  </si>
  <si>
    <t>Philip Jose Farmer's The Dungeon</t>
  </si>
  <si>
    <t>Lupoff</t>
  </si>
  <si>
    <t>Richard A.</t>
  </si>
  <si>
    <t>I Books</t>
  </si>
  <si>
    <t>Pool of Radiance: The Ruins of Myth Drannor (Forgotten Realms)</t>
  </si>
  <si>
    <t>Bebris</t>
  </si>
  <si>
    <t>Carrie</t>
  </si>
  <si>
    <t>Wizards of the Coast</t>
  </si>
  <si>
    <t>Feminism and Suffrage: The Emergence of an Independent Women's Movement in America, 1848-1869</t>
  </si>
  <si>
    <t>Dubois</t>
  </si>
  <si>
    <t>Ellen Carol</t>
  </si>
  <si>
    <t>Cornell University Press</t>
  </si>
  <si>
    <t>Why Are Boys So Weird (Tales from Third Grade)</t>
  </si>
  <si>
    <t>Ransom</t>
  </si>
  <si>
    <t>Candice F.</t>
  </si>
  <si>
    <t>Troll Communications Llc</t>
  </si>
  <si>
    <t>Sheldon Mrs. Levine: An Excruciating Correspondence</t>
  </si>
  <si>
    <t>Bobrick</t>
  </si>
  <si>
    <t>Sam</t>
  </si>
  <si>
    <t>Price Stern Sloan</t>
  </si>
  <si>
    <t>Black Beauty (Great Illustrated Classics (Playmore))</t>
  </si>
  <si>
    <t>Playmore Inc. Publishers</t>
  </si>
  <si>
    <t>Oliver Twist (Great Illustrated Classics)</t>
  </si>
  <si>
    <t>The wild ponies of Assateague Island (Books for young explorers)</t>
  </si>
  <si>
    <t>Grosvenor</t>
  </si>
  <si>
    <t>Donna K</t>
  </si>
  <si>
    <t>National Geographic Society</t>
  </si>
  <si>
    <t>Frankenstein (Illustrated Classics Series)</t>
  </si>
  <si>
    <t>Kidsbooks.Com</t>
  </si>
  <si>
    <t>The Scarlet Letter</t>
  </si>
  <si>
    <t>HAWTHORNE</t>
  </si>
  <si>
    <t>NATHANIEL</t>
  </si>
  <si>
    <t>Dragonsong (Harper Hall Trilogy)</t>
  </si>
  <si>
    <t>The Watch House</t>
  </si>
  <si>
    <t>HarperTrophy</t>
  </si>
  <si>
    <t>Was It Something I Said?</t>
  </si>
  <si>
    <t>Block</t>
  </si>
  <si>
    <t>Soho Press</t>
  </si>
  <si>
    <t>055358099X</t>
  </si>
  <si>
    <t>Cloud Nine</t>
  </si>
  <si>
    <t>Luanne</t>
  </si>
  <si>
    <t>The Lovely Bones</t>
  </si>
  <si>
    <t>014023828X</t>
  </si>
  <si>
    <t>Sarah Conley</t>
  </si>
  <si>
    <t>Gilchrist</t>
  </si>
  <si>
    <t>A Widow for One Year</t>
  </si>
  <si>
    <t>IRVING</t>
  </si>
  <si>
    <t>The Clearing</t>
  </si>
  <si>
    <t>GAUTREAUX</t>
  </si>
  <si>
    <t>TIM</t>
  </si>
  <si>
    <t>Empire Falls</t>
  </si>
  <si>
    <t>Russo</t>
  </si>
  <si>
    <t>Oryx and Crake</t>
  </si>
  <si>
    <t>Nan A. Talese</t>
  </si>
  <si>
    <t>Sophie's World: A Novel About the History of Philosophy (Berkeley Signature Edition)</t>
  </si>
  <si>
    <t>Gaarder</t>
  </si>
  <si>
    <t>Jostein</t>
  </si>
  <si>
    <t>Black and Blue</t>
  </si>
  <si>
    <t>QUINDLEN</t>
  </si>
  <si>
    <t>ANNA</t>
  </si>
  <si>
    <t>Le Divorce (William Abrahams Book)</t>
  </si>
  <si>
    <t>Diane</t>
  </si>
  <si>
    <t>The Face</t>
  </si>
  <si>
    <t>KOONTZ</t>
  </si>
  <si>
    <t>DEAN</t>
  </si>
  <si>
    <t>She's Come Undone (Oprah's Book Club)</t>
  </si>
  <si>
    <t>Lamb</t>
  </si>
  <si>
    <t>Wally</t>
  </si>
  <si>
    <t>Falling Leaves: The True Story of an Unwanted Chinese Daughter</t>
  </si>
  <si>
    <t>Mah</t>
  </si>
  <si>
    <t>Adeline Yen</t>
  </si>
  <si>
    <t>Nickel and Dimed: On (Not) Getting By in America</t>
  </si>
  <si>
    <t>Ehrenreich</t>
  </si>
  <si>
    <t>Owl Books</t>
  </si>
  <si>
    <t>The Game of Kings (Lymond Chronicles, 1)</t>
  </si>
  <si>
    <t>DUNNETT</t>
  </si>
  <si>
    <t>DOROTHY</t>
  </si>
  <si>
    <t>RUSSIA HOUSE, THE</t>
  </si>
  <si>
    <t>CARRE</t>
  </si>
  <si>
    <t>JOHN LE</t>
  </si>
  <si>
    <t>Solv-A-Crime Puzzles (Dover Game and Puzzle Activity Books)</t>
  </si>
  <si>
    <t>A. C.</t>
  </si>
  <si>
    <t>The First Wives Club Movie Tie In</t>
  </si>
  <si>
    <t>Selected Poems of Emily Dickinson</t>
  </si>
  <si>
    <t>Dickinson</t>
  </si>
  <si>
    <t>Emily</t>
  </si>
  <si>
    <t>Watercolor School (Reader's Digest Learn-As-You-Go Guides)</t>
  </si>
  <si>
    <t>Harrison</t>
  </si>
  <si>
    <t>Hazel</t>
  </si>
  <si>
    <t>Readers Digest</t>
  </si>
  <si>
    <t>Joshua In the Holy Land</t>
  </si>
  <si>
    <t>Girzone</t>
  </si>
  <si>
    <t>Simon Schuster Trade</t>
  </si>
  <si>
    <t>The Messenger</t>
  </si>
  <si>
    <t>GIRZONE</t>
  </si>
  <si>
    <t>JOSEPH</t>
  </si>
  <si>
    <t>Image</t>
  </si>
  <si>
    <t>Sisters of the Earth: Women's Prose and Poetry About Nature</t>
  </si>
  <si>
    <t>Lorraine</t>
  </si>
  <si>
    <t>Left Behind: A Novel of the Earth's Last Days (Left Behind No. 1)</t>
  </si>
  <si>
    <t>Househusband</t>
  </si>
  <si>
    <t>HUDLER</t>
  </si>
  <si>
    <t>AD</t>
  </si>
  <si>
    <t>Life Messages: Inspiration For The Woman's Spirit</t>
  </si>
  <si>
    <t>Carlton</t>
  </si>
  <si>
    <t>Josephine</t>
  </si>
  <si>
    <t>Andrews McMeel Publishing</t>
  </si>
  <si>
    <t>Letters from a Nut</t>
  </si>
  <si>
    <t>Nancy</t>
  </si>
  <si>
    <t>Ted L.</t>
  </si>
  <si>
    <t>Karl Marx: A Life</t>
  </si>
  <si>
    <t>Wheen</t>
  </si>
  <si>
    <t>The Shining</t>
  </si>
  <si>
    <t>The Diary of Ellen Rimbauer: My Life at Rose Red</t>
  </si>
  <si>
    <t>Reardon</t>
  </si>
  <si>
    <t>The Sky Is Falling</t>
  </si>
  <si>
    <t>Sheldon</t>
  </si>
  <si>
    <t>Sidney</t>
  </si>
  <si>
    <t>Santa Pete : A Novel Of Christmas Present And Past</t>
  </si>
  <si>
    <t>Mount Vernon Love Story : A Novel of George and Martha Washington</t>
  </si>
  <si>
    <t>The Kingdom: Arabia and the House of Sa'Ud</t>
  </si>
  <si>
    <t>Lacey</t>
  </si>
  <si>
    <t>Florida Road Kill: A Novel</t>
  </si>
  <si>
    <t>Dorsey</t>
  </si>
  <si>
    <t>The 37th Hour</t>
  </si>
  <si>
    <t>COMPTON</t>
  </si>
  <si>
    <t>JODI</t>
  </si>
  <si>
    <t>Be Cool</t>
  </si>
  <si>
    <t>Leonard</t>
  </si>
  <si>
    <t>Elmore</t>
  </si>
  <si>
    <t>The Hunted</t>
  </si>
  <si>
    <t>The Saints of Big Harbour: A Novel</t>
  </si>
  <si>
    <t>Coady</t>
  </si>
  <si>
    <t>Lynn</t>
  </si>
  <si>
    <t>Houghton Mifflin Company</t>
  </si>
  <si>
    <t>Old Flames</t>
  </si>
  <si>
    <t>Lawton</t>
  </si>
  <si>
    <t>From the Earth: Chinese Vegetarian Cooking</t>
  </si>
  <si>
    <t>Lo</t>
  </si>
  <si>
    <t>Eileen Yin-Fei</t>
  </si>
  <si>
    <t>MacMillan Publishing Company.</t>
  </si>
  <si>
    <t>Living in the Presence: Disciplines for the Spiritual Heart</t>
  </si>
  <si>
    <t>Edwards</t>
  </si>
  <si>
    <t>Tilden H.</t>
  </si>
  <si>
    <t>The Bean Trees</t>
  </si>
  <si>
    <t>Homeland and Other Stories</t>
  </si>
  <si>
    <t>A Suitable Boy : Novel, A</t>
  </si>
  <si>
    <t>Seth</t>
  </si>
  <si>
    <t>Vikram</t>
  </si>
  <si>
    <t>Daughter of Fortune</t>
  </si>
  <si>
    <t>The Fly on the Wall</t>
  </si>
  <si>
    <t>Cranford (The World's Classics)</t>
  </si>
  <si>
    <t>Gaskell</t>
  </si>
  <si>
    <t>The Red Tent (Bestselling Backlist)</t>
  </si>
  <si>
    <t>Diamant</t>
  </si>
  <si>
    <t>Picador USA</t>
  </si>
  <si>
    <t>The Right Hand of Amon</t>
  </si>
  <si>
    <t>Haney</t>
  </si>
  <si>
    <t>Lauren</t>
  </si>
  <si>
    <t>Last Blue: Poems</t>
  </si>
  <si>
    <t>Stern</t>
  </si>
  <si>
    <t>Gerald</t>
  </si>
  <si>
    <t>The Cat Who Wasn't There</t>
  </si>
  <si>
    <t>039914739X</t>
  </si>
  <si>
    <t>Patricia Daniels</t>
  </si>
  <si>
    <t>Putnam Publishing Group</t>
  </si>
  <si>
    <t>Light a Penny Candle</t>
  </si>
  <si>
    <t>The Blue Last: A Richard Jury Mystery (Richard Jury Mysteries (Paperback))</t>
  </si>
  <si>
    <t>Grimes</t>
  </si>
  <si>
    <t>Martha</t>
  </si>
  <si>
    <t>Turn of the Screw and Short N</t>
  </si>
  <si>
    <t>Henry</t>
  </si>
  <si>
    <t>The Country of the Pointed Firs (Dover Thrift Editions)</t>
  </si>
  <si>
    <t>Jewett</t>
  </si>
  <si>
    <t>Sarah Orne</t>
  </si>
  <si>
    <t>Early Poems (Dover Thrift Editions)</t>
  </si>
  <si>
    <t>Williams</t>
  </si>
  <si>
    <t>William Carlos</t>
  </si>
  <si>
    <t>051762639X</t>
  </si>
  <si>
    <t>Barchester Towers (Oxford Pocket Classics)</t>
  </si>
  <si>
    <t>Random House Value Publishing</t>
  </si>
  <si>
    <t>REEF</t>
  </si>
  <si>
    <t>Wednesday the Rabbi Got Wet</t>
  </si>
  <si>
    <t>Kemelman</t>
  </si>
  <si>
    <t>Harry</t>
  </si>
  <si>
    <t>081296666X</t>
  </si>
  <si>
    <t>Things My Girlfriend and I Have Argued About: A Novel</t>
  </si>
  <si>
    <t>Millington</t>
  </si>
  <si>
    <t>Mil</t>
  </si>
  <si>
    <t>Villard Books</t>
  </si>
  <si>
    <t>Listening Hearts: Discerning Call in Community</t>
  </si>
  <si>
    <t>Farnham</t>
  </si>
  <si>
    <t>Suzanne G.</t>
  </si>
  <si>
    <t>Morehouse Group</t>
  </si>
  <si>
    <t>Unattainable Earth</t>
  </si>
  <si>
    <t>Milosz</t>
  </si>
  <si>
    <t>Czeslaw</t>
  </si>
  <si>
    <t>Ecco Press</t>
  </si>
  <si>
    <t>The Practice of Prayer (New Church's Teaching Series, Vol 4)</t>
  </si>
  <si>
    <t>Guenther</t>
  </si>
  <si>
    <t>Cowley Publications</t>
  </si>
  <si>
    <t>Vertical Poetry: Recent Poems</t>
  </si>
  <si>
    <t>Juarroz</t>
  </si>
  <si>
    <t>Roberto</t>
  </si>
  <si>
    <t>White Pine Press (NY)</t>
  </si>
  <si>
    <t>Rubinstein's Chess Masterpieces</t>
  </si>
  <si>
    <t>Rubinstein</t>
  </si>
  <si>
    <t>Akiba</t>
  </si>
  <si>
    <t>The Nanny Diaries: A Novel</t>
  </si>
  <si>
    <t>McLaughlin</t>
  </si>
  <si>
    <t>Emma</t>
  </si>
  <si>
    <t>Biblioteca Universale Rizzoli: Sulla Sponda Del Fiume Piedra</t>
  </si>
  <si>
    <t>P</t>
  </si>
  <si>
    <t>Fabbri - RCS Libri</t>
  </si>
  <si>
    <t>887641486X</t>
  </si>
  <si>
    <t>I Giorni Dell'abbandono</t>
  </si>
  <si>
    <t>Ferrante</t>
  </si>
  <si>
    <t>Edizioni E/O</t>
  </si>
  <si>
    <t>The Gizmo</t>
  </si>
  <si>
    <t>Jennings</t>
  </si>
  <si>
    <t>Puffin</t>
  </si>
  <si>
    <t>The Last Best Hope of Earth: Abraham Lincoln and the Promise of America</t>
  </si>
  <si>
    <t>Neely</t>
  </si>
  <si>
    <t>Mark E., Jr.</t>
  </si>
  <si>
    <t>Harvard University Press</t>
  </si>
  <si>
    <t>Organic Chemistry (Saunders Golden Sunburst Series)</t>
  </si>
  <si>
    <t>Weininger</t>
  </si>
  <si>
    <t>Stephen J.</t>
  </si>
  <si>
    <t>Saunders College Publishing</t>
  </si>
  <si>
    <t>Secrets of St. John's Wort: A Lynn Sonberg Book</t>
  </si>
  <si>
    <t>Katzenstein</t>
  </si>
  <si>
    <t>Diet for a Poisoned Planet: How to Choose Safe Foods for You and Your Family</t>
  </si>
  <si>
    <t>Steinman</t>
  </si>
  <si>
    <t>Punished by Rewards: The Trouble With Gold Stars, Incentive Plans, A'S, Praise, and Other Bribes</t>
  </si>
  <si>
    <t>Kohn</t>
  </si>
  <si>
    <t>Alfie</t>
  </si>
  <si>
    <t>Houghton Mifflin</t>
  </si>
  <si>
    <t>080521061X</t>
  </si>
  <si>
    <t>Montessori Today: A Comprehensive Approach to Education from Birth to Adulthood</t>
  </si>
  <si>
    <t>Lillard</t>
  </si>
  <si>
    <t>Paula Polk</t>
  </si>
  <si>
    <t>Schocken Books</t>
  </si>
  <si>
    <t>Oil Painting Techniques (Artist's Painting Library)</t>
  </si>
  <si>
    <t>Watson-Guptill Publications</t>
  </si>
  <si>
    <t>Going down swinging</t>
  </si>
  <si>
    <t>Livingston</t>
  </si>
  <si>
    <t>Billie</t>
  </si>
  <si>
    <t>Random House Canada</t>
  </si>
  <si>
    <t>Confessions of a Sociopathic Social Climber : The Katya Livingston Chronicles (Katya Livingston Chronicles (Hardcover))</t>
  </si>
  <si>
    <t>Lang</t>
  </si>
  <si>
    <t>Adele</t>
  </si>
  <si>
    <t>Thomas Dunne Books</t>
  </si>
  <si>
    <t>Like a Hole in the Head</t>
  </si>
  <si>
    <t>Banbury</t>
  </si>
  <si>
    <t>Jen</t>
  </si>
  <si>
    <t>Little Brown Co</t>
  </si>
  <si>
    <t>Postmortem</t>
  </si>
  <si>
    <t>The Cove</t>
  </si>
  <si>
    <t>Coulter</t>
  </si>
  <si>
    <t>Catherine</t>
  </si>
  <si>
    <t>An Inconvenient Woman</t>
  </si>
  <si>
    <t>Dunne</t>
  </si>
  <si>
    <t>Dominick</t>
  </si>
  <si>
    <t>Shock Wave (Dirk Pitt Adventures (Paperback))</t>
  </si>
  <si>
    <t>Cussler</t>
  </si>
  <si>
    <t>Clive</t>
  </si>
  <si>
    <t>While My Pretty One Sleeps</t>
  </si>
  <si>
    <t>Antipodes 10</t>
  </si>
  <si>
    <t>Pascal</t>
  </si>
  <si>
    <t>Noble House</t>
  </si>
  <si>
    <t>Kick Ass: Selected Columns of Carl Hiaasen</t>
  </si>
  <si>
    <t>Hiaasen</t>
  </si>
  <si>
    <t>Everything Is Illuminated: A Novel</t>
  </si>
  <si>
    <t>Foer</t>
  </si>
  <si>
    <t>Jonathan Safran</t>
  </si>
  <si>
    <t>Rules of the Wild</t>
  </si>
  <si>
    <t>Marciano</t>
  </si>
  <si>
    <t>Francesca</t>
  </si>
  <si>
    <t>Three Junes</t>
  </si>
  <si>
    <t>GLASS</t>
  </si>
  <si>
    <t>JULIA</t>
  </si>
  <si>
    <t>Back Roads</t>
  </si>
  <si>
    <t>O'Dell</t>
  </si>
  <si>
    <t>Tawni</t>
  </si>
  <si>
    <t>In Her Shoes : A Novel</t>
  </si>
  <si>
    <t>Weiner</t>
  </si>
  <si>
    <t>Atria Books</t>
  </si>
  <si>
    <t>The Kiss</t>
  </si>
  <si>
    <t>Steel</t>
  </si>
  <si>
    <t>Danielle</t>
  </si>
  <si>
    <t>Home Spun: A Collection</t>
  </si>
  <si>
    <t>Hale</t>
  </si>
  <si>
    <t>Leon</t>
  </si>
  <si>
    <t>Winedale Publishing</t>
  </si>
  <si>
    <t>Sweet Hereafter Movie Tie-In : A Novel</t>
  </si>
  <si>
    <t>Banks</t>
  </si>
  <si>
    <t>Russell</t>
  </si>
  <si>
    <t>The Rime of the Ancient Mariner and Other Poems</t>
  </si>
  <si>
    <t>Coleridge</t>
  </si>
  <si>
    <t>Samuel Taylor</t>
  </si>
  <si>
    <t>11th Hour</t>
  </si>
  <si>
    <t>Warshauer</t>
  </si>
  <si>
    <t>Pinnacle Books</t>
  </si>
  <si>
    <t>In Country RI</t>
  </si>
  <si>
    <t>Mason</t>
  </si>
  <si>
    <t>Bobbie Ann</t>
  </si>
  <si>
    <t>Brazen Virtue</t>
  </si>
  <si>
    <t>Ghost Moon</t>
  </si>
  <si>
    <t>Robards</t>
  </si>
  <si>
    <t>Brewing Up a Storm: A John Thatcher Mystery</t>
  </si>
  <si>
    <t>Lathen</t>
  </si>
  <si>
    <t>Strangers</t>
  </si>
  <si>
    <t>Milk and Honey (Peter Decker/Rina Lazarus Novels)</t>
  </si>
  <si>
    <t>Kellerman</t>
  </si>
  <si>
    <t>Faye</t>
  </si>
  <si>
    <t>The Deep End of the Ocean (Oprah's Book Club)</t>
  </si>
  <si>
    <t>Mitchard</t>
  </si>
  <si>
    <t>Jacquelyn</t>
  </si>
  <si>
    <t>Night Tales</t>
  </si>
  <si>
    <t>A Thousand Acres (Ballantine Reader's Circle)</t>
  </si>
  <si>
    <t>SMILEY</t>
  </si>
  <si>
    <t>JANE</t>
  </si>
  <si>
    <t>Chopping Spree</t>
  </si>
  <si>
    <t>DAVIDSON</t>
  </si>
  <si>
    <t>DIANE MOTT</t>
  </si>
  <si>
    <t>080213825X</t>
  </si>
  <si>
    <t>Four Blondes</t>
  </si>
  <si>
    <t>Bushnell</t>
  </si>
  <si>
    <t>Candace</t>
  </si>
  <si>
    <t>Grove Press</t>
  </si>
  <si>
    <t>River's End</t>
  </si>
  <si>
    <t>Summer Island</t>
  </si>
  <si>
    <t>HANNAH</t>
  </si>
  <si>
    <t>KRISTIN</t>
  </si>
  <si>
    <t>The Straw Men</t>
  </si>
  <si>
    <t>Marshall</t>
  </si>
  <si>
    <t>The Doctor the Patient: The Personal Journey of a Physician With Cancer</t>
  </si>
  <si>
    <t>Widome</t>
  </si>
  <si>
    <t>Editech Pr</t>
  </si>
  <si>
    <t>The Chamber</t>
  </si>
  <si>
    <t>Warlock : A Novel of Ancient Egypt</t>
  </si>
  <si>
    <t>Wilbur</t>
  </si>
  <si>
    <t>The Teacher from the Black Lagoon</t>
  </si>
  <si>
    <t>Thaler</t>
  </si>
  <si>
    <t>The Partner</t>
  </si>
  <si>
    <t>Primal Scream</t>
  </si>
  <si>
    <t>Slade</t>
  </si>
  <si>
    <t>Chosen Prey</t>
  </si>
  <si>
    <t>Sandford</t>
  </si>
  <si>
    <t>Guilty as Sin</t>
  </si>
  <si>
    <t>HOAG</t>
  </si>
  <si>
    <t>TAMI</t>
  </si>
  <si>
    <t>055356451X</t>
  </si>
  <si>
    <t>Night Sins</t>
  </si>
  <si>
    <t>The Second Time Around : A Novel</t>
  </si>
  <si>
    <t>Three</t>
  </si>
  <si>
    <t>Dekker</t>
  </si>
  <si>
    <t>WestBow Press</t>
  </si>
  <si>
    <t>The Canopy</t>
  </si>
  <si>
    <t>Hunt</t>
  </si>
  <si>
    <t>Angela Elwell</t>
  </si>
  <si>
    <t>084994371X</t>
  </si>
  <si>
    <t>Blink</t>
  </si>
  <si>
    <t>Last Battle</t>
  </si>
  <si>
    <t>C. S.</t>
  </si>
  <si>
    <t>Prince Caspian</t>
  </si>
  <si>
    <t>Robert's Rules of Order</t>
  </si>
  <si>
    <t>Eisner</t>
  </si>
  <si>
    <t>042517736X</t>
  </si>
  <si>
    <t>Abduction</t>
  </si>
  <si>
    <t>Cook</t>
  </si>
  <si>
    <t>Robin</t>
  </si>
  <si>
    <t>And Never Let Her Go : Thomas Capano: The Deadly Seducer</t>
  </si>
  <si>
    <t>038549825X</t>
  </si>
  <si>
    <t>Not a Day Goes By : A Novel</t>
  </si>
  <si>
    <t>HARRIS</t>
  </si>
  <si>
    <t>E. LYNN</t>
  </si>
  <si>
    <t>Sun Signs</t>
  </si>
  <si>
    <t>Goodman</t>
  </si>
  <si>
    <t>The Vampire Lestat (Vampire Chronicles, Book II)</t>
  </si>
  <si>
    <t>RICE</t>
  </si>
  <si>
    <t>ANNE</t>
  </si>
  <si>
    <t>The Mummy or Ramses the Damned</t>
  </si>
  <si>
    <t>067170124X</t>
  </si>
  <si>
    <t>HIS LITTLE WOMEN : HIS LITTLE WOMEN</t>
  </si>
  <si>
    <t>Rossner</t>
  </si>
  <si>
    <t>Her Mother's Daughter</t>
  </si>
  <si>
    <t>French</t>
  </si>
  <si>
    <t>Marilyn</t>
  </si>
  <si>
    <t>Your Erroneous Zones</t>
  </si>
  <si>
    <t>Dyer</t>
  </si>
  <si>
    <t>Wayne W.</t>
  </si>
  <si>
    <t>006017143X</t>
  </si>
  <si>
    <t>The Night Listener</t>
  </si>
  <si>
    <t>Maupin</t>
  </si>
  <si>
    <t>Armistead</t>
  </si>
  <si>
    <t>Organizing from the Inside Out</t>
  </si>
  <si>
    <t>Morgenstern</t>
  </si>
  <si>
    <t>Julie</t>
  </si>
  <si>
    <t>Henry Holt Company</t>
  </si>
  <si>
    <t>The Hellfire Club</t>
  </si>
  <si>
    <t>Straub</t>
  </si>
  <si>
    <t>Peter</t>
  </si>
  <si>
    <t>The Diary of Jack the Ripper/the Discovery, the Investigation, the Debate</t>
  </si>
  <si>
    <t>Hyperion Books</t>
  </si>
  <si>
    <t>Vanished</t>
  </si>
  <si>
    <t>The Women in His Life (G K Hall Large Print Book Series)</t>
  </si>
  <si>
    <t>Bradford</t>
  </si>
  <si>
    <t>Barbara Taylor</t>
  </si>
  <si>
    <t>Thorndike Pr</t>
  </si>
  <si>
    <t>The Morning After</t>
  </si>
  <si>
    <t>Jackson</t>
  </si>
  <si>
    <t>Lisa</t>
  </si>
  <si>
    <t>Zebra Books</t>
  </si>
  <si>
    <t>Missing Susan</t>
  </si>
  <si>
    <t>MCCRUMB</t>
  </si>
  <si>
    <t>SHARYN</t>
  </si>
  <si>
    <t>Hiding in the Shadows (Shadows Trilogy (Paperback))</t>
  </si>
  <si>
    <t>Kitchen Privileges : A Memoir</t>
  </si>
  <si>
    <t>We Are Our Mothers' Daughters</t>
  </si>
  <si>
    <t>Cokie</t>
  </si>
  <si>
    <t>Horus's Horrible Day (First Graders from Mars)</t>
  </si>
  <si>
    <t>Corey</t>
  </si>
  <si>
    <t>Shana</t>
  </si>
  <si>
    <t>My Garden (Beginning Literacy)</t>
  </si>
  <si>
    <t>Ostrow</t>
  </si>
  <si>
    <t>Jesse S.</t>
  </si>
  <si>
    <t>101 Dalmatians</t>
  </si>
  <si>
    <t>Korman</t>
  </si>
  <si>
    <t>Justine</t>
  </si>
  <si>
    <t>Golden Books Publishing Company</t>
  </si>
  <si>
    <t>In the Dinosaur's Paw (Kids of the Polk Street School)</t>
  </si>
  <si>
    <t>GIFF</t>
  </si>
  <si>
    <t>PATRICIA REILLY</t>
  </si>
  <si>
    <t>Yearling</t>
  </si>
  <si>
    <t>Ralph S. Mouse</t>
  </si>
  <si>
    <t>Cleary</t>
  </si>
  <si>
    <t>Beverly</t>
  </si>
  <si>
    <t>The First Journey (Animorphs. Alternamorphs, 1)</t>
  </si>
  <si>
    <t>Applegate</t>
  </si>
  <si>
    <t>K. A.</t>
  </si>
  <si>
    <t>Apple Signature (Scholastic)</t>
  </si>
  <si>
    <t>How Do Dinosaurs Learn to Read</t>
  </si>
  <si>
    <t>Yolen</t>
  </si>
  <si>
    <t>Scholastic, Inc.</t>
  </si>
  <si>
    <t>My First Book about Space (Golden Look-Look Books (Paperback))</t>
  </si>
  <si>
    <t>Moche</t>
  </si>
  <si>
    <t>Dinah L.</t>
  </si>
  <si>
    <t>Golden Books</t>
  </si>
  <si>
    <t>You Be the Jury #02</t>
  </si>
  <si>
    <t>Miller</t>
  </si>
  <si>
    <t>Marvin</t>
  </si>
  <si>
    <t>030720152X</t>
  </si>
  <si>
    <t>Comic Characters</t>
  </si>
  <si>
    <t>Boldman</t>
  </si>
  <si>
    <t>Craig</t>
  </si>
  <si>
    <t>The Time Machine (Troll Illustrated Classics)</t>
  </si>
  <si>
    <t>H. G.</t>
  </si>
  <si>
    <t>I Like School (in My World Series)</t>
  </si>
  <si>
    <t>Kalman</t>
  </si>
  <si>
    <t>Bobbie</t>
  </si>
  <si>
    <t>Crabtree Publishing Company</t>
  </si>
  <si>
    <t>Sacred Ground</t>
  </si>
  <si>
    <t>Lackey</t>
  </si>
  <si>
    <t>Mercedes</t>
  </si>
  <si>
    <t>Burning Water (Burning Water)</t>
  </si>
  <si>
    <t>The Tightrope Walker</t>
  </si>
  <si>
    <t>Gilman</t>
  </si>
  <si>
    <t>193072229X</t>
  </si>
  <si>
    <t>MoveOn's 50 Ways to Love Your Country: How to Find Your Political Voice and Become a Catalyst for Change</t>
  </si>
  <si>
    <t>Inner Ocean Publishing</t>
  </si>
  <si>
    <t>Children of the Night</t>
  </si>
  <si>
    <t>Rainbow the Stormy Life of Judy Garland</t>
  </si>
  <si>
    <t>Finch</t>
  </si>
  <si>
    <t>Cold Mountain (MTI) (Vintage Contemporaries)</t>
  </si>
  <si>
    <t>FRAZIER</t>
  </si>
  <si>
    <t>CHARLES</t>
  </si>
  <si>
    <t>A Fountain Filled With Blood (A Rev. Clare Ferguson Mystery)</t>
  </si>
  <si>
    <t>Spencer-Fleming</t>
  </si>
  <si>
    <t>Out of the Deep I Cry : A Clare Fergusson/Russ Van Alstyne Mystery</t>
  </si>
  <si>
    <t>St. Martin's Minotaur</t>
  </si>
  <si>
    <t>Daisy Fay and the Miracle Man</t>
  </si>
  <si>
    <t>Flagg</t>
  </si>
  <si>
    <t>Fannie</t>
  </si>
  <si>
    <t>Little House On the Prairie</t>
  </si>
  <si>
    <t>Wilder</t>
  </si>
  <si>
    <t>Laura Ingall</t>
  </si>
  <si>
    <t>Scholastic Inc</t>
  </si>
  <si>
    <t>068484267X</t>
  </si>
  <si>
    <t>Angela's Ashes: A Memoir</t>
  </si>
  <si>
    <t>The Next Accident</t>
  </si>
  <si>
    <t>GARDNER</t>
  </si>
  <si>
    <t>LISA</t>
  </si>
  <si>
    <t>Socks (Cleary Reissue)</t>
  </si>
  <si>
    <t>The Pet Shop Mystery (Boxcar Children Special (Paper), No 7)</t>
  </si>
  <si>
    <t>Warner</t>
  </si>
  <si>
    <t>Gertrude Chandler</t>
  </si>
  <si>
    <t>Albert Whitman Company</t>
  </si>
  <si>
    <t>In the Bleak Midwinter (A Rev. Clare Ferguson Mystery)</t>
  </si>
  <si>
    <t>Eyeshot</t>
  </si>
  <si>
    <t>Hightower</t>
  </si>
  <si>
    <t>Lynn S.</t>
  </si>
  <si>
    <t>If Ever I Return, Pretty Peggy-O</t>
  </si>
  <si>
    <t>McCrumb</t>
  </si>
  <si>
    <t>Sharyn</t>
  </si>
  <si>
    <t>The Rosewood Casket</t>
  </si>
  <si>
    <t>The Amazing Mrs. Pollifax</t>
  </si>
  <si>
    <t>Fast Food Nation: The Dark Side of the All-American Meal</t>
  </si>
  <si>
    <t>Schlosser</t>
  </si>
  <si>
    <t>Eric</t>
  </si>
  <si>
    <t>080411952X</t>
  </si>
  <si>
    <t>The Unsung Hero</t>
  </si>
  <si>
    <t>Brockmann</t>
  </si>
  <si>
    <t>Suzanne</t>
  </si>
  <si>
    <t>Two Princesses of Bamarre, The</t>
  </si>
  <si>
    <t>Levine</t>
  </si>
  <si>
    <t>Gail Carson</t>
  </si>
  <si>
    <t>Ella Enchanted (rack)</t>
  </si>
  <si>
    <t>Passing for Thin : Losing Half My Weight and Finding My Self</t>
  </si>
  <si>
    <t>KUFFEL</t>
  </si>
  <si>
    <t>FRANCES</t>
  </si>
  <si>
    <t>Broadway</t>
  </si>
  <si>
    <t>Bloodlines (Dog Lover's Mysteries)</t>
  </si>
  <si>
    <t>Conant</t>
  </si>
  <si>
    <t>Kissing in Manhattan</t>
  </si>
  <si>
    <t>SCHICKLER</t>
  </si>
  <si>
    <t>Echoes</t>
  </si>
  <si>
    <t>Someone to Watch Over Me : A Novel</t>
  </si>
  <si>
    <t>McNaught</t>
  </si>
  <si>
    <t>The Toynbee Convector</t>
  </si>
  <si>
    <t>One for the Money (Stephanie Plum Novels (Paperback))</t>
  </si>
  <si>
    <t>Evanovich</t>
  </si>
  <si>
    <t>Janet</t>
  </si>
  <si>
    <t>The Bell Jar : A Novel (Perennial Classics)</t>
  </si>
  <si>
    <t>Plath</t>
  </si>
  <si>
    <t>Sylvia</t>
  </si>
  <si>
    <t>A polar bear called Pingo</t>
  </si>
  <si>
    <t>Koidahl</t>
  </si>
  <si>
    <t>Ilona</t>
  </si>
  <si>
    <t>Childrens Press</t>
  </si>
  <si>
    <t>Dark Lady</t>
  </si>
  <si>
    <t>The Future Scrolls</t>
  </si>
  <si>
    <t>Michaels</t>
  </si>
  <si>
    <t>Fern</t>
  </si>
  <si>
    <t>About Face</t>
  </si>
  <si>
    <t>Tarot Says Beware (A Herculeah Jones Mystery)</t>
  </si>
  <si>
    <t>Byars</t>
  </si>
  <si>
    <t>Betsy</t>
  </si>
  <si>
    <t>Globalhead</t>
  </si>
  <si>
    <t>Sterling</t>
  </si>
  <si>
    <t>Bruce</t>
  </si>
  <si>
    <t>Along Came a Spider (Alex Cross Novels)</t>
  </si>
  <si>
    <t>Simple Abundance: A Daybook of Comfort and Joy</t>
  </si>
  <si>
    <t>Breathnach</t>
  </si>
  <si>
    <t>Sarah Ban</t>
  </si>
  <si>
    <t>The River King</t>
  </si>
  <si>
    <t>Hoffman</t>
  </si>
  <si>
    <t>Final Appeal</t>
  </si>
  <si>
    <t>Scottoline</t>
  </si>
  <si>
    <t>Who Moved My Cheese? An Amazing Way to Deal with Change in Your Work and in Your Life</t>
  </si>
  <si>
    <t>Spencer</t>
  </si>
  <si>
    <t>Putnam Pub Group (Paper)</t>
  </si>
  <si>
    <t>Atonement</t>
  </si>
  <si>
    <t>McEwan</t>
  </si>
  <si>
    <t>Ian</t>
  </si>
  <si>
    <t>006015781X</t>
  </si>
  <si>
    <t>Why Do Clocks Run Clockwise? and Other Imponderables: Mysteries of Everyday Life Explained</t>
  </si>
  <si>
    <t>Feldman</t>
  </si>
  <si>
    <t>Someone to Watch Over Me : Stories</t>
  </si>
  <si>
    <t>Bausch</t>
  </si>
  <si>
    <t>Stately Pursuits</t>
  </si>
  <si>
    <t>Fforde</t>
  </si>
  <si>
    <t>Katie</t>
  </si>
  <si>
    <t>Griffin Trade Paperback</t>
  </si>
  <si>
    <t>The Pinball Effect: How Renaissance Water Gardens Made the Carburetor Possible-And Other Journeys Through Knowledge (Pinball Effect)</t>
  </si>
  <si>
    <t>Burke</t>
  </si>
  <si>
    <t>My Father, Dancing (Harvest Book)</t>
  </si>
  <si>
    <t>Broyard</t>
  </si>
  <si>
    <t>Bliss</t>
  </si>
  <si>
    <t>Women on the Case</t>
  </si>
  <si>
    <t>Paretsky</t>
  </si>
  <si>
    <t>Sara</t>
  </si>
  <si>
    <t>New Cardiff</t>
  </si>
  <si>
    <t>Webb</t>
  </si>
  <si>
    <t>Almost: A Novel</t>
  </si>
  <si>
    <t>Benedict</t>
  </si>
  <si>
    <t>A Tally of Types: With Additions by Several Hands ; And With a New Introduction by Mike Parker</t>
  </si>
  <si>
    <t>Morison</t>
  </si>
  <si>
    <t>Stanley</t>
  </si>
  <si>
    <t>David R. Godine Publisher</t>
  </si>
  <si>
    <t>Stand Still Like the Hummingbird</t>
  </si>
  <si>
    <t>New Directions Publishing Corporation</t>
  </si>
  <si>
    <t>Crossing the Unknown Sea: Work As a Pilgrimage of Identity</t>
  </si>
  <si>
    <t>Whyte</t>
  </si>
  <si>
    <t>The Future of Leadership: Today's Top Leadership Thinkers Speak to Tomorrow's Leaders</t>
  </si>
  <si>
    <t>Bennis</t>
  </si>
  <si>
    <t>Jossey-Bass</t>
  </si>
  <si>
    <t>Expecting Adam: A True Story of Birth, Rebirth, and Everyday Magic</t>
  </si>
  <si>
    <t>Beck</t>
  </si>
  <si>
    <t>No Future Without Forgiveness</t>
  </si>
  <si>
    <t>Tutu</t>
  </si>
  <si>
    <t>Desmond Mpilo</t>
  </si>
  <si>
    <t>A Call to Conscience : The Landmark Speeches of Dr. Martin Luther King, Jr.</t>
  </si>
  <si>
    <t>Shepard</t>
  </si>
  <si>
    <t>Kris</t>
  </si>
  <si>
    <t>On the Road (Penguin 20th Century Classics)</t>
  </si>
  <si>
    <t>Kerouac</t>
  </si>
  <si>
    <t>I And Thou</t>
  </si>
  <si>
    <t>Buber</t>
  </si>
  <si>
    <t>The Prince (Dover Thrift Editions)</t>
  </si>
  <si>
    <t>Sarajevo, maybe (Anni Novanta/Feltrinelli)</t>
  </si>
  <si>
    <t>Bettin</t>
  </si>
  <si>
    <t>Gianfranco</t>
  </si>
  <si>
    <t>Feltrinelli</t>
  </si>
  <si>
    <t>Becoming a Man : Half a Life Story</t>
  </si>
  <si>
    <t>Monette</t>
  </si>
  <si>
    <t>HarperSanFrancisco</t>
  </si>
  <si>
    <t>OLD MAN AND THE SEA</t>
  </si>
  <si>
    <t>Hemingway</t>
  </si>
  <si>
    <t>Ernest</t>
  </si>
  <si>
    <t>Diary of a Teenage Girl - Becoming Me : Diary Number 1 (Diary of a Teenage Girl)</t>
  </si>
  <si>
    <t>Carlson</t>
  </si>
  <si>
    <t>Melody</t>
  </si>
  <si>
    <t>Multnomah</t>
  </si>
  <si>
    <t>The Dominant Blonde</t>
  </si>
  <si>
    <t>Kwitney</t>
  </si>
  <si>
    <t>Alisa</t>
  </si>
  <si>
    <t>Where the Heart Is (Oprah's Book Club (Paperback))</t>
  </si>
  <si>
    <t>Letts</t>
  </si>
  <si>
    <t>The Girls' Guide to Hunting and Fishing</t>
  </si>
  <si>
    <t>Bank</t>
  </si>
  <si>
    <t>Rena's Promise: A Story of Sisters in Auschwitz</t>
  </si>
  <si>
    <t>Gelissen</t>
  </si>
  <si>
    <t>Rena Kornreich</t>
  </si>
  <si>
    <t>Beacon Press</t>
  </si>
  <si>
    <t>America the Beautiful: A Novel</t>
  </si>
  <si>
    <t>Zappa</t>
  </si>
  <si>
    <t>Moon Unit</t>
  </si>
  <si>
    <t>Easy Travel to Other Planets</t>
  </si>
  <si>
    <t>Mooney</t>
  </si>
  <si>
    <t>The Mist and the Magic (Harper Monogram)</t>
  </si>
  <si>
    <t>Wiggs</t>
  </si>
  <si>
    <t>Harper Mass Market Paperbacks</t>
  </si>
  <si>
    <t>Icy Sparks</t>
  </si>
  <si>
    <t>Rubio</t>
  </si>
  <si>
    <t>Gwyn Hyman</t>
  </si>
  <si>
    <t>The True and Outstanding Adventures of the Hunt Sisters: A Novel</t>
  </si>
  <si>
    <t>Elisabeth</t>
  </si>
  <si>
    <t>193156146X</t>
  </si>
  <si>
    <t>The Time Traveler's Wife</t>
  </si>
  <si>
    <t>Niffenegger</t>
  </si>
  <si>
    <t>Audrey</t>
  </si>
  <si>
    <t>MacAdam/Cage Publishing</t>
  </si>
  <si>
    <t>015600710X</t>
  </si>
  <si>
    <t>Strange Fits of Passion: A Novel</t>
  </si>
  <si>
    <t>The Monk Downstairs: A Novel</t>
  </si>
  <si>
    <t>Farrington</t>
  </si>
  <si>
    <t>Lost in Place: Growing Up Absurd in Suburbia</t>
  </si>
  <si>
    <t>My Name Is Asher Lev</t>
  </si>
  <si>
    <t>Potok</t>
  </si>
  <si>
    <t>Chaim</t>
  </si>
  <si>
    <t>Waking the Dead</t>
  </si>
  <si>
    <t>Davita's Harp</t>
  </si>
  <si>
    <t>The Book of Lights</t>
  </si>
  <si>
    <t>The Mimic Men</t>
  </si>
  <si>
    <t>Naipaul</t>
  </si>
  <si>
    <t>V. S.</t>
  </si>
  <si>
    <t>The Mystic Masseur</t>
  </si>
  <si>
    <t>V.S.</t>
  </si>
  <si>
    <t>Regain</t>
  </si>
  <si>
    <t>Giono</t>
  </si>
  <si>
    <t>LGF</t>
  </si>
  <si>
    <t>Le Grand Meaulnes (Classiques De Poche)</t>
  </si>
  <si>
    <t>Fournier</t>
  </si>
  <si>
    <t>Alain</t>
  </si>
  <si>
    <t>225300670X</t>
  </si>
  <si>
    <t>A l'Ouest rien de nouveau</t>
  </si>
  <si>
    <t>Remarque</t>
  </si>
  <si>
    <t>Erich Maria</t>
  </si>
  <si>
    <t>Pourquoi j'ai mangei mon peire</t>
  </si>
  <si>
    <t>Ravage</t>
  </si>
  <si>
    <t>Barjavel</t>
  </si>
  <si>
    <t>Rene</t>
  </si>
  <si>
    <t>Gallimard French</t>
  </si>
  <si>
    <t>Voyage d'une parisienne ei Lhassa</t>
  </si>
  <si>
    <t>David-Neiel</t>
  </si>
  <si>
    <t>Alexandra</t>
  </si>
  <si>
    <t>Les Fleurs Du Mal</t>
  </si>
  <si>
    <t>Baudelaire</t>
  </si>
  <si>
    <t>C.</t>
  </si>
  <si>
    <t>Livre De Poche French</t>
  </si>
  <si>
    <t>Chroniques martiennes</t>
  </si>
  <si>
    <t>Le Diable Au Corps</t>
  </si>
  <si>
    <t>Radiguet</t>
  </si>
  <si>
    <t>Presses Pocket French</t>
  </si>
  <si>
    <t>La Faute de l'abbei Mouret</t>
  </si>
  <si>
    <t>Zola</t>
  </si>
  <si>
    <t>Emile</t>
  </si>
  <si>
    <t>207053880X</t>
  </si>
  <si>
    <t>L'Homme Qui Plantait Des Arbres</t>
  </si>
  <si>
    <t>La Guerre Des Boutons</t>
  </si>
  <si>
    <t>Livre de Poche</t>
  </si>
  <si>
    <t>Paroles de Poilus : Lettres et carnets du front 1914-1918</t>
  </si>
  <si>
    <t>J'ai lu</t>
  </si>
  <si>
    <t>229000510X</t>
  </si>
  <si>
    <t>Une porte sur l'eitei</t>
  </si>
  <si>
    <t>Die Entdeckung der Langsamkeit.</t>
  </si>
  <si>
    <t>Nadolny</t>
  </si>
  <si>
    <t>Sten</t>
  </si>
  <si>
    <t>Die Grenzen des Geschlechts: Anleitungen zum Sturz des internationalen Patriarchats : Amnesty for Women (Rororo Sachbuch)</t>
  </si>
  <si>
    <t>Benard</t>
  </si>
  <si>
    <t>Cheryl</t>
  </si>
  <si>
    <t>Rowohlt</t>
  </si>
  <si>
    <t>Frauen der Welt: Vom Fortschritt der Ungleichheit</t>
  </si>
  <si>
    <t>Wichterich</t>
  </si>
  <si>
    <t>Christa</t>
  </si>
  <si>
    <t>Lamuv</t>
  </si>
  <si>
    <t>I Ging. Das Buch der Wandlung. Das groeie Weisheits- und Orakelbuch der alten Chinesen.</t>
  </si>
  <si>
    <t>Blofeld</t>
  </si>
  <si>
    <t>John.</t>
  </si>
  <si>
    <t>O. W. Barth Bei Scherz</t>
  </si>
  <si>
    <t>African Women: Their Struggle for Economic Independence</t>
  </si>
  <si>
    <t>Obbo</t>
  </si>
  <si>
    <t>Christine</t>
  </si>
  <si>
    <t>Palgrave-Macmillan</t>
  </si>
  <si>
    <t>Die globalisierte Frau: Berichte aus der Zukunft der Ungleichheit (Frauen aktuell)</t>
  </si>
  <si>
    <t>Women are the Niggers of the World: auber Frauen, Herrenmenschen und Nietzsches Peitsche (AtV Dokument und Essay)</t>
  </si>
  <si>
    <t>Heim</t>
  </si>
  <si>
    <t>Peter B</t>
  </si>
  <si>
    <t>Aufbau Taschenbuch Verlag</t>
  </si>
  <si>
    <t>Sense and Sensibility (Penguin Popular Classics)</t>
  </si>
  <si>
    <t>Der gemietete Mann.</t>
  </si>
  <si>
    <t>Lind</t>
  </si>
  <si>
    <t>Hera</t>
  </si>
  <si>
    <t>Der Gott der kleinen Dinge.</t>
  </si>
  <si>
    <t>btb</t>
  </si>
  <si>
    <t>The Da Vinci Code</t>
  </si>
  <si>
    <t>A Map of the World</t>
  </si>
  <si>
    <t>Hamilton</t>
  </si>
  <si>
    <t>Edge of Danger</t>
  </si>
  <si>
    <t>Higgins</t>
  </si>
  <si>
    <t>Bridget Jones : The Edge of Reason</t>
  </si>
  <si>
    <t>Vinegar Hill (Oprah's Book Club (Hardcover))</t>
  </si>
  <si>
    <t>The Pilot's Wife : A Novel Tag: Author of the Weight of Water (Oprah's Book Club (Hardcover))</t>
  </si>
  <si>
    <t>Saving Private Ryan: A Novel</t>
  </si>
  <si>
    <t>Collins</t>
  </si>
  <si>
    <t>Max Allan</t>
  </si>
  <si>
    <t>Big Trouble</t>
  </si>
  <si>
    <t>Snow Falling on Cedars</t>
  </si>
  <si>
    <t>Guterson</t>
  </si>
  <si>
    <t>Skipping Christmas</t>
  </si>
  <si>
    <t>The Reader</t>
  </si>
  <si>
    <t>Schlink</t>
  </si>
  <si>
    <t>Bernhard</t>
  </si>
  <si>
    <t>Cheaters</t>
  </si>
  <si>
    <t>Dickey</t>
  </si>
  <si>
    <t>Eric Jerome</t>
  </si>
  <si>
    <t>Angel Falls</t>
  </si>
  <si>
    <t>Crown</t>
  </si>
  <si>
    <t>The Saving Graces : A Novel</t>
  </si>
  <si>
    <t>Gaffney</t>
  </si>
  <si>
    <t>Daddy's Little Girl</t>
  </si>
  <si>
    <t>The Vineyard : A Novel</t>
  </si>
  <si>
    <t>The Looking Glass : A Novel (The Locket Series)</t>
  </si>
  <si>
    <t>Evans</t>
  </si>
  <si>
    <t>Richard Paul</t>
  </si>
  <si>
    <t>If Only It Were True</t>
  </si>
  <si>
    <t>Levy</t>
  </si>
  <si>
    <t>Dear Stranger, Dearest Friend</t>
  </si>
  <si>
    <t>Becker</t>
  </si>
  <si>
    <t>Laney Katz</t>
  </si>
  <si>
    <t>William Morrow Company</t>
  </si>
  <si>
    <t>The Cider House Rules: A Novel (Modern Library)</t>
  </si>
  <si>
    <t>Lolita (Everyman's Library (Cloth))</t>
  </si>
  <si>
    <t>NABOKOV</t>
  </si>
  <si>
    <t>VLADIMIR</t>
  </si>
  <si>
    <t>Everyman's Library</t>
  </si>
  <si>
    <t>Message in a Bottle</t>
  </si>
  <si>
    <t>Blackbird: A Childhood Lost and Found</t>
  </si>
  <si>
    <t>Lauck</t>
  </si>
  <si>
    <t>Blue Heaven (Contemporary American Fiction S.)</t>
  </si>
  <si>
    <t>Keenan</t>
  </si>
  <si>
    <t>Julie and Romeo</t>
  </si>
  <si>
    <t>Jeanne</t>
  </si>
  <si>
    <t>Harmony</t>
  </si>
  <si>
    <t>The Guardian</t>
  </si>
  <si>
    <t>Nights in Rodanthe</t>
  </si>
  <si>
    <t>Man and Boy</t>
  </si>
  <si>
    <t>Parsons</t>
  </si>
  <si>
    <t>Sourcebooks Landmark</t>
  </si>
  <si>
    <t>One Heart</t>
  </si>
  <si>
    <t>McCafferty</t>
  </si>
  <si>
    <t>Like Water for Chocolate: A Novel in Monthly Installments, With Recipes, Romances, and Home Remedies</t>
  </si>
  <si>
    <t>Esquivel</t>
  </si>
  <si>
    <t>The Two Towers (The Lord of the Rings, Part 2)</t>
  </si>
  <si>
    <t>TOLKIEN</t>
  </si>
  <si>
    <t>J.R.R.</t>
  </si>
  <si>
    <t>052594463X</t>
  </si>
  <si>
    <t>All of Me: A Voluptuous Tale</t>
  </si>
  <si>
    <t>Berry</t>
  </si>
  <si>
    <t>Venise T.</t>
  </si>
  <si>
    <t>039304016X</t>
  </si>
  <si>
    <t>The Perfect Storm: A True Story of Men Against the Sea</t>
  </si>
  <si>
    <t>Little Brown and Company</t>
  </si>
  <si>
    <t>The Villa</t>
  </si>
  <si>
    <t>In This Mountain</t>
  </si>
  <si>
    <t>Karon</t>
  </si>
  <si>
    <t>Jan</t>
  </si>
  <si>
    <t>All the Pretty Horses (Border Trilogy, Vol 1)</t>
  </si>
  <si>
    <t>McCarthy</t>
  </si>
  <si>
    <t>Cormac</t>
  </si>
  <si>
    <t>Suzanne's Diary for Nicholas</t>
  </si>
  <si>
    <t>He Sees You When You're Sleeping : A Novel</t>
  </si>
  <si>
    <t>2nd Chance</t>
  </si>
  <si>
    <t>The Carousel : A Novel</t>
  </si>
  <si>
    <t>The Promise Remains</t>
  </si>
  <si>
    <t>Thrasher</t>
  </si>
  <si>
    <t>Travis</t>
  </si>
  <si>
    <t>You Cannot Be Serious</t>
  </si>
  <si>
    <t>McEnroe</t>
  </si>
  <si>
    <t>LAKE NEWS : A Novel</t>
  </si>
  <si>
    <t>Liar's Game</t>
  </si>
  <si>
    <t>Out of the Blue</t>
  </si>
  <si>
    <t>Mandel</t>
  </si>
  <si>
    <t>Sally</t>
  </si>
  <si>
    <t>Voice of the Eagle</t>
  </si>
  <si>
    <t>Shuler</t>
  </si>
  <si>
    <t>Linda Lay</t>
  </si>
  <si>
    <t>The Kingdom by the Sea: A Journey Around Great Britain</t>
  </si>
  <si>
    <t>Shattered Uk</t>
  </si>
  <si>
    <t>Michael Joseph Ltd</t>
  </si>
  <si>
    <t>The Proud and the Free</t>
  </si>
  <si>
    <t>Dailey</t>
  </si>
  <si>
    <t>Shoah</t>
  </si>
  <si>
    <t>Lanzmann</t>
  </si>
  <si>
    <t>Claude</t>
  </si>
  <si>
    <t>The Bad Beginning (A Series of Unfortunate Events, Book 1)</t>
  </si>
  <si>
    <t>Snicket</t>
  </si>
  <si>
    <t>Lemony</t>
  </si>
  <si>
    <t>TERROR FIRMA</t>
  </si>
  <si>
    <t>Matthew</t>
  </si>
  <si>
    <t>Le Loup-garou</t>
  </si>
  <si>
    <t>Vian</t>
  </si>
  <si>
    <t>Boris</t>
  </si>
  <si>
    <t>Chronique d'une mort annonceie</t>
  </si>
  <si>
    <t>Le neveu d'Ameirique</t>
  </si>
  <si>
    <t>Sepeilveda</t>
  </si>
  <si>
    <t>Seuil</t>
  </si>
  <si>
    <t>Last Exit to Brooklyn</t>
  </si>
  <si>
    <t>Selby</t>
  </si>
  <si>
    <t>Hubert</t>
  </si>
  <si>
    <t>Bloomsbury Pub Ltd</t>
  </si>
  <si>
    <t>More George W. Bushisms: More Verbal Contortions from America's 43rd President</t>
  </si>
  <si>
    <t>Weisberg</t>
  </si>
  <si>
    <t>Jacob</t>
  </si>
  <si>
    <t>Therapy</t>
  </si>
  <si>
    <t>Lodge</t>
  </si>
  <si>
    <t>Penguin Putnam~trade</t>
  </si>
  <si>
    <t>Scottish Ghosts</t>
  </si>
  <si>
    <t>Judy</t>
  </si>
  <si>
    <t>Lomond Books</t>
  </si>
  <si>
    <t>057120354X</t>
  </si>
  <si>
    <t>Awful End (Eddie Dickens Trilogy S.)</t>
  </si>
  <si>
    <t>Ardagh</t>
  </si>
  <si>
    <t>Philip</t>
  </si>
  <si>
    <t>Faber Children's Books</t>
  </si>
  <si>
    <t>The Wasp Factory</t>
  </si>
  <si>
    <t>Iain</t>
  </si>
  <si>
    <t>Abacus</t>
  </si>
  <si>
    <t>George W. Bushisms : The Slate Book of The Accidental Wit and Wisdom of our 43rd President</t>
  </si>
  <si>
    <t>185479549X</t>
  </si>
  <si>
    <t>The World's Stupidest Laws</t>
  </si>
  <si>
    <t>Crombie</t>
  </si>
  <si>
    <t>Michael O'Mara Books</t>
  </si>
  <si>
    <t>Of Mice and Men (Steinbeck Essentials)</t>
  </si>
  <si>
    <t>Steinbeck</t>
  </si>
  <si>
    <t>The World's Stupidest Signs</t>
  </si>
  <si>
    <t>O'Mara</t>
  </si>
  <si>
    <t>Nessie: The Loch Ness Monster</t>
  </si>
  <si>
    <t>Brassey</t>
  </si>
  <si>
    <t>Trafalgar Square Books</t>
  </si>
  <si>
    <t>XIII, tome 13, L'enqueite : the XIII mystery</t>
  </si>
  <si>
    <t>Hamme</t>
  </si>
  <si>
    <t>Jean Van</t>
  </si>
  <si>
    <t>Dargaud</t>
  </si>
  <si>
    <t>How Not to Say What You Mean: A Dictionary of Euphemisms (Oxford Paperback Reference S.)</t>
  </si>
  <si>
    <t>Holder</t>
  </si>
  <si>
    <t>R. W.</t>
  </si>
  <si>
    <t>Cooking for One (Cook's Essentials)</t>
  </si>
  <si>
    <t>Ferguson</t>
  </si>
  <si>
    <t>Southwater Publishing</t>
  </si>
  <si>
    <t>Les Fourmis</t>
  </si>
  <si>
    <t>Werber</t>
  </si>
  <si>
    <t>How to Draw Celtic Knotwork: A Practical Handbook</t>
  </si>
  <si>
    <t>Sloss</t>
  </si>
  <si>
    <t>Andy</t>
  </si>
  <si>
    <t>Brockhampton Press</t>
  </si>
  <si>
    <t>The Sorcerer's Companion: A Guide to the Magical World of Harry Potter</t>
  </si>
  <si>
    <t>KRONZEK</t>
  </si>
  <si>
    <t>ALLAN ZOLA</t>
  </si>
  <si>
    <t>Celtic Myths and Legends</t>
  </si>
  <si>
    <t>Squire</t>
  </si>
  <si>
    <t>Charles L.</t>
  </si>
  <si>
    <t>Scottish Folk and Fairy Tales (Penguin Popular Classics)</t>
  </si>
  <si>
    <t>Jarvie</t>
  </si>
  <si>
    <t>Terrible Times (Eddie Dickens Trilogy S.)</t>
  </si>
  <si>
    <t>Cantilaunes en gelau ; Barnum's digest ; Vingt poaumes inauits (10/18 [i.e. Dix/dix-huit] ; 517)</t>
  </si>
  <si>
    <t>Union gauauale d'auitions</t>
  </si>
  <si>
    <t>Glasgow Zen</t>
  </si>
  <si>
    <t>Spence</t>
  </si>
  <si>
    <t>Canongate Books Ltd</t>
  </si>
  <si>
    <t>Totally Muffins Cookbook (Totally Cookbooks)</t>
  </si>
  <si>
    <t>Helene</t>
  </si>
  <si>
    <t>Celestial Arts</t>
  </si>
  <si>
    <t>Tigger's Little Book of Diet and Exercise</t>
  </si>
  <si>
    <t>E.H.</t>
  </si>
  <si>
    <t>Eeyore's Little Book of Gloom</t>
  </si>
  <si>
    <t>Alan Alexander</t>
  </si>
  <si>
    <t>Routledge</t>
  </si>
  <si>
    <t>The Adventures of Dougal</t>
  </si>
  <si>
    <t>Thompson</t>
  </si>
  <si>
    <t>Bloomsbury Publishing PLC</t>
  </si>
  <si>
    <t>Amy and Isabelle</t>
  </si>
  <si>
    <t>Strout</t>
  </si>
  <si>
    <t>Rule of the Bone : Novel, A</t>
  </si>
  <si>
    <t>Me Talk Pretty One Day</t>
  </si>
  <si>
    <t>Sedaris</t>
  </si>
  <si>
    <t>156341029X</t>
  </si>
  <si>
    <t>Stone Butch Blues</t>
  </si>
  <si>
    <t>Feinberg</t>
  </si>
  <si>
    <t>Leslie</t>
  </si>
  <si>
    <t>Firebrand Books</t>
  </si>
  <si>
    <t>stardust</t>
  </si>
  <si>
    <t>Fires of Aggar</t>
  </si>
  <si>
    <t>Chris Anne</t>
  </si>
  <si>
    <t>Windstorm Creative</t>
  </si>
  <si>
    <t>Kamikaze Lust</t>
  </si>
  <si>
    <t>Sanders</t>
  </si>
  <si>
    <t>Akashic Books</t>
  </si>
  <si>
    <t>Gossamer Axe</t>
  </si>
  <si>
    <t>Baudino</t>
  </si>
  <si>
    <t>Gael</t>
  </si>
  <si>
    <t>New Amer Library</t>
  </si>
  <si>
    <t>Witchfire</t>
  </si>
  <si>
    <t>Maddison</t>
  </si>
  <si>
    <t>Alyson Books</t>
  </si>
  <si>
    <t>Seven Moves</t>
  </si>
  <si>
    <t>Anshaw</t>
  </si>
  <si>
    <t>Carol</t>
  </si>
  <si>
    <t>Return to Isis</t>
  </si>
  <si>
    <t>Rising Tide Press (AZ)</t>
  </si>
  <si>
    <t>Hood</t>
  </si>
  <si>
    <t>Donoghue</t>
  </si>
  <si>
    <t>Alyson Publications</t>
  </si>
  <si>
    <t>Leaving Pipe Shop: Memories of Kin</t>
  </si>
  <si>
    <t>McDowell</t>
  </si>
  <si>
    <t>Deborah</t>
  </si>
  <si>
    <t>Love Ruins Everything: A Novel</t>
  </si>
  <si>
    <t>Tulchinsky</t>
  </si>
  <si>
    <t>Karen X.</t>
  </si>
  <si>
    <t>Press Gang Publishers</t>
  </si>
  <si>
    <t>Skin: Talking About Sex, Class Literature</t>
  </si>
  <si>
    <t>Death: At Death's Door (Vertigo, Number 1)</t>
  </si>
  <si>
    <t>Jill</t>
  </si>
  <si>
    <t>The Second Coming of Curly Red</t>
  </si>
  <si>
    <t>Seay</t>
  </si>
  <si>
    <t>Jody</t>
  </si>
  <si>
    <t>Night Mares</t>
  </si>
  <si>
    <t>Manda</t>
  </si>
  <si>
    <t>Crimeline</t>
  </si>
  <si>
    <t>Hen's Teeth</t>
  </si>
  <si>
    <t>The Door to December</t>
  </si>
  <si>
    <t>No Shirt, No Shoes, No Problem!</t>
  </si>
  <si>
    <t>Foxworthy</t>
  </si>
  <si>
    <t>Jeff</t>
  </si>
  <si>
    <t>The Scions of Shannara (Heritage of Shannara (Paperback))</t>
  </si>
  <si>
    <t>Brooks</t>
  </si>
  <si>
    <t>Star Wars the Rebel Dawn: The Han Solo Trilogy (Star Wars: Han Solo Trilogy (Paperback))</t>
  </si>
  <si>
    <t>Crispin</t>
  </si>
  <si>
    <t>A.C.</t>
  </si>
  <si>
    <t>The Hutt Gambit (Star Wars: The Han Solo Trilogy, Vol. 2)</t>
  </si>
  <si>
    <t>The Paradise Snare (Star Wars: The Han Solo Trilogy, Volume 1)</t>
  </si>
  <si>
    <t>A Year of Full Moons</t>
  </si>
  <si>
    <t>Arnold</t>
  </si>
  <si>
    <t>Madelyn</t>
  </si>
  <si>
    <t>Stonewall Inn Editions</t>
  </si>
  <si>
    <t>Alanna: The First Adventure (Song of the Lioness (Paperback))</t>
  </si>
  <si>
    <t>Pierce</t>
  </si>
  <si>
    <t>Tamora</t>
  </si>
  <si>
    <t>Random House Children's Books</t>
  </si>
  <si>
    <t>The Beans of Egypt, Maine</t>
  </si>
  <si>
    <t>Chute</t>
  </si>
  <si>
    <t>Carolyn</t>
  </si>
  <si>
    <t>Warrior Moon</t>
  </si>
  <si>
    <t>Orwig</t>
  </si>
  <si>
    <t>The Funhouse</t>
  </si>
  <si>
    <t>Cold Iron</t>
  </si>
  <si>
    <t>Melisa</t>
  </si>
  <si>
    <t>Circle of Three #12: Written in the Stars (Circle of Three)</t>
  </si>
  <si>
    <t>Isobel</t>
  </si>
  <si>
    <t>The Space Merchants</t>
  </si>
  <si>
    <t>Pohl</t>
  </si>
  <si>
    <t>Frederik</t>
  </si>
  <si>
    <t>DREAMSNAKE</t>
  </si>
  <si>
    <t>MCINTYRE</t>
  </si>
  <si>
    <t>VONDA</t>
  </si>
  <si>
    <t>Titan</t>
  </si>
  <si>
    <t>Varley</t>
  </si>
  <si>
    <t>The Year They Burned the Books</t>
  </si>
  <si>
    <t>Garden</t>
  </si>
  <si>
    <t>A Density of Souls</t>
  </si>
  <si>
    <t>Miramax</t>
  </si>
  <si>
    <t>Slow River</t>
  </si>
  <si>
    <t>Griffith</t>
  </si>
  <si>
    <t>Nicola</t>
  </si>
  <si>
    <t>Changer</t>
  </si>
  <si>
    <t>Trixie Belden and the Mystery Off Glen Road (Mystery Off Glen Road)</t>
  </si>
  <si>
    <t>Campbell</t>
  </si>
  <si>
    <t>Random House Childrens Books</t>
  </si>
  <si>
    <t>Lark in the Morning</t>
  </si>
  <si>
    <t>Saving Grace</t>
  </si>
  <si>
    <t>LEE</t>
  </si>
  <si>
    <t>Lena (50 State Quarters)</t>
  </si>
  <si>
    <t>WOODSON</t>
  </si>
  <si>
    <t>JACQUELINE</t>
  </si>
  <si>
    <t>I Hadn't Meant to Tell You This</t>
  </si>
  <si>
    <t>Woodson</t>
  </si>
  <si>
    <t>Jacqueline</t>
  </si>
  <si>
    <t>Laurel-Leaf Books</t>
  </si>
  <si>
    <t>Raise the Roof: The Inspiring Inside Story of the Tennessee Lady Vols' Undefeated 1997-98 Season</t>
  </si>
  <si>
    <t>Summitt</t>
  </si>
  <si>
    <t>Pat Head</t>
  </si>
  <si>
    <t>Ufos, JFK and Elvis: Conspiracies You Don't Have to Be Crazy to Believe</t>
  </si>
  <si>
    <t>Belzer</t>
  </si>
  <si>
    <t>038529929X</t>
  </si>
  <si>
    <t>Del Sol Press</t>
  </si>
  <si>
    <t>About a Boy (Movie Tie-In)</t>
  </si>
  <si>
    <t>Hornby</t>
  </si>
  <si>
    <t>The Thorn Birds (Modern Classics)</t>
  </si>
  <si>
    <t>Wings</t>
  </si>
  <si>
    <t>Dreamcatcher</t>
  </si>
  <si>
    <t>039914370X</t>
  </si>
  <si>
    <t>Sudden Mischief (Spenser Mysteries (Hardcover))</t>
  </si>
  <si>
    <t>Elements of Programming With Perl</t>
  </si>
  <si>
    <t>Andrew L.</t>
  </si>
  <si>
    <t>Manning Publications</t>
  </si>
  <si>
    <t>To Catch a Cat</t>
  </si>
  <si>
    <t>Babson</t>
  </si>
  <si>
    <t>Marian</t>
  </si>
  <si>
    <t>People of the Wolf (The First North Americans series, Book 1)</t>
  </si>
  <si>
    <t>Gear</t>
  </si>
  <si>
    <t>W. Michael</t>
  </si>
  <si>
    <t>College Majors and Careers: A Resource Guide for Effective Life Planning (College Majors and Careers)</t>
  </si>
  <si>
    <t>Phifer</t>
  </si>
  <si>
    <t>Ferguson Publishing Company</t>
  </si>
  <si>
    <t>Smilla's Sense of Snow</t>
  </si>
  <si>
    <t>Hoeg</t>
  </si>
  <si>
    <t>The Grass Is Always Greener over the Septic Tank</t>
  </si>
  <si>
    <t>Bombeck</t>
  </si>
  <si>
    <t>Erma</t>
  </si>
  <si>
    <t>Viaggi del tempo immobile (I coralli)</t>
  </si>
  <si>
    <t>Vecchioni</t>
  </si>
  <si>
    <t>Einaudi</t>
  </si>
  <si>
    <t>Rumpole on Trial</t>
  </si>
  <si>
    <t>Mortimer</t>
  </si>
  <si>
    <t>039457513X</t>
  </si>
  <si>
    <t>Billy Bathgate</t>
  </si>
  <si>
    <t>Doctorow</t>
  </si>
  <si>
    <t>E. L.</t>
  </si>
  <si>
    <t>Citizens: A Chronicle of the French Revolution</t>
  </si>
  <si>
    <t>Schama</t>
  </si>
  <si>
    <t>The Man Who Killed the Deer</t>
  </si>
  <si>
    <t>Ohio University Press</t>
  </si>
  <si>
    <t>The Music of Dolphins (Apple Signature Edition)</t>
  </si>
  <si>
    <t>Hesse</t>
  </si>
  <si>
    <t>Hyperion Books for Children</t>
  </si>
  <si>
    <t>Sunwing (Aladdin Fantasy)</t>
  </si>
  <si>
    <t>Oppel</t>
  </si>
  <si>
    <t>Caddie Woodlawn - Newbery Promo '99 (Aladdin Fiction)</t>
  </si>
  <si>
    <t>Brink</t>
  </si>
  <si>
    <t>Carol Ryrie</t>
  </si>
  <si>
    <t>The Hork-Bajir Chronicles (Animorphs Series)</t>
  </si>
  <si>
    <t>The Silver Chair (full color) (Narnia)</t>
  </si>
  <si>
    <t>The Magician's Nephew (Narnia)</t>
  </si>
  <si>
    <t>043922165X</t>
  </si>
  <si>
    <t>Circles in the Stream (Avalon: Web of Magic, 1)</t>
  </si>
  <si>
    <t>Shelly R.</t>
  </si>
  <si>
    <t>High Wizardry: The Third Book in the Young Wizards Series</t>
  </si>
  <si>
    <t>Duane</t>
  </si>
  <si>
    <t>Magic Carpet Books</t>
  </si>
  <si>
    <t>Deep Wizardry: The Second Book in the Young Wizards Series</t>
  </si>
  <si>
    <t>015216250X</t>
  </si>
  <si>
    <t>So You Want to Be a Wizard: The First Book in the Young Wizards Series</t>
  </si>
  <si>
    <t>Going for Great (Ag Fiction (American Girl))</t>
  </si>
  <si>
    <t>Carolee</t>
  </si>
  <si>
    <t>Pleasant Company Publications</t>
  </si>
  <si>
    <t>All That Glitters (Avalon, 2)</t>
  </si>
  <si>
    <t>Cry of the Wolf (Avalon, 3)</t>
  </si>
  <si>
    <t>The Secret of the Unicorn (Avalon Web of Magic, 4)</t>
  </si>
  <si>
    <t>Scholastic Paperbacks</t>
  </si>
  <si>
    <t>Avalon: Web Of Magic #5: Spellsinger</t>
  </si>
  <si>
    <t>Trial by Fire</t>
  </si>
  <si>
    <t>Ties That Bind, Ties That Break (Laurel-Leaf Books)</t>
  </si>
  <si>
    <t>Namioka</t>
  </si>
  <si>
    <t>Lensey</t>
  </si>
  <si>
    <t>The Hauntings of Williamsburg, Yorktown, and Jamestown</t>
  </si>
  <si>
    <t>Behrend</t>
  </si>
  <si>
    <t>Jackie Eileen</t>
  </si>
  <si>
    <t>John F. Blair Publisher</t>
  </si>
  <si>
    <t>068983585X</t>
  </si>
  <si>
    <t>The Janitor's Boy</t>
  </si>
  <si>
    <t>Clements</t>
  </si>
  <si>
    <t>Andrew</t>
  </si>
  <si>
    <t>The Giver (21st Century Reference)</t>
  </si>
  <si>
    <t>LOWRY</t>
  </si>
  <si>
    <t>185424597X</t>
  </si>
  <si>
    <t>The Heavenly Man: The Remarkable True Story of Chinese Christian Brother Yun</t>
  </si>
  <si>
    <t>Hattaway</t>
  </si>
  <si>
    <t>Monarch Books</t>
  </si>
  <si>
    <t>The Little Book of Chocolate (Little Book Of...(Flammarion))</t>
  </si>
  <si>
    <t>Stella</t>
  </si>
  <si>
    <t>Flammarion</t>
  </si>
  <si>
    <t>349913358X</t>
  </si>
  <si>
    <t>Das Schlampenbuch. Erzeihlungen. ( neue frau).</t>
  </si>
  <si>
    <t>Moser</t>
  </si>
  <si>
    <t>Milena</t>
  </si>
  <si>
    <t>Die zwei Gesichter des Januars.</t>
  </si>
  <si>
    <t>Highsmith</t>
  </si>
  <si>
    <t>Nacht eiber den Wassern.</t>
  </si>
  <si>
    <t>Die Seiulen der Erde. Roman.</t>
  </si>
  <si>
    <t>A Man Rides Through (Man Rides Through)</t>
  </si>
  <si>
    <t>Donaldson</t>
  </si>
  <si>
    <t>Mirror of Her Dreams (Mordant's Need)</t>
  </si>
  <si>
    <t>DONALDSON</t>
  </si>
  <si>
    <t>STEPHEN R.</t>
  </si>
  <si>
    <t>Reader</t>
  </si>
  <si>
    <t>Phoenix Books</t>
  </si>
  <si>
    <t>The Dead Zone</t>
  </si>
  <si>
    <t>Rimbauer</t>
  </si>
  <si>
    <t>Hyperion Press</t>
  </si>
  <si>
    <t>A New Germany in a New Europe</t>
  </si>
  <si>
    <t>Herzog</t>
  </si>
  <si>
    <t>Todd</t>
  </si>
  <si>
    <t>Belonging in the Two Berlins : Kin, State, Nation (Cambridge Studies in Social and Cultural Anthropology)</t>
  </si>
  <si>
    <t>Borneman</t>
  </si>
  <si>
    <t>Cambridge University Press</t>
  </si>
  <si>
    <t>The Great Depression : America 1929-1941</t>
  </si>
  <si>
    <t>MCELVAINE</t>
  </si>
  <si>
    <t>ROBERT S.</t>
  </si>
  <si>
    <t>Lady of the Shroud</t>
  </si>
  <si>
    <t>Stoker</t>
  </si>
  <si>
    <t>Bram</t>
  </si>
  <si>
    <t>Amereon Limited</t>
  </si>
  <si>
    <t>Dark Tide I: Onslaught (Star Wars: The New Jedi Order, Book 2)</t>
  </si>
  <si>
    <t>Stackpole</t>
  </si>
  <si>
    <t>Michael A.</t>
  </si>
  <si>
    <t>LONG DARK TEA TIME OF THE SOUL</t>
  </si>
  <si>
    <t>080901582X</t>
  </si>
  <si>
    <t>The Return of Simple</t>
  </si>
  <si>
    <t>Langston</t>
  </si>
  <si>
    <t>Hill Wang</t>
  </si>
  <si>
    <t>Half Moon Street (Charlotte Thomas Pitt Novels (Paperback))</t>
  </si>
  <si>
    <t>A Minor Indiscretion (Red Dress Ink (Paperback))</t>
  </si>
  <si>
    <t>Matthews</t>
  </si>
  <si>
    <t>Red Dress Ink</t>
  </si>
  <si>
    <t>For Better, for Worse: A Novel</t>
  </si>
  <si>
    <t>Carole</t>
  </si>
  <si>
    <t>Hidden in Plain View: A Secret Story of Quilts and the Underground Railroad</t>
  </si>
  <si>
    <t>Tobin</t>
  </si>
  <si>
    <t>Jacqueline L.</t>
  </si>
  <si>
    <t>Anchor Pub</t>
  </si>
  <si>
    <t>The Forest House</t>
  </si>
  <si>
    <t>Marion Zimmer</t>
  </si>
  <si>
    <t>American Poetry Since 1970: Up Late</t>
  </si>
  <si>
    <t>Codrescu</t>
  </si>
  <si>
    <t>Andrei</t>
  </si>
  <si>
    <t>Four Walls Eight Windows</t>
  </si>
  <si>
    <t>Twin Blessings (Love Inspired (Numbered))</t>
  </si>
  <si>
    <t>Aarsen</t>
  </si>
  <si>
    <t>Carolyne</t>
  </si>
  <si>
    <t>Steeple Hill</t>
  </si>
  <si>
    <t>West of Dodge: Frontier Stories</t>
  </si>
  <si>
    <t>L'Amour</t>
  </si>
  <si>
    <t>How to Make $1,000 a Minute: Negotiating Salaries and Raises</t>
  </si>
  <si>
    <t>Chapman</t>
  </si>
  <si>
    <t>Ten Speed Pr</t>
  </si>
  <si>
    <t>Non-manipulative selling</t>
  </si>
  <si>
    <t>Alessandra</t>
  </si>
  <si>
    <t>Anthony J</t>
  </si>
  <si>
    <t>Reston Pub. Co</t>
  </si>
  <si>
    <t>Come Before Winter and Share My Hope</t>
  </si>
  <si>
    <t>Swindoll</t>
  </si>
  <si>
    <t>Charles R.</t>
  </si>
  <si>
    <t>Word Publishing</t>
  </si>
  <si>
    <t>039914563X</t>
  </si>
  <si>
    <t>The Bear and the Dragon</t>
  </si>
  <si>
    <t>G. P. Putnam's Sons</t>
  </si>
  <si>
    <t>Ender's Game (Ender Wiggins Saga (Paperback))</t>
  </si>
  <si>
    <t>Card</t>
  </si>
  <si>
    <t>Orson Scott</t>
  </si>
  <si>
    <t>Thinking on paper</t>
  </si>
  <si>
    <t>Howard</t>
  </si>
  <si>
    <t>V. A</t>
  </si>
  <si>
    <t>W. Morrow</t>
  </si>
  <si>
    <t>Net Force</t>
  </si>
  <si>
    <t>The Internet Church</t>
  </si>
  <si>
    <t>Wilson</t>
  </si>
  <si>
    <t>Walter P.</t>
  </si>
  <si>
    <t>The Mp3 and Internet Audio Handbook: Your Guide to the Digital Music Revolution</t>
  </si>
  <si>
    <t>Fries</t>
  </si>
  <si>
    <t>Teamcom Books</t>
  </si>
  <si>
    <t>067175145X</t>
  </si>
  <si>
    <t>The Way Things Ought to Be</t>
  </si>
  <si>
    <t>Limbaugh</t>
  </si>
  <si>
    <t>Rush H., III</t>
  </si>
  <si>
    <t>A Time to Kill</t>
  </si>
  <si>
    <t>The Truth About Texas: Who Needs to Brag? We'Ve Got the Facts</t>
  </si>
  <si>
    <t>Dingus</t>
  </si>
  <si>
    <t>Gulf Publishing Company</t>
  </si>
  <si>
    <t>Awakening</t>
  </si>
  <si>
    <t>Chopin</t>
  </si>
  <si>
    <t>Kate</t>
  </si>
  <si>
    <t>Wall Street's Picks for 2000: An Insider's Guide to the Year's Best Stocks Mutual Funds (Wall Street's Picks)</t>
  </si>
  <si>
    <t>Kazanjian</t>
  </si>
  <si>
    <t>Kirk</t>
  </si>
  <si>
    <t>Dearborn Financial Publishing</t>
  </si>
  <si>
    <t>Poetics of the New American Poetry</t>
  </si>
  <si>
    <t>Donald Merriam</t>
  </si>
  <si>
    <t>Patriot Games</t>
  </si>
  <si>
    <t>Dead Men Do Tell Tales: The Strange and Fascinating Cases of a Forensic Anthropologist</t>
  </si>
  <si>
    <t>Maples</t>
  </si>
  <si>
    <t>Main Street Books</t>
  </si>
  <si>
    <t>Moonlighting: 148 Great Ways to Make Money on the Side</t>
  </si>
  <si>
    <t>Hausman</t>
  </si>
  <si>
    <t>Amanda Miranda</t>
  </si>
  <si>
    <t>Peck</t>
  </si>
  <si>
    <t>044661162X</t>
  </si>
  <si>
    <t>Chasing the Dime</t>
  </si>
  <si>
    <t>Connelly</t>
  </si>
  <si>
    <t>Tender Triumph (Sonnet Books)</t>
  </si>
  <si>
    <t>The Cat Who Tailed a Thief</t>
  </si>
  <si>
    <t>Guilt</t>
  </si>
  <si>
    <t>Lescroart</t>
  </si>
  <si>
    <t>John T.</t>
  </si>
  <si>
    <t>On Secret Service</t>
  </si>
  <si>
    <t>Jakes</t>
  </si>
  <si>
    <t>038533334X</t>
  </si>
  <si>
    <t>Charming Billy</t>
  </si>
  <si>
    <t>McDermott</t>
  </si>
  <si>
    <t>All the Days of My Life</t>
  </si>
  <si>
    <t>Bailey</t>
  </si>
  <si>
    <t>Hilary</t>
  </si>
  <si>
    <t>The Dinner Party</t>
  </si>
  <si>
    <t>Fast</t>
  </si>
  <si>
    <t>A Palette for Murder: Murder She Wrote (Murder She Wrote (Paperback))</t>
  </si>
  <si>
    <t>Fletcher</t>
  </si>
  <si>
    <t>Jessica</t>
  </si>
  <si>
    <t>Golden Cup</t>
  </si>
  <si>
    <t>Murder at the Library of Congress (Capital Crimes (Paperback))</t>
  </si>
  <si>
    <t>No Safe Place</t>
  </si>
  <si>
    <t>PATTERSON</t>
  </si>
  <si>
    <t>RICHARD NORTH</t>
  </si>
  <si>
    <t>Thorns of Truth</t>
  </si>
  <si>
    <t>Goudge</t>
  </si>
  <si>
    <t>Eileen</t>
  </si>
  <si>
    <t>Granny Dan</t>
  </si>
  <si>
    <t>STEEL</t>
  </si>
  <si>
    <t>DANIELLE</t>
  </si>
  <si>
    <t>Random House, Inc.</t>
  </si>
  <si>
    <t>Border Bride</t>
  </si>
  <si>
    <t>Arnette</t>
  </si>
  <si>
    <t>The Penwyth Curse</t>
  </si>
  <si>
    <t>Xanth 15: The Color of Her Panties</t>
  </si>
  <si>
    <t>Der Feirst der Finsternis. Roman.</t>
  </si>
  <si>
    <t>A Reporter's Life</t>
  </si>
  <si>
    <t>CRONKITE</t>
  </si>
  <si>
    <t>WALTER</t>
  </si>
  <si>
    <t>Jacob Marley's Christmas Carol</t>
  </si>
  <si>
    <t>Mula</t>
  </si>
  <si>
    <t>Adams Media Corp</t>
  </si>
  <si>
    <t>Practice Makes Pregnant  Manhattan Multiples (Silhouette Special Edition, 1569)</t>
  </si>
  <si>
    <t>Lois Faye</t>
  </si>
  <si>
    <t>The Secret Lives of Girls: What Good Girls Really Do--Sex Play, Aggression, and Their Guilt</t>
  </si>
  <si>
    <t>Sharon</t>
  </si>
  <si>
    <t>068983571X</t>
  </si>
  <si>
    <t>Hound of the Baskervilles (Aladdin Classics)</t>
  </si>
  <si>
    <t>Doyle</t>
  </si>
  <si>
    <t>Sir Arthur Conan</t>
  </si>
  <si>
    <t>SLEEPING MURDER</t>
  </si>
  <si>
    <t>CHRISTIE</t>
  </si>
  <si>
    <t>AGATHA</t>
  </si>
  <si>
    <t>The Fractal Murders (Pepper Keane Mysteries)</t>
  </si>
  <si>
    <t>Cohen</t>
  </si>
  <si>
    <t>Mysterious Press</t>
  </si>
  <si>
    <t>Blowtorch Psycho.Com (Bone Chillers, No 18)</t>
  </si>
  <si>
    <t>Shahan</t>
  </si>
  <si>
    <t>Sherry</t>
  </si>
  <si>
    <t>Final Stand</t>
  </si>
  <si>
    <t>Myers</t>
  </si>
  <si>
    <t>Mira</t>
  </si>
  <si>
    <t>Christmas : A Holiday Treasury</t>
  </si>
  <si>
    <t>Rowland</t>
  </si>
  <si>
    <t>Della</t>
  </si>
  <si>
    <t>Magic House of Numbers.</t>
  </si>
  <si>
    <t>Irving.</t>
  </si>
  <si>
    <t>Harpercollins Library</t>
  </si>
  <si>
    <t>Lord of the Silent: A Novel of Suspense</t>
  </si>
  <si>
    <t>Peters</t>
  </si>
  <si>
    <t>Whisper to Me of Love</t>
  </si>
  <si>
    <t>Busbee</t>
  </si>
  <si>
    <t>Shirlee</t>
  </si>
  <si>
    <t>Wuthering Heights</t>
  </si>
  <si>
    <t>BRONTE</t>
  </si>
  <si>
    <t>EMILY</t>
  </si>
  <si>
    <t>The Stars Shine Down</t>
  </si>
  <si>
    <t>Toxin</t>
  </si>
  <si>
    <t>061312975X</t>
  </si>
  <si>
    <t>This Present Darkness</t>
  </si>
  <si>
    <t>Peretti</t>
  </si>
  <si>
    <t>Frank E.</t>
  </si>
  <si>
    <t>Sagebrush Bound</t>
  </si>
  <si>
    <t>The Mothman Prophecies</t>
  </si>
  <si>
    <t>Keel</t>
  </si>
  <si>
    <t>John A.</t>
  </si>
  <si>
    <t>Meet the Stars of Buffy the Vampire Slayer</t>
  </si>
  <si>
    <t>Stefanie</t>
  </si>
  <si>
    <t>Rush to the Altar (Twin Brides)</t>
  </si>
  <si>
    <t>Winters</t>
  </si>
  <si>
    <t>All-American Girl</t>
  </si>
  <si>
    <t>Cabot</t>
  </si>
  <si>
    <t>Meg</t>
  </si>
  <si>
    <t>The Silver Metal Lover</t>
  </si>
  <si>
    <t>Tanith</t>
  </si>
  <si>
    <t>The Virgin's Secret Marriage  The Brides Of Holly Springs (Harlequin American Romance, No. 997)</t>
  </si>
  <si>
    <t>Thacker</t>
  </si>
  <si>
    <t>Cathy Gillen</t>
  </si>
  <si>
    <t>A Christmas Story</t>
  </si>
  <si>
    <t>Burton</t>
  </si>
  <si>
    <t>W W Norton Co Inc</t>
  </si>
  <si>
    <t>Dark Paradise</t>
  </si>
  <si>
    <t>Middlesex: A Novel</t>
  </si>
  <si>
    <t>Eugenides</t>
  </si>
  <si>
    <t>Jeffrey</t>
  </si>
  <si>
    <t>Picador</t>
  </si>
  <si>
    <t>Somebody Help Me</t>
  </si>
  <si>
    <t>Hastings</t>
  </si>
  <si>
    <t>Other worlds: The comical history of the states and empires of the moon and sun (Science fiction master series)</t>
  </si>
  <si>
    <t>Bergerac</t>
  </si>
  <si>
    <t>Cyrano de</t>
  </si>
  <si>
    <t>New English Library</t>
  </si>
  <si>
    <t>Introduction to Fire Prevention (5th Edition)</t>
  </si>
  <si>
    <t>Robertson</t>
  </si>
  <si>
    <t>James C.</t>
  </si>
  <si>
    <t>Pearson Education</t>
  </si>
  <si>
    <t>To Catch A Sheik (Desert Brides)</t>
  </si>
  <si>
    <t>Southwick</t>
  </si>
  <si>
    <t>Teresa</t>
  </si>
  <si>
    <t>The Awakening and Selected Stories of Kate Chopin (Signet Classic)</t>
  </si>
  <si>
    <t>Ordinary People</t>
  </si>
  <si>
    <t>Guest</t>
  </si>
  <si>
    <t>044022165X</t>
  </si>
  <si>
    <t>The Rainmaker</t>
  </si>
  <si>
    <t>On The Tycoon's Terms  Do Not Disturb! (Harlequin Presents, 2348)</t>
  </si>
  <si>
    <t>Field</t>
  </si>
  <si>
    <t>Sleeping Partners (Nine to Five)</t>
  </si>
  <si>
    <t>The Real Mother Goose</t>
  </si>
  <si>
    <t>Blanche Fisher</t>
  </si>
  <si>
    <t>044132231X</t>
  </si>
  <si>
    <t>Heathcliff Gone Fishing</t>
  </si>
  <si>
    <t>Gately</t>
  </si>
  <si>
    <t>Diamond Books (NY)</t>
  </si>
  <si>
    <t>The Bad Place</t>
  </si>
  <si>
    <t>Two for Texas</t>
  </si>
  <si>
    <t>James Lee</t>
  </si>
  <si>
    <t>The Amazing Adventures of Kavalier Clay</t>
  </si>
  <si>
    <t>Chabon</t>
  </si>
  <si>
    <t>Greygallows</t>
  </si>
  <si>
    <t>042512892X</t>
  </si>
  <si>
    <t>Into the Darkness</t>
  </si>
  <si>
    <t>Someone in the House</t>
  </si>
  <si>
    <t>The Phantom Tollbooth</t>
  </si>
  <si>
    <t>Juster</t>
  </si>
  <si>
    <t>Norton</t>
  </si>
  <si>
    <t>Yearling Books</t>
  </si>
  <si>
    <t>Dances With Wolves</t>
  </si>
  <si>
    <t>Blake</t>
  </si>
  <si>
    <t>014036336X</t>
  </si>
  <si>
    <t>The House With a Clock in Its Walls</t>
  </si>
  <si>
    <t>Bellairs</t>
  </si>
  <si>
    <t>Hoot (Newbery Honor Book)</t>
  </si>
  <si>
    <t>HIAASEN</t>
  </si>
  <si>
    <t>CARL</t>
  </si>
  <si>
    <t>Catnap : A Midnight Louie Mystery (A Midnight Louie Mystery)</t>
  </si>
  <si>
    <t>Carole Nelson</t>
  </si>
  <si>
    <t>Forge Books</t>
  </si>
  <si>
    <t>The Princess Bride: S Morgenstern's Classic Tale of True Love and High Adventure</t>
  </si>
  <si>
    <t>GOLDMAN</t>
  </si>
  <si>
    <t>WILLIAM</t>
  </si>
  <si>
    <t>A Dangerous Place: California's Unsettling Fate (Images of America)</t>
  </si>
  <si>
    <t>Reisner</t>
  </si>
  <si>
    <t>Pantheon Books</t>
  </si>
  <si>
    <t>Black Hawk Down: A Story of Modern War</t>
  </si>
  <si>
    <t>Bowden</t>
  </si>
  <si>
    <t>The Burberry Style</t>
  </si>
  <si>
    <t>Pearce</t>
  </si>
  <si>
    <t>Infinity Publishing.com</t>
  </si>
  <si>
    <t>Heavier Than Air (Balona Books)</t>
  </si>
  <si>
    <t>A Little Honesty: Trials and Triumphs of a Prince of Balona</t>
  </si>
  <si>
    <t>The Balona Klongs</t>
  </si>
  <si>
    <t>Buy Books on the web.com</t>
  </si>
  <si>
    <t>Sang Froyd (Balona Books)</t>
  </si>
  <si>
    <t>074141127X</t>
  </si>
  <si>
    <t>The Chocolate Korndog</t>
  </si>
  <si>
    <t>Infinity Publishing (PA)</t>
  </si>
  <si>
    <t>One Brick Shy</t>
  </si>
  <si>
    <t>Spring Break</t>
  </si>
  <si>
    <t>Focusing the Private Eye</t>
  </si>
  <si>
    <t>A Cuisine of Leftovers</t>
  </si>
  <si>
    <t>Finding Dad</t>
  </si>
  <si>
    <t>Natural Causes</t>
  </si>
  <si>
    <t>034538184X</t>
  </si>
  <si>
    <t>Degree of Guilt</t>
  </si>
  <si>
    <t>Wuthering Heights (Penguin Popular Classics)</t>
  </si>
  <si>
    <t>Bronte</t>
  </si>
  <si>
    <t>Emma (Penguin Popular Classics)</t>
  </si>
  <si>
    <t>The Art of Travel</t>
  </si>
  <si>
    <t>Botton</t>
  </si>
  <si>
    <t>Alain de</t>
  </si>
  <si>
    <t>Pantheon</t>
  </si>
  <si>
    <t>SO LONG AND THANKS FOR ALL THE FISH (Hitchhiker's Trilogy (Paperback))</t>
  </si>
  <si>
    <t>Fight Club</t>
  </si>
  <si>
    <t>Palahniuk</t>
  </si>
  <si>
    <t>SHIPPING NEWS</t>
  </si>
  <si>
    <t>Proulx</t>
  </si>
  <si>
    <t>Annie</t>
  </si>
  <si>
    <t>The Frog King: A Love Story</t>
  </si>
  <si>
    <t>Davies</t>
  </si>
  <si>
    <t>Outhouses of Alaska</t>
  </si>
  <si>
    <t>Walker</t>
  </si>
  <si>
    <t>Harry M.</t>
  </si>
  <si>
    <t>Epicenter Press</t>
  </si>
  <si>
    <t>The Smoke Jumper</t>
  </si>
  <si>
    <t>The Unbearable Lightness of Being</t>
  </si>
  <si>
    <t>A Spell for Chameleon (Xanth Novels (Paperback))</t>
  </si>
  <si>
    <t>055321313X</t>
  </si>
  <si>
    <t>Anne of Green Gables (Anne of Green Gables Novels (Paperback))</t>
  </si>
  <si>
    <t>MONTGOMERY</t>
  </si>
  <si>
    <t>L.M.</t>
  </si>
  <si>
    <t>Bantam Classics</t>
  </si>
  <si>
    <t>Das Kurze Leben Der Sophie Scholl (Fiction, Poetry and Drama)</t>
  </si>
  <si>
    <t>Ravensburger Buchverlag Otto Maier GmbH</t>
  </si>
  <si>
    <t>Cloud Atlas : A Novel</t>
  </si>
  <si>
    <t>MITCHELL</t>
  </si>
  <si>
    <t>Everything Is Illuminated : A Novel</t>
  </si>
  <si>
    <t>Post Office</t>
  </si>
  <si>
    <t>Bukowski</t>
  </si>
  <si>
    <t>Black Sparrow Books</t>
  </si>
  <si>
    <t>On the Road (Essential.penguin S.)</t>
  </si>
  <si>
    <t>Hard-Boiled Wonderland and the End of the World: A Novel (Vintage International)</t>
  </si>
  <si>
    <t>Murakami</t>
  </si>
  <si>
    <t>Haruki</t>
  </si>
  <si>
    <t>Norwegian Wood (Vintage International Original)</t>
  </si>
  <si>
    <t>A Little Princess</t>
  </si>
  <si>
    <t>Burnett</t>
  </si>
  <si>
    <t>Frances Hodgson</t>
  </si>
  <si>
    <t>Pages Publishing Group</t>
  </si>
  <si>
    <t>Talking to Dragons (Enchanted Forest Chronicles (Paperback))</t>
  </si>
  <si>
    <t>Wrede</t>
  </si>
  <si>
    <t>Patricia C.</t>
  </si>
  <si>
    <t>Point Fantasy</t>
  </si>
  <si>
    <t>The Call of the Wild: And Selected Stories (Signet Classics (Paperback))</t>
  </si>
  <si>
    <t>London</t>
  </si>
  <si>
    <t>A Life God Rewards for Teens (The Breakthrough Series)</t>
  </si>
  <si>
    <t>Wilkinson</t>
  </si>
  <si>
    <t>Calling on Dragons (Read with Me Paperbacks)</t>
  </si>
  <si>
    <t>A Temporary New Wife</t>
  </si>
  <si>
    <t>Goodway</t>
  </si>
  <si>
    <t>Malcolm</t>
  </si>
  <si>
    <t>AuthorsOmniscient Publishers</t>
  </si>
  <si>
    <t>Fall On Your Knees (Oprah #45)</t>
  </si>
  <si>
    <t>MacDonald</t>
  </si>
  <si>
    <t>Ann-Marie</t>
  </si>
  <si>
    <t>Reap the Wind</t>
  </si>
  <si>
    <t>Johansen</t>
  </si>
  <si>
    <t>Iris</t>
  </si>
  <si>
    <t>The Survivors Club</t>
  </si>
  <si>
    <t>Sins of Omission</t>
  </si>
  <si>
    <t>MICHAELS</t>
  </si>
  <si>
    <t>FERN</t>
  </si>
  <si>
    <t>White Lies</t>
  </si>
  <si>
    <t>Random Winds</t>
  </si>
  <si>
    <t>The Carousel</t>
  </si>
  <si>
    <t>While I Was Gone</t>
  </si>
  <si>
    <t>Grass</t>
  </si>
  <si>
    <t>Tepper</t>
  </si>
  <si>
    <t>Sheri S.</t>
  </si>
  <si>
    <t>One Fish Two Fish Red Fish Blue Fish (I Can Read It All by Myself Beginner Books)</t>
  </si>
  <si>
    <t>SEUSS</t>
  </si>
  <si>
    <t>DR</t>
  </si>
  <si>
    <t>Random House Books for Young Readers</t>
  </si>
  <si>
    <t>This Boy's Life: A Memoir</t>
  </si>
  <si>
    <t>Tobias</t>
  </si>
  <si>
    <t>Zlateh the Goat and Other Stories</t>
  </si>
  <si>
    <t>Singer</t>
  </si>
  <si>
    <t>Isaac Bashevis</t>
  </si>
  <si>
    <t>Winter's Tale</t>
  </si>
  <si>
    <t>055326382X</t>
  </si>
  <si>
    <t>The Dancing Wu Li Masters: An Overview of the New Physics</t>
  </si>
  <si>
    <t>Zukav</t>
  </si>
  <si>
    <t>Gary</t>
  </si>
  <si>
    <t>The World According to Garp (Ballantine Reader's Circle)</t>
  </si>
  <si>
    <t>Farewell To Arms</t>
  </si>
  <si>
    <t>The American Constitution: Its Origins and Development, Seventh Edition, Volume II</t>
  </si>
  <si>
    <t>Kelly</t>
  </si>
  <si>
    <t>Alfred H.</t>
  </si>
  <si>
    <t>Collected Works of Emile Zola</t>
  </si>
  <si>
    <t>Chatto Windus</t>
  </si>
  <si>
    <t>Plato Complete Works</t>
  </si>
  <si>
    <t>Hackett Publishing Company</t>
  </si>
  <si>
    <t>The Twenty-Seventh City : A Novel (Bestselling Backlist)</t>
  </si>
  <si>
    <t>Cat (kat), n</t>
  </si>
  <si>
    <t>Kliban</t>
  </si>
  <si>
    <t>B</t>
  </si>
  <si>
    <t>Workman Pub. Co</t>
  </si>
  <si>
    <t>Breaking Clean</t>
  </si>
  <si>
    <t>BLUNT</t>
  </si>
  <si>
    <t>JUDY</t>
  </si>
  <si>
    <t>Felicia's Journey</t>
  </si>
  <si>
    <t>Trevor</t>
  </si>
  <si>
    <t>Possessing the Secret of Joy</t>
  </si>
  <si>
    <t>History of Croatia</t>
  </si>
  <si>
    <t>Gazi</t>
  </si>
  <si>
    <t>Barnes Noble Books</t>
  </si>
  <si>
    <t>014016930X</t>
  </si>
  <si>
    <t>Angle of Repose (Contemporary American Fiction)</t>
  </si>
  <si>
    <t>Stegner</t>
  </si>
  <si>
    <t>Wallace</t>
  </si>
  <si>
    <t>White Noise (Contemporary American Fiction)</t>
  </si>
  <si>
    <t>DeLillo</t>
  </si>
  <si>
    <t>Don</t>
  </si>
  <si>
    <t>Invisible Man</t>
  </si>
  <si>
    <t>Ellison</t>
  </si>
  <si>
    <t>Ralph</t>
  </si>
  <si>
    <t>Of Love and Shadows</t>
  </si>
  <si>
    <t>The House of the Spirits</t>
  </si>
  <si>
    <t>Where the Sidewalk Ends : Poems and Drawings</t>
  </si>
  <si>
    <t>Silverstein</t>
  </si>
  <si>
    <t>Shel</t>
  </si>
  <si>
    <t>039592720X</t>
  </si>
  <si>
    <t>Interpreter of Maladies</t>
  </si>
  <si>
    <t>Lahiri</t>
  </si>
  <si>
    <t>Jhumpa</t>
  </si>
  <si>
    <t>Houghton Mifflin Co</t>
  </si>
  <si>
    <t>Glorious Country: Food Crafts Decorating</t>
  </si>
  <si>
    <t>Trigg</t>
  </si>
  <si>
    <t>Liz</t>
  </si>
  <si>
    <t>Natl Book Network</t>
  </si>
  <si>
    <t>Loving</t>
  </si>
  <si>
    <t>Harry N Abrams</t>
  </si>
  <si>
    <t>Divine Secrets of the Ya-Ya Sisterhood: A Novel</t>
  </si>
  <si>
    <t>She's Come Undone (Oprah's Book Club (Paperback))</t>
  </si>
  <si>
    <t>JITTERBUG PERFUME</t>
  </si>
  <si>
    <t>ROBBINS</t>
  </si>
  <si>
    <t>TOM</t>
  </si>
  <si>
    <t>STONES FROM THE RIVER</t>
  </si>
  <si>
    <t>Hegi</t>
  </si>
  <si>
    <t>Ursula</t>
  </si>
  <si>
    <t>Clarissa (abridged)</t>
  </si>
  <si>
    <t>Richardson</t>
  </si>
  <si>
    <t>Samuel</t>
  </si>
  <si>
    <t>Italian Fever: A Novel</t>
  </si>
  <si>
    <t>038001503X</t>
  </si>
  <si>
    <t>The Illustrated Encyclopedia of Buddhist Wisdom</t>
  </si>
  <si>
    <t>Farrer-Halls</t>
  </si>
  <si>
    <t>Gill</t>
  </si>
  <si>
    <t>Quest Books</t>
  </si>
  <si>
    <t>158574218X</t>
  </si>
  <si>
    <t>Common Phrases: And Where They Come From</t>
  </si>
  <si>
    <t>Mordock</t>
  </si>
  <si>
    <t>The Lyons Press</t>
  </si>
  <si>
    <t>Notions And Potions: A Safe, Practical Guide To Creating Magic Miracles</t>
  </si>
  <si>
    <t>Bowes</t>
  </si>
  <si>
    <t>Sterling Publishing</t>
  </si>
  <si>
    <t>Dragonfly in Amber</t>
  </si>
  <si>
    <t>GABALDON</t>
  </si>
  <si>
    <t>DIANA</t>
  </si>
  <si>
    <t>Naked</t>
  </si>
  <si>
    <t>White Teeth</t>
  </si>
  <si>
    <t>Zadie</t>
  </si>
  <si>
    <t>Writing Down the Bones</t>
  </si>
  <si>
    <t>GOLDBERG</t>
  </si>
  <si>
    <t>NATALIE</t>
  </si>
  <si>
    <t>Shambhala</t>
  </si>
  <si>
    <t>K Is for Killer (Grafton, Sue. Kinsey Millhone Mysteries.)</t>
  </si>
  <si>
    <t>Grafton</t>
  </si>
  <si>
    <t>Ironweed</t>
  </si>
  <si>
    <t>Kennedy</t>
  </si>
  <si>
    <t>William J.</t>
  </si>
  <si>
    <t>Swimming in the Volcano: A Novel</t>
  </si>
  <si>
    <t>Shacochis</t>
  </si>
  <si>
    <t>The Grapes of Wrath</t>
  </si>
  <si>
    <t>The Grace and Truth Paradox: Responding with Christlike Balance</t>
  </si>
  <si>
    <t>Alcorn</t>
  </si>
  <si>
    <t>Randy</t>
  </si>
  <si>
    <t>The Best Thing I Ever Did for My Marriage : 50 Real Life Stories</t>
  </si>
  <si>
    <t>Cobb</t>
  </si>
  <si>
    <t>Kreutzersonate. Eine Liebesgeschichte</t>
  </si>
  <si>
    <t>Moor</t>
  </si>
  <si>
    <t>Margriet de</t>
  </si>
  <si>
    <t>Hanser</t>
  </si>
  <si>
    <t>Tollivers Reisen. Stadtgeschichten IV.</t>
  </si>
  <si>
    <t>067142517X</t>
  </si>
  <si>
    <t>HOW TO WIN FRIENDS, REVISED</t>
  </si>
  <si>
    <t>Carnegie</t>
  </si>
  <si>
    <t>Dale</t>
  </si>
  <si>
    <t>CUCKOO'S EGG</t>
  </si>
  <si>
    <t>Stoll</t>
  </si>
  <si>
    <t>Clifford</t>
  </si>
  <si>
    <t>Kiss the Girls</t>
  </si>
  <si>
    <t>Different Seasons</t>
  </si>
  <si>
    <t>Penguin Putnam~mass</t>
  </si>
  <si>
    <t>The Witching Hour (Lives of the Mayfair Witches)</t>
  </si>
  <si>
    <t>Jack Jill (Alex Cross Novels)</t>
  </si>
  <si>
    <t>Vittorio the Vampire: New Tales of the Vampires</t>
  </si>
  <si>
    <t>The House on Mango Street (Vintage Contemporaries)</t>
  </si>
  <si>
    <t>CISNEROS</t>
  </si>
  <si>
    <t>SANDRA</t>
  </si>
  <si>
    <t>My Life in Dog Years</t>
  </si>
  <si>
    <t>Paulsen</t>
  </si>
  <si>
    <t>Black Gold</t>
  </si>
  <si>
    <t>Marguerite</t>
  </si>
  <si>
    <t>Red Unicorn (Tor Fantasy)</t>
  </si>
  <si>
    <t>The Silent Storm: Scholastic Edition</t>
  </si>
  <si>
    <t>Garland</t>
  </si>
  <si>
    <t>Black Rainbow</t>
  </si>
  <si>
    <t>The Demon-Haunted World: Science As a Candle in the Dark</t>
  </si>
  <si>
    <t>Teen Love: On Relationships, A Book for Teenagers</t>
  </si>
  <si>
    <t>Kirberger</t>
  </si>
  <si>
    <t>Kimberly</t>
  </si>
  <si>
    <t>On The Verge (Red Dress Ink (Paperback))</t>
  </si>
  <si>
    <t>Papa</t>
  </si>
  <si>
    <t>Ariella</t>
  </si>
  <si>
    <t>Chaser: A Novel in E-Mails</t>
  </si>
  <si>
    <t>Rosen</t>
  </si>
  <si>
    <t>Michael J.</t>
  </si>
  <si>
    <t>Candlewick Press (MA)</t>
  </si>
  <si>
    <t>Cool Women</t>
  </si>
  <si>
    <t>Chipman</t>
  </si>
  <si>
    <t>Dawn</t>
  </si>
  <si>
    <t>Girl Press</t>
  </si>
  <si>
    <t>Welcome to My Planet: Where English Is Sometimes Spoken</t>
  </si>
  <si>
    <t>Olson</t>
  </si>
  <si>
    <t>Shannon</t>
  </si>
  <si>
    <t>068930935X</t>
  </si>
  <si>
    <t>A STRING OF CHANCES (String of Chances Nrf)</t>
  </si>
  <si>
    <t>Naylor</t>
  </si>
  <si>
    <t>Phyllis Reynolds</t>
  </si>
  <si>
    <t>Atheneum</t>
  </si>
  <si>
    <t>Frankenstein Or, the Modern Prometheus</t>
  </si>
  <si>
    <t>World of Pies : A Novel</t>
  </si>
  <si>
    <t>Stolz</t>
  </si>
  <si>
    <t>Love: A User's Guide</t>
  </si>
  <si>
    <t>NAYLOR</t>
  </si>
  <si>
    <t>CLARE</t>
  </si>
  <si>
    <t>The Perks of Being a Wallflower</t>
  </si>
  <si>
    <t>Chbosky</t>
  </si>
  <si>
    <t>MTV</t>
  </si>
  <si>
    <t>Patapim e patapam (Le formiche)</t>
  </si>
  <si>
    <t>Albanese</t>
  </si>
  <si>
    <t>Antonio</t>
  </si>
  <si>
    <t>BaldiniCastoldi</t>
  </si>
  <si>
    <t>Dragons of Summer Flame</t>
  </si>
  <si>
    <t>Weis</t>
  </si>
  <si>
    <t>DANCING AT THE RASCAL FAIR</t>
  </si>
  <si>
    <t>Doig</t>
  </si>
  <si>
    <t>Ivan</t>
  </si>
  <si>
    <t>006019491X</t>
  </si>
  <si>
    <t>Daughter of Fortune : A Novel (Oprah's Book Club (Hardcover))</t>
  </si>
  <si>
    <t>A Beautiful Mind : A Biography of John Forbes Nash, Jr.</t>
  </si>
  <si>
    <t>Nasar</t>
  </si>
  <si>
    <t>The Bridegroom: Stories (Great Reads)</t>
  </si>
  <si>
    <t>Jin</t>
  </si>
  <si>
    <t>Ha</t>
  </si>
  <si>
    <t>Kiss the Dust</t>
  </si>
  <si>
    <t>Laird</t>
  </si>
  <si>
    <t>Slippage: Previously Poised, Previously Uncollected Stories</t>
  </si>
  <si>
    <t>Harlan</t>
  </si>
  <si>
    <t>Portrait in Sepia</t>
  </si>
  <si>
    <t>The Pilgrimage Road to Santiago : The Complete Cultural Handbook</t>
  </si>
  <si>
    <t>Gitlitz</t>
  </si>
  <si>
    <t>David M.</t>
  </si>
  <si>
    <t>Der Magier. Der Erbe der Nacht.</t>
  </si>
  <si>
    <t>Hohlbein</t>
  </si>
  <si>
    <t>Wolfgang</t>
  </si>
  <si>
    <t>Der fremde Freund. (Drachenblut).</t>
  </si>
  <si>
    <t>Hein</t>
  </si>
  <si>
    <t>Christoph</t>
  </si>
  <si>
    <t>Aufbau Tb</t>
  </si>
  <si>
    <t>Die Meute der Erben.</t>
  </si>
  <si>
    <t>Hauptmann</t>
  </si>
  <si>
    <t>Gaby</t>
  </si>
  <si>
    <t>Ein Mann feir jede Gelegenheit.</t>
  </si>
  <si>
    <t>See</t>
  </si>
  <si>
    <t>Der Geteilte Himmel</t>
  </si>
  <si>
    <t>Deutscher Taschenbuch Verlag</t>
  </si>
  <si>
    <t>Helden wie wir.</t>
  </si>
  <si>
    <t>Brussig</t>
  </si>
  <si>
    <t>Schamanismus. Reisen der Seele. Magische Kreifte. Ekstase und Heilung.</t>
  </si>
  <si>
    <t>Vitebsky</t>
  </si>
  <si>
    <t>Taschen Verlag</t>
  </si>
  <si>
    <t>Entdecke den Schamanen in dir. Reise in die innere Welt des Alltags.</t>
  </si>
  <si>
    <t>Weidner</t>
  </si>
  <si>
    <t>Das Meer und kleine Fische.</t>
  </si>
  <si>
    <t>Sofies Welt. Roman eiber die Geschichte der Philosophie.</t>
  </si>
  <si>
    <t>034537522X</t>
  </si>
  <si>
    <t>The Book of Lost Tales 2 (The History of Middle-Earth - Volume 2)</t>
  </si>
  <si>
    <t>The Book of Lost Tales 1 (The History of Middle-Earth - Volume 1)</t>
  </si>
  <si>
    <t>034545829X</t>
  </si>
  <si>
    <t>Waking Up Screaming: Haunting Tales of Terror</t>
  </si>
  <si>
    <t>Lovecraft</t>
  </si>
  <si>
    <t>H. P.</t>
  </si>
  <si>
    <t>Dharma Bums</t>
  </si>
  <si>
    <t>American Gods</t>
  </si>
  <si>
    <t>Just Here Trying to Save a Few Lives : Tales of Life and Death from the ER</t>
  </si>
  <si>
    <t>Grim</t>
  </si>
  <si>
    <t>Pamela</t>
  </si>
  <si>
    <t>2061: Odyssey Three</t>
  </si>
  <si>
    <t>Clarke</t>
  </si>
  <si>
    <t>Arthur C.</t>
  </si>
  <si>
    <t>Tales of the City (Tales of the City Series, V. 1)</t>
  </si>
  <si>
    <t>Pigeon</t>
  </si>
  <si>
    <t>Bennett</t>
  </si>
  <si>
    <t>Jay</t>
  </si>
  <si>
    <t>Deadly Sleep</t>
  </si>
  <si>
    <t>Demon Night</t>
  </si>
  <si>
    <t>Straczynski</t>
  </si>
  <si>
    <t>J. Michael</t>
  </si>
  <si>
    <t>Berkley Pub Group</t>
  </si>
  <si>
    <t>Harp and the Blade</t>
  </si>
  <si>
    <t>John Myers</t>
  </si>
  <si>
    <t>The World, the Flesh and the Devil</t>
  </si>
  <si>
    <t>Tannahill</t>
  </si>
  <si>
    <t>Reay</t>
  </si>
  <si>
    <t>The Skystone (Whyte, Jack. Camulod Chronicles, Bk. 1.)</t>
  </si>
  <si>
    <t>Forge</t>
  </si>
  <si>
    <t>One Tree (Donaldson, Stephen R. Second Chronicles of Thomas Covenant, Bk. 2.)</t>
  </si>
  <si>
    <t>Stephen R.</t>
  </si>
  <si>
    <t>White Gold Wielder Chronicles 3 (Second Chronicles of Thomas Covenant)</t>
  </si>
  <si>
    <t>Stephen R</t>
  </si>
  <si>
    <t>034531042X</t>
  </si>
  <si>
    <t>Wounded Land (Second Chronicles of Thomas Covenant)</t>
  </si>
  <si>
    <t>The Power That Preserves (The Chronicles of Thomas Covenant the Unbeliever, Book Three)</t>
  </si>
  <si>
    <t>Illearth War / Thomas Covenant #02 (Chronicles of Thomas Covenant the Unbeliever)</t>
  </si>
  <si>
    <t>034531011X</t>
  </si>
  <si>
    <t>Lord Foul's Bane (The Chronicles of Thomas Covenant the Unbeliever, Book One)</t>
  </si>
  <si>
    <t>Killing Mister Watson</t>
  </si>
  <si>
    <t>Matthiessen</t>
  </si>
  <si>
    <t>Exocet</t>
  </si>
  <si>
    <t>The Crib</t>
  </si>
  <si>
    <t>Kent</t>
  </si>
  <si>
    <t>Red Dragon</t>
  </si>
  <si>
    <t>Jurassic Park</t>
  </si>
  <si>
    <t>Imaginary Lands</t>
  </si>
  <si>
    <t>McKinley</t>
  </si>
  <si>
    <t>So That Others May Live: Caroline Hebard Her Search-And-Rescue Dogs</t>
  </si>
  <si>
    <t>Whittemore</t>
  </si>
  <si>
    <t>Hank</t>
  </si>
  <si>
    <t>How to Get Your Kid to Eat but Not Too Much</t>
  </si>
  <si>
    <t>Satter</t>
  </si>
  <si>
    <t>Ellyn</t>
  </si>
  <si>
    <t>Bull Publishing Company</t>
  </si>
  <si>
    <t>Shape Changer</t>
  </si>
  <si>
    <t>Brittain</t>
  </si>
  <si>
    <t>The Piano Lesson (Plume Drama)</t>
  </si>
  <si>
    <t>August</t>
  </si>
  <si>
    <t>Trading Places</t>
  </si>
  <si>
    <t>Stanislaski Brothers (Silhouette Promo)</t>
  </si>
  <si>
    <t>Housekeeping</t>
  </si>
  <si>
    <t>Marilynn</t>
  </si>
  <si>
    <t>A Feather on the Breath of God: A Novel</t>
  </si>
  <si>
    <t>Nunez</t>
  </si>
  <si>
    <t>Sigrid</t>
  </si>
  <si>
    <t>I Thought My Father Was God: And Other True Tales from NPR's National Story Project</t>
  </si>
  <si>
    <t>Highland Fling</t>
  </si>
  <si>
    <t>Amanda</t>
  </si>
  <si>
    <t>Neverwhere</t>
  </si>
  <si>
    <t>French Lieutenant Woman</t>
  </si>
  <si>
    <t>Fowles</t>
  </si>
  <si>
    <t>The Thorn Birds</t>
  </si>
  <si>
    <t>Fodor's Exploring London, 4th Edition (Fodor's Exploring London)</t>
  </si>
  <si>
    <t>Catling</t>
  </si>
  <si>
    <t>Fodor's</t>
  </si>
  <si>
    <t>On Her Own Ground : The Life and Times of Madam C.J. Walker</t>
  </si>
  <si>
    <t>Bundles</t>
  </si>
  <si>
    <t>A'Lelia</t>
  </si>
  <si>
    <t>Four Complete Lord Peter Wimsey Novels</t>
  </si>
  <si>
    <t>Sayers</t>
  </si>
  <si>
    <t>Dorothy L.</t>
  </si>
  <si>
    <t>067101420X</t>
  </si>
  <si>
    <t>Forever... : A Novel of Good and Evil, Love and Hope</t>
  </si>
  <si>
    <t>Deveraux</t>
  </si>
  <si>
    <t>Jude</t>
  </si>
  <si>
    <t>Gift From The Sea</t>
  </si>
  <si>
    <t>Lindbergh</t>
  </si>
  <si>
    <t>Anne Morrow</t>
  </si>
  <si>
    <t>The Beekeeper's Apprentice</t>
  </si>
  <si>
    <t>KING</t>
  </si>
  <si>
    <t>LAURIE R.</t>
  </si>
  <si>
    <t>The Red Tent : A Novel</t>
  </si>
  <si>
    <t>The Earth House</t>
  </si>
  <si>
    <t>Duprau</t>
  </si>
  <si>
    <t>New Chapter Press</t>
  </si>
  <si>
    <t>Tracks</t>
  </si>
  <si>
    <t>Erdrich</t>
  </si>
  <si>
    <t>Smithmark Pub</t>
  </si>
  <si>
    <t>Mother of Pearl</t>
  </si>
  <si>
    <t>Haynes</t>
  </si>
  <si>
    <t>Melinda</t>
  </si>
  <si>
    <t>Baba: A Return to China upon My Father's Shoulders</t>
  </si>
  <si>
    <t>Yang</t>
  </si>
  <si>
    <t>Belle</t>
  </si>
  <si>
    <t>Larry's Party</t>
  </si>
  <si>
    <t>Shields</t>
  </si>
  <si>
    <t>015644450X</t>
  </si>
  <si>
    <t>In Love Trouble: Stories of Black Women</t>
  </si>
  <si>
    <t>Pale Fire: A Novel (Vintage International)</t>
  </si>
  <si>
    <t>Nabokov</t>
  </si>
  <si>
    <t>Vladimir Vladimirovich</t>
  </si>
  <si>
    <t>The Anubis Gates</t>
  </si>
  <si>
    <t>Powers</t>
  </si>
  <si>
    <t>The Vulcan Academy Murders</t>
  </si>
  <si>
    <t>Lorrah</t>
  </si>
  <si>
    <t>Picture of Dorian Gray</t>
  </si>
  <si>
    <t>Wilde</t>
  </si>
  <si>
    <t>Oscar</t>
  </si>
  <si>
    <t>Samuel Taylor Coelridge (Everyman Poetry Library)</t>
  </si>
  <si>
    <t>Beer</t>
  </si>
  <si>
    <t>Everyman Paperback Classics</t>
  </si>
  <si>
    <t>Der Alchimist.</t>
  </si>
  <si>
    <t>Paulo</t>
  </si>
  <si>
    <t>Diogenes Verlag, Zeirich</t>
  </si>
  <si>
    <t>Das Lied der alten Steine.</t>
  </si>
  <si>
    <t>Erskine</t>
  </si>
  <si>
    <t>Suche Hose, biete Rock.</t>
  </si>
  <si>
    <t>Arens</t>
  </si>
  <si>
    <t>Annegrit</t>
  </si>
  <si>
    <t>Zeit im Wind.</t>
  </si>
  <si>
    <t>Shadowrun. Deutschland in den Schatten.</t>
  </si>
  <si>
    <t>Alpers</t>
  </si>
  <si>
    <t>Hans Joachim</t>
  </si>
  <si>
    <t>Der Fanger Im Roggen</t>
  </si>
  <si>
    <t>Demian. Die Geschichte von Emil Sinclairs Jugend.</t>
  </si>
  <si>
    <t>Hermann</t>
  </si>
  <si>
    <t>Vielleicht lieber morgen.</t>
  </si>
  <si>
    <t>Ich, Prinzessin Viola: Ein altes Haus und seine Besetzer</t>
  </si>
  <si>
    <t>Zglinicki</t>
  </si>
  <si>
    <t>Claudia von</t>
  </si>
  <si>
    <t>Das Druidentor.</t>
  </si>
  <si>
    <t>Timeless/Four Breathtaking Tales of Hearts That Reach Across Time-For Love: A Midsummer Day's Dream/Lovers of the Golden Drum/Out of Time/Echoes of L</t>
  </si>
  <si>
    <t>Linda Lael</t>
  </si>
  <si>
    <t>Vice</t>
  </si>
  <si>
    <t>Feather</t>
  </si>
  <si>
    <t>West of Dodge</t>
  </si>
  <si>
    <t>L'AMOUR</t>
  </si>
  <si>
    <t>LOUIS</t>
  </si>
  <si>
    <t>The Union Forever (Lost Regiment (Numbered))</t>
  </si>
  <si>
    <t>Forstchen</t>
  </si>
  <si>
    <t>The Callahan Touch</t>
  </si>
  <si>
    <t>Spider</t>
  </si>
  <si>
    <t>Caverns of Socrates</t>
  </si>
  <si>
    <t>McKiernan</t>
  </si>
  <si>
    <t>Dennis L.</t>
  </si>
  <si>
    <t>Between The Sheets (Harlequin Temptation, No 607)</t>
  </si>
  <si>
    <t>Rush</t>
  </si>
  <si>
    <t>Mallory</t>
  </si>
  <si>
    <t>Kent Montana and the Really Ugly Thing from Mars</t>
  </si>
  <si>
    <t>Fenn</t>
  </si>
  <si>
    <t>Lionel</t>
  </si>
  <si>
    <t>Black Knight</t>
  </si>
  <si>
    <t>Halston</t>
  </si>
  <si>
    <t>Midsummer Madness (Silhouette Desire, No 729)</t>
  </si>
  <si>
    <t>Rimmer</t>
  </si>
  <si>
    <t>Hand Of An Angel (Silhouette Desire, No 844)</t>
  </si>
  <si>
    <t>BJ</t>
  </si>
  <si>
    <t>The crow road</t>
  </si>
  <si>
    <t>Life Is Elsewhere</t>
  </si>
  <si>
    <t>Faber Faber</t>
  </si>
  <si>
    <t>Breakfast at Tiffany's: And Three Stories (First Vintage International)</t>
  </si>
  <si>
    <t>Capote</t>
  </si>
  <si>
    <t>Golden Gate</t>
  </si>
  <si>
    <t>Rachel's Tears: The Spiritual Journey of Columbine Martyr Rachel Scott</t>
  </si>
  <si>
    <t>Darrell</t>
  </si>
  <si>
    <t>014044503X</t>
  </si>
  <si>
    <t>The Sorrows of Young Werther (Penguin Classics)</t>
  </si>
  <si>
    <t>Goethe</t>
  </si>
  <si>
    <t>Johann Wolfgang Von</t>
  </si>
  <si>
    <t>Metropolis (Bfi Film Classics, 54)</t>
  </si>
  <si>
    <t>Elsaesser</t>
  </si>
  <si>
    <t>British Film Institute</t>
  </si>
  <si>
    <t>Alien at St Wilfred's</t>
  </si>
  <si>
    <t>Plass</t>
  </si>
  <si>
    <t>Adrian</t>
  </si>
  <si>
    <t>Zondervan</t>
  </si>
  <si>
    <t>Why I Follow Jesus</t>
  </si>
  <si>
    <t>Zondervan Publishing Company</t>
  </si>
  <si>
    <t>Sacred Diary of Adrian Plass, Christian Speaker Aged 45 3/4</t>
  </si>
  <si>
    <t>Colours of Survival</t>
  </si>
  <si>
    <t>000649840X</t>
  </si>
  <si>
    <t>Angelas Ashes</t>
  </si>
  <si>
    <t>Mccourt</t>
  </si>
  <si>
    <t>Harpercollins Uk</t>
  </si>
  <si>
    <t>Far from the Madding Crowd (Penguin Classics)</t>
  </si>
  <si>
    <t>Memoirs of a Geisha Uk</t>
  </si>
  <si>
    <t>Who Were the Pharaohs?: A History of Their Names With a List of Cartouches</t>
  </si>
  <si>
    <t>Quirke</t>
  </si>
  <si>
    <t>067102535X</t>
  </si>
  <si>
    <t>Last Dance, Last Chance (Ann Rule's Crime Files)</t>
  </si>
  <si>
    <t>Ham on Rye</t>
  </si>
  <si>
    <t>Ecco</t>
  </si>
  <si>
    <t>Once</t>
  </si>
  <si>
    <t>Herbert</t>
  </si>
  <si>
    <t>Pan</t>
  </si>
  <si>
    <t>Are You Experienced?</t>
  </si>
  <si>
    <t>Sutcliffe</t>
  </si>
  <si>
    <t>Oh, wie schein ist Panama</t>
  </si>
  <si>
    <t>Beltz</t>
  </si>
  <si>
    <t>Komm, wir finden einen Schatz</t>
  </si>
  <si>
    <t>Konig Babar</t>
  </si>
  <si>
    <t>Brunhoff</t>
  </si>
  <si>
    <t>Jean de</t>
  </si>
  <si>
    <t>Not Avail</t>
  </si>
  <si>
    <t>Die Geschichte Von Babar</t>
  </si>
  <si>
    <t>Serafin und seine Wundermaschine.</t>
  </si>
  <si>
    <t>Fix</t>
  </si>
  <si>
    <t>Philippe</t>
  </si>
  <si>
    <t>Ich schenk Dir meinen Mann.</t>
  </si>
  <si>
    <t>Keller</t>
  </si>
  <si>
    <t>Claudia</t>
  </si>
  <si>
    <t>Die Preifung.</t>
  </si>
  <si>
    <t>F. Paul</t>
  </si>
  <si>
    <t>Der kleine Taschentherapeut. In 60 Sekunden wieder o.k.</t>
  </si>
  <si>
    <t>Lazarus</t>
  </si>
  <si>
    <t>Arnold A.</t>
  </si>
  <si>
    <t>Klett-Cotta</t>
  </si>
  <si>
    <t>Die Wolfsfrau. Die Kraft der weiblichen Urinstinkte.</t>
  </si>
  <si>
    <t>Estes</t>
  </si>
  <si>
    <t>Clarissa Pinkola</t>
  </si>
  <si>
    <t>379411664X</t>
  </si>
  <si>
    <t>Was ist das?</t>
  </si>
  <si>
    <t>Jensen</t>
  </si>
  <si>
    <t>Virginia Allen</t>
  </si>
  <si>
    <t>Sauerleinder</t>
  </si>
  <si>
    <t>340780573X</t>
  </si>
  <si>
    <t>Post feir den Tiger</t>
  </si>
  <si>
    <t>Das Leben der Thiere</t>
  </si>
  <si>
    <t>Choke</t>
  </si>
  <si>
    <t>PALAHNIUK</t>
  </si>
  <si>
    <t>CHUCK</t>
  </si>
  <si>
    <t>Survivor : A Novel</t>
  </si>
  <si>
    <t>Gifted Trust</t>
  </si>
  <si>
    <t>John Paul</t>
  </si>
  <si>
    <t>Biting Dog Publications</t>
  </si>
  <si>
    <t>Lamb : The Gospel According to Biff, Christ's Childhood Pal</t>
  </si>
  <si>
    <t>Le Coq De Bruygre (Folio Ser; No. 1229))</t>
  </si>
  <si>
    <t>Retour ei Brooklyn</t>
  </si>
  <si>
    <t>Editions 10/18</t>
  </si>
  <si>
    <t>Ask for May, Settle for June (A Doonesbury book)</t>
  </si>
  <si>
    <t>Trudeau</t>
  </si>
  <si>
    <t>G. B.</t>
  </si>
  <si>
    <t>Henry Holt Co</t>
  </si>
  <si>
    <t>The Curse of Madame C : A Far Side Collection</t>
  </si>
  <si>
    <t>Larson</t>
  </si>
  <si>
    <t>Lake Wobegon Days</t>
  </si>
  <si>
    <t>Keillor</t>
  </si>
  <si>
    <t>Garrison</t>
  </si>
  <si>
    <t>Penguin/Puffin Mass Market (Mm)</t>
  </si>
  <si>
    <t>Rush Limbaugh Is a Big Fat Idiot: And Other Observations</t>
  </si>
  <si>
    <t>Happy Trails</t>
  </si>
  <si>
    <t>Breathed</t>
  </si>
  <si>
    <t>Berke</t>
  </si>
  <si>
    <t>14,000 Things to Be Happy About</t>
  </si>
  <si>
    <t>Kipfer</t>
  </si>
  <si>
    <t>Barbara Ann</t>
  </si>
  <si>
    <t>Workman Publishing</t>
  </si>
  <si>
    <t>In the Frame</t>
  </si>
  <si>
    <t>The New Rabbi : A Congregation Searches for Its Leader</t>
  </si>
  <si>
    <t>FRIED</t>
  </si>
  <si>
    <t>STEPHEN</t>
  </si>
  <si>
    <t>Dealing With Dragons (Enchanted Forest Chronicles (Paperback))</t>
  </si>
  <si>
    <t>All Too Human : A Political Education</t>
  </si>
  <si>
    <t>Stephanopoulos</t>
  </si>
  <si>
    <t>Rubyfruit Jungle</t>
  </si>
  <si>
    <t>Rita Mae</t>
  </si>
  <si>
    <t>Little Women (Penguin Classics)</t>
  </si>
  <si>
    <t>The Thief Lord</t>
  </si>
  <si>
    <t>Funke</t>
  </si>
  <si>
    <t>Cornelia</t>
  </si>
  <si>
    <t>Fantastic Four Illustrated Books</t>
  </si>
  <si>
    <t>Stan</t>
  </si>
  <si>
    <t>Marvel Books</t>
  </si>
  <si>
    <t>Sex, Art, and American Culture: Essays</t>
  </si>
  <si>
    <t>Paglia</t>
  </si>
  <si>
    <t>Camille</t>
  </si>
  <si>
    <t>Return of the Jedi (Star Wars)</t>
  </si>
  <si>
    <t>Kahn</t>
  </si>
  <si>
    <t>Stranger in a Strange Land</t>
  </si>
  <si>
    <t>Ship Who Sang</t>
  </si>
  <si>
    <t>Little Women (Treasury of Illustrated Classics)</t>
  </si>
  <si>
    <t>Modern Publishing</t>
  </si>
  <si>
    <t>The Color of Water: A Black Man's Tribute to His White Mother</t>
  </si>
  <si>
    <t>McBride</t>
  </si>
  <si>
    <t>Wayside School is Falling Down</t>
  </si>
  <si>
    <t>Sachar</t>
  </si>
  <si>
    <t>The Dolphins of Pern</t>
  </si>
  <si>
    <t>Dragonsdawn</t>
  </si>
  <si>
    <t>Beneath an Opal Moon</t>
  </si>
  <si>
    <t>Lustbader</t>
  </si>
  <si>
    <t>Eric Van</t>
  </si>
  <si>
    <t>044100962X</t>
  </si>
  <si>
    <t>Myth-Ion Improbable (Myth Books)</t>
  </si>
  <si>
    <t>Asprin</t>
  </si>
  <si>
    <t>Anne Frank: The Diary of a Young Girl</t>
  </si>
  <si>
    <t>FRANK</t>
  </si>
  <si>
    <t>Kriya Yoga Sutras of Patanjali and the Siddhas</t>
  </si>
  <si>
    <t>Feverstein</t>
  </si>
  <si>
    <t>Georg</t>
  </si>
  <si>
    <t>Kriya Yoga Publications</t>
  </si>
  <si>
    <t>The Family Orchard</t>
  </si>
  <si>
    <t>Eve</t>
  </si>
  <si>
    <t>Nomi</t>
  </si>
  <si>
    <t>067163884X</t>
  </si>
  <si>
    <t>THIS HALLOWED GRND</t>
  </si>
  <si>
    <t>Catton</t>
  </si>
  <si>
    <t>Miracle Worker</t>
  </si>
  <si>
    <t>Gibson</t>
  </si>
  <si>
    <t>HISTORY OF THE SOUTHERN CONFEDERACY</t>
  </si>
  <si>
    <t>Eaton</t>
  </si>
  <si>
    <t>Clement</t>
  </si>
  <si>
    <t>War of the Worlds</t>
  </si>
  <si>
    <t>Elfstones of Shannara</t>
  </si>
  <si>
    <t>Sword of Shannara</t>
  </si>
  <si>
    <t>Ogre, Ogre</t>
  </si>
  <si>
    <t>The Stand: Complete and Uncut</t>
  </si>
  <si>
    <t>067168390X</t>
  </si>
  <si>
    <t>Lonesome Dove</t>
  </si>
  <si>
    <t>Shopaholic Takes Manhattan (Summer Display Opportunity)</t>
  </si>
  <si>
    <t>Kinsella</t>
  </si>
  <si>
    <t>Sophie</t>
  </si>
  <si>
    <t>Confessions of a Shopaholic (Summer Display Opportunity)</t>
  </si>
  <si>
    <t>The Cider House Rules</t>
  </si>
  <si>
    <t>PRIME TIME : PRIME TIME</t>
  </si>
  <si>
    <t>Uncle Tungsten: Memories of a Chemical Boyhood</t>
  </si>
  <si>
    <t>Sacks</t>
  </si>
  <si>
    <t>Oliver W.</t>
  </si>
  <si>
    <t>Family At Last (Love Inspired (Numbered))</t>
  </si>
  <si>
    <t>Sons of Texas : Callaway Country</t>
  </si>
  <si>
    <t>Broadrick</t>
  </si>
  <si>
    <t>Annette</t>
  </si>
  <si>
    <t>Metropolitan Books</t>
  </si>
  <si>
    <t>068986020X</t>
  </si>
  <si>
    <t>Gingerbread</t>
  </si>
  <si>
    <t>Cohn</t>
  </si>
  <si>
    <t>Strange Memories The Nancy Drew Files 122 (Nancy Drew Files (Paperback))</t>
  </si>
  <si>
    <t>Keene</t>
  </si>
  <si>
    <t>My Grandfathers Blessings : Stories of Strength, Refuge, and Belonging</t>
  </si>
  <si>
    <t>M.D.</t>
  </si>
  <si>
    <t>Rachel Naomi Remen</t>
  </si>
  <si>
    <t>Summer Light</t>
  </si>
  <si>
    <t>051513399X</t>
  </si>
  <si>
    <t>Smoke in Mirrors</t>
  </si>
  <si>
    <t>Krentz</t>
  </si>
  <si>
    <t>Jayne Ann</t>
  </si>
  <si>
    <t>Table For Two</t>
  </si>
  <si>
    <t>Winter Wedding</t>
  </si>
  <si>
    <t>Divining Women (Ay Spoken Word - Gibbons)</t>
  </si>
  <si>
    <t>Gibbons</t>
  </si>
  <si>
    <t>Kaye</t>
  </si>
  <si>
    <t>Eve's Rib</t>
  </si>
  <si>
    <t>Bryn</t>
  </si>
  <si>
    <t>In Search of America</t>
  </si>
  <si>
    <t>Brewster</t>
  </si>
  <si>
    <t>Tod</t>
  </si>
  <si>
    <t>The Distance Between</t>
  </si>
  <si>
    <t>Osborne</t>
  </si>
  <si>
    <t>Eliza</t>
  </si>
  <si>
    <t>The Museum Guard</t>
  </si>
  <si>
    <t>No One Thinks of Greenland</t>
  </si>
  <si>
    <t>Griesemer</t>
  </si>
  <si>
    <t>Evening News: A Novel</t>
  </si>
  <si>
    <t>Swick</t>
  </si>
  <si>
    <t>Marly A.</t>
  </si>
  <si>
    <t>Having Everything</t>
  </si>
  <si>
    <t>L'Heureux</t>
  </si>
  <si>
    <t>Nothin' but Good Times Ahead</t>
  </si>
  <si>
    <t>Ivins</t>
  </si>
  <si>
    <t>Molly</t>
  </si>
  <si>
    <t>Hunting Badger</t>
  </si>
  <si>
    <t>The Education of Little Tree (A Zia Book)</t>
  </si>
  <si>
    <t>Carter</t>
  </si>
  <si>
    <t>Forrest</t>
  </si>
  <si>
    <t>University of New Mexico Press</t>
  </si>
  <si>
    <t>The Island of the Day Before</t>
  </si>
  <si>
    <t>Eco</t>
  </si>
  <si>
    <t>Umberto</t>
  </si>
  <si>
    <t>Darwin's Radio</t>
  </si>
  <si>
    <t>Bear</t>
  </si>
  <si>
    <t>Good Omens</t>
  </si>
  <si>
    <t>Il Dio Delle Piccole Cose</t>
  </si>
  <si>
    <t>The Songcatcher: A Ballad Novel</t>
  </si>
  <si>
    <t>Fatal Voyage</t>
  </si>
  <si>
    <t>Reichs</t>
  </si>
  <si>
    <t>Kathy</t>
  </si>
  <si>
    <t>Praying for Sleep</t>
  </si>
  <si>
    <t>Deaver</t>
  </si>
  <si>
    <t>Jeffery</t>
  </si>
  <si>
    <t>Flashback</t>
  </si>
  <si>
    <t>Red Square</t>
  </si>
  <si>
    <t>Martin Cruz</t>
  </si>
  <si>
    <t>Pearl in the Mist (Landry)</t>
  </si>
  <si>
    <t>Andrews</t>
  </si>
  <si>
    <t>V.C.</t>
  </si>
  <si>
    <t>Knockin' at Heaven's Door</t>
  </si>
  <si>
    <t>Shock</t>
  </si>
  <si>
    <t>Das Halsband der Taube.</t>
  </si>
  <si>
    <t>Heine</t>
  </si>
  <si>
    <t>Ernst W.</t>
  </si>
  <si>
    <t>Isle of Lies</t>
  </si>
  <si>
    <t>Donna</t>
  </si>
  <si>
    <t>044990671X</t>
  </si>
  <si>
    <t>Bronze Mirror</t>
  </si>
  <si>
    <t>Larsen</t>
  </si>
  <si>
    <t>Doll's Eyes</t>
  </si>
  <si>
    <t>Wood</t>
  </si>
  <si>
    <t>Bari</t>
  </si>
  <si>
    <t>Men and Brethren</t>
  </si>
  <si>
    <t>Cozzens</t>
  </si>
  <si>
    <t>James Gould</t>
  </si>
  <si>
    <t>Elephant Paperbacks</t>
  </si>
  <si>
    <t>155970117X</t>
  </si>
  <si>
    <t>My Father, His Son</t>
  </si>
  <si>
    <t>Jonsson</t>
  </si>
  <si>
    <t>Reidar</t>
  </si>
  <si>
    <t>Starlings Laughing: A Memoir of Africa</t>
  </si>
  <si>
    <t>June Vendall</t>
  </si>
  <si>
    <t>The God of Mirrors</t>
  </si>
  <si>
    <t>Reilly</t>
  </si>
  <si>
    <t>Unassigned Territory</t>
  </si>
  <si>
    <t>Nunn</t>
  </si>
  <si>
    <t>Kem</t>
  </si>
  <si>
    <t>The Best of Larry King Live: The Greatest Interviews</t>
  </si>
  <si>
    <t>Turner Pub</t>
  </si>
  <si>
    <t>The Poisonwood Bible: A Novel</t>
  </si>
  <si>
    <t>A Lesson Before Dying (Vintage Contemporaries (Paperback))</t>
  </si>
  <si>
    <t>Gaines</t>
  </si>
  <si>
    <t>Ernest J.</t>
  </si>
  <si>
    <t>044990928X</t>
  </si>
  <si>
    <t>Operating Instructions: A Journal of My Son's First Year</t>
  </si>
  <si>
    <t>Lamott</t>
  </si>
  <si>
    <t>Jewel</t>
  </si>
  <si>
    <t>Lott</t>
  </si>
  <si>
    <t>Bret</t>
  </si>
  <si>
    <t>Their Eyes Were Watching God: A Novel</t>
  </si>
  <si>
    <t>Hurston</t>
  </si>
  <si>
    <t>Zora Neale</t>
  </si>
  <si>
    <t>Wild Magic (Fool's Gold, Book 2)</t>
  </si>
  <si>
    <t>Fisher</t>
  </si>
  <si>
    <t>Daw Books</t>
  </si>
  <si>
    <t>The Satanic Verses</t>
  </si>
  <si>
    <t>Rushdie</t>
  </si>
  <si>
    <t>Salman</t>
  </si>
  <si>
    <t>Distributors</t>
  </si>
  <si>
    <t>Shadowmancer</t>
  </si>
  <si>
    <t>Taylor</t>
  </si>
  <si>
    <t>G. P.</t>
  </si>
  <si>
    <t>Notes From a Small Planet</t>
  </si>
  <si>
    <t>Bryson</t>
  </si>
  <si>
    <t>DINOSAUR PLANET 2 SURVIVORS</t>
  </si>
  <si>
    <t>MCCAFFREY</t>
  </si>
  <si>
    <t>Time Warner Books UK</t>
  </si>
  <si>
    <t>The Grapes of Wrath: John Steinbeck Centennial Edition (1902-2002)</t>
  </si>
  <si>
    <t>Pullman</t>
  </si>
  <si>
    <t>Scholastic Press</t>
  </si>
  <si>
    <t>Scholastic Point</t>
  </si>
  <si>
    <t>Northern Lights (His Dark Materials S.)</t>
  </si>
  <si>
    <t>A Prayer for Owen Meany</t>
  </si>
  <si>
    <t>Away from It All</t>
  </si>
  <si>
    <t>Astley</t>
  </si>
  <si>
    <t>041619513X</t>
  </si>
  <si>
    <t>Winnie-The-Pooh on Management and Problem Solving</t>
  </si>
  <si>
    <t>Roger E.</t>
  </si>
  <si>
    <t>An ABC for You and Me</t>
  </si>
  <si>
    <t>Tempest</t>
  </si>
  <si>
    <t>The Medici Society Ltd</t>
  </si>
  <si>
    <t>Popular Reward: the Brave Toy Soldier: And Other Stories (Enid Blyton's Popular Rewards Series VII)</t>
  </si>
  <si>
    <t>Award Publications</t>
  </si>
  <si>
    <t>Shadowheart : Legends of the Raven (Legends of the Raven)</t>
  </si>
  <si>
    <t>Barclay</t>
  </si>
  <si>
    <t>Gollancz</t>
  </si>
  <si>
    <t>Nightchild (Gollancz SF S.)</t>
  </si>
  <si>
    <t>The Prophet</t>
  </si>
  <si>
    <t>Gibran</t>
  </si>
  <si>
    <t>Kahlil</t>
  </si>
  <si>
    <t>000636988X</t>
  </si>
  <si>
    <t>How Not to Be a Perfect Mother: The Crafty Mother's Guide to a Quiet Life (How Not to)</t>
  </si>
  <si>
    <t>Purves</t>
  </si>
  <si>
    <t>Libby</t>
  </si>
  <si>
    <t>No Eye Can See (Kirkpatrick, Jane, Kinship and Courage Historical Series, Bk. 2.)</t>
  </si>
  <si>
    <t>KIRKPATRICK</t>
  </si>
  <si>
    <t>WaterBrook Press</t>
  </si>
  <si>
    <t>The Sinner</t>
  </si>
  <si>
    <t>GERRITSEN</t>
  </si>
  <si>
    <t>TESS</t>
  </si>
  <si>
    <t>038531258X</t>
  </si>
  <si>
    <t>Cold Sassy Tree</t>
  </si>
  <si>
    <t>Burns</t>
  </si>
  <si>
    <t>Olive Ann</t>
  </si>
  <si>
    <t>006092988X</t>
  </si>
  <si>
    <t>A Tree Grows in Brooklyn</t>
  </si>
  <si>
    <t>The Neverending Story</t>
  </si>
  <si>
    <t>Ende</t>
  </si>
  <si>
    <t>The Shipping News : A Novel</t>
  </si>
  <si>
    <t>Hiding Place</t>
  </si>
  <si>
    <t>Boom</t>
  </si>
  <si>
    <t>Corrie Ten</t>
  </si>
  <si>
    <t>Only The River Runs Free : A Novel (Galway Chronicles (Paperback))</t>
  </si>
  <si>
    <t>Thoene</t>
  </si>
  <si>
    <t>Bodie</t>
  </si>
  <si>
    <t>Only the Wind Remembers</t>
  </si>
  <si>
    <t>Schalesky</t>
  </si>
  <si>
    <t>Marlo</t>
  </si>
  <si>
    <t>Moody Publishers</t>
  </si>
  <si>
    <t>True Notebooks (Alex Awards (Awards))</t>
  </si>
  <si>
    <t>SALZMAN</t>
  </si>
  <si>
    <t>The No. 1 Ladies' Detective Agency (Today Show Book Club #8)</t>
  </si>
  <si>
    <t>Alexander McCall</t>
  </si>
  <si>
    <t>038533303X</t>
  </si>
  <si>
    <t>Driving Mr. Albert: A Trip Across America With Einstein's Brain</t>
  </si>
  <si>
    <t>Paterniti</t>
  </si>
  <si>
    <t>French Lieutenant's Woman</t>
  </si>
  <si>
    <t>The Clearing: A Mystery</t>
  </si>
  <si>
    <t>Dorothy Reynolds</t>
  </si>
  <si>
    <t>Shopgirl</t>
  </si>
  <si>
    <t>Kitchen</t>
  </si>
  <si>
    <t>Yoshimoto</t>
  </si>
  <si>
    <t>Banana</t>
  </si>
  <si>
    <t>Museum of Science Book of Answers Questions</t>
  </si>
  <si>
    <t>Jonas</t>
  </si>
  <si>
    <t>Ann Rae</t>
  </si>
  <si>
    <t>How in the World?: A Fascinating Journey Through the World of Human Ingenuity</t>
  </si>
  <si>
    <t>Digest</t>
  </si>
  <si>
    <t>Readers</t>
  </si>
  <si>
    <t>The Power of Myth (Illustrated Edition)</t>
  </si>
  <si>
    <t>Crescent City</t>
  </si>
  <si>
    <t>Gibson's Student Guide to Western Canadian Universities</t>
  </si>
  <si>
    <t>Dyanne</t>
  </si>
  <si>
    <t>University of Toronto Press</t>
  </si>
  <si>
    <t>The New Hugo Winners, Vol. 2</t>
  </si>
  <si>
    <t>Asimov</t>
  </si>
  <si>
    <t>Isaac</t>
  </si>
  <si>
    <t>Baen</t>
  </si>
  <si>
    <t>My Teacher is an Alien</t>
  </si>
  <si>
    <t>Coville</t>
  </si>
  <si>
    <t>Tangle Box</t>
  </si>
  <si>
    <t>BROOKS</t>
  </si>
  <si>
    <t>TERRY</t>
  </si>
  <si>
    <t>037570504X</t>
  </si>
  <si>
    <t>Breath, Eyes, Memory</t>
  </si>
  <si>
    <t>Danticat</t>
  </si>
  <si>
    <t>Edwidge</t>
  </si>
  <si>
    <t>A Walk in the Woods: Rediscovering America on the Appalachian Trail (Official Guides to the Appalachian Trail)</t>
  </si>
  <si>
    <t>The Bottoms</t>
  </si>
  <si>
    <t>Lansdale</t>
  </si>
  <si>
    <t>Joe R.</t>
  </si>
  <si>
    <t>The Flanders Panel</t>
  </si>
  <si>
    <t>PEREZ-REVERTE</t>
  </si>
  <si>
    <t>ARTURO</t>
  </si>
  <si>
    <t>Where No Gods Came (Michigan Literary Fiction Awards)</t>
  </si>
  <si>
    <t>O'Connor</t>
  </si>
  <si>
    <t>UMP</t>
  </si>
  <si>
    <t>The Devil in the White City : Murder, Magic, and Madness at the Fair That Changed America (Illinois)</t>
  </si>
  <si>
    <t>LARSON</t>
  </si>
  <si>
    <t>ERIK</t>
  </si>
  <si>
    <t>The Adventures of Augie March</t>
  </si>
  <si>
    <t>Bellow</t>
  </si>
  <si>
    <t>Saul</t>
  </si>
  <si>
    <t>Sacred Journey of the Peaceful Warrior</t>
  </si>
  <si>
    <t>Millman</t>
  </si>
  <si>
    <t>H.J. Kramer</t>
  </si>
  <si>
    <t>Chicken Soup for the Mother's Soul (Chicken Soup for the Soul Series (Paper))</t>
  </si>
  <si>
    <t>080410753X</t>
  </si>
  <si>
    <t>Adventures of Huckleberry Finn (Signet Classics (Paperback))</t>
  </si>
  <si>
    <t>The Silmarillion</t>
  </si>
  <si>
    <t>044023767X</t>
  </si>
  <si>
    <t>Teen Angst? Naaah . . . A Quasi-autobiography</t>
  </si>
  <si>
    <t>Vizzini</t>
  </si>
  <si>
    <t>Ned</t>
  </si>
  <si>
    <t>014131088X</t>
  </si>
  <si>
    <t>Speak</t>
  </si>
  <si>
    <t>Laurie Halse</t>
  </si>
  <si>
    <t>043909013X</t>
  </si>
  <si>
    <t>Kerosene</t>
  </si>
  <si>
    <t>Wooding</t>
  </si>
  <si>
    <t>Chris</t>
  </si>
  <si>
    <t>Songs in Ordinary Time (Oprah's Book Club (Paperback))</t>
  </si>
  <si>
    <t>Morris</t>
  </si>
  <si>
    <t>Mary McGarry</t>
  </si>
  <si>
    <t>155643068X</t>
  </si>
  <si>
    <t>Exploring Inner and Outer Space: A Scientist's Perspective on Personal and Planetary Transformation</t>
  </si>
  <si>
    <t>O'Leary</t>
  </si>
  <si>
    <t>North Atlantic Books</t>
  </si>
  <si>
    <t>096478260X</t>
  </si>
  <si>
    <t>Miracle in the Void: Free Energy, Ufos and Other Scientific Revelations</t>
  </si>
  <si>
    <t>Kamapua'a Press</t>
  </si>
  <si>
    <t>155643152X</t>
  </si>
  <si>
    <t>The Second Coming of Science: An Intimate Report on the New Science</t>
  </si>
  <si>
    <t>Synchronicity: The Bridge Between Matter and Mind</t>
  </si>
  <si>
    <t>Peat</t>
  </si>
  <si>
    <t>F. David</t>
  </si>
  <si>
    <t>L. Ron Hubbard Presents Writers of the Future (L. Ron Hubbard Presents Writers of the Future)</t>
  </si>
  <si>
    <t>Hubbard</t>
  </si>
  <si>
    <t>L. Ron</t>
  </si>
  <si>
    <t>Bridge Publications</t>
  </si>
  <si>
    <t>The Stone Monkey : A Lincoln Rhyme Novel</t>
  </si>
  <si>
    <t>Saucer</t>
  </si>
  <si>
    <t>Coonts</t>
  </si>
  <si>
    <t>Clones (Star Wars: Galaxy of Fear, Book 11)</t>
  </si>
  <si>
    <t>WHITMAN</t>
  </si>
  <si>
    <t>Skylark</t>
  </si>
  <si>
    <t>Jetzt will ichs wirklich wissen. Mit mentaler Powertechnik Ziele erreichen.</t>
  </si>
  <si>
    <t>Kummer</t>
  </si>
  <si>
    <t>Moderne Verlagsges. Mvg</t>
  </si>
  <si>
    <t>Herr Lehmann. Ein Roman.</t>
  </si>
  <si>
    <t>Regener</t>
  </si>
  <si>
    <t>Sven</t>
  </si>
  <si>
    <t>Eichborn</t>
  </si>
  <si>
    <t>Arnold: An Unauthorized Biography</t>
  </si>
  <si>
    <t>Leigh</t>
  </si>
  <si>
    <t>Wendy</t>
  </si>
  <si>
    <t>059040640X</t>
  </si>
  <si>
    <t>Freedom Train: The Story of Harriet Tubman</t>
  </si>
  <si>
    <t>Little Princess</t>
  </si>
  <si>
    <t>Light on Yoga: Yoga Dipika</t>
  </si>
  <si>
    <t>Iyengar</t>
  </si>
  <si>
    <t>B. K. S.</t>
  </si>
  <si>
    <t>031227999X</t>
  </si>
  <si>
    <t>Emotionally Weird: A Novel</t>
  </si>
  <si>
    <t>Atkinson</t>
  </si>
  <si>
    <t>The Last Juror</t>
  </si>
  <si>
    <t>Cooking Light</t>
  </si>
  <si>
    <t>McIntosh</t>
  </si>
  <si>
    <t>Susan M.</t>
  </si>
  <si>
    <t>Leisure Arts</t>
  </si>
  <si>
    <t>Ill Wind (Anna Pigeon Mysteries (Paperback))</t>
  </si>
  <si>
    <t>Nelson's Bedtime Bible Stories : 150 Passages from the International Children's Bible</t>
  </si>
  <si>
    <t>Gross</t>
  </si>
  <si>
    <t>Nelson Bibles</t>
  </si>
  <si>
    <t>Bye, Bye, Butterfree (Pokemon Adventure (Golden Numbered))</t>
  </si>
  <si>
    <t>Muldrow</t>
  </si>
  <si>
    <t>American Gothic</t>
  </si>
  <si>
    <t>Bloch</t>
  </si>
  <si>
    <t>My Big Fake Green-Card Wedding (Harlequin American Romance, 987)</t>
  </si>
  <si>
    <t>Molay</t>
  </si>
  <si>
    <t>Mollie</t>
  </si>
  <si>
    <t>English Handbook for Christian Schools</t>
  </si>
  <si>
    <t>Colling</t>
  </si>
  <si>
    <t>Grace</t>
  </si>
  <si>
    <t>Bob Jones Univ Pr</t>
  </si>
  <si>
    <t>Summer Sisters</t>
  </si>
  <si>
    <t>Blume</t>
  </si>
  <si>
    <t>Fahrenheit 451 / Fahrenheit 451</t>
  </si>
  <si>
    <t>The Overseer</t>
  </si>
  <si>
    <t>Rabb</t>
  </si>
  <si>
    <t>Valhalla Rising (Dirk Pitt Adventures (Paperback))</t>
  </si>
  <si>
    <t>U.S.S. Seawolf</t>
  </si>
  <si>
    <t>Patrick</t>
  </si>
  <si>
    <t>Day of Reckoning</t>
  </si>
  <si>
    <t>Raptor Red</t>
  </si>
  <si>
    <t>BAKKER</t>
  </si>
  <si>
    <t>ROBERT T.</t>
  </si>
  <si>
    <t>The Dracula Tape</t>
  </si>
  <si>
    <t>Saberhagen</t>
  </si>
  <si>
    <t>Fred</t>
  </si>
  <si>
    <t>Cold Sea Rising</t>
  </si>
  <si>
    <t>Moran</t>
  </si>
  <si>
    <t>Threat Vector</t>
  </si>
  <si>
    <t>Dimercurio</t>
  </si>
  <si>
    <t>031298250X</t>
  </si>
  <si>
    <t>America : A Jake Grafton Novel (A Jake Grafton Novel)</t>
  </si>
  <si>
    <t>006109594X</t>
  </si>
  <si>
    <t>Nimitz Class</t>
  </si>
  <si>
    <t>Hitchhikers's Guide to the Galaxy</t>
  </si>
  <si>
    <t>Tales of Terror and the Supernatural</t>
  </si>
  <si>
    <t>Wilkie</t>
  </si>
  <si>
    <t>Un retour simple: Roman</t>
  </si>
  <si>
    <t>Cloutier</t>
  </si>
  <si>
    <t>Lanctaut auiteur</t>
  </si>
  <si>
    <t>Braveheart</t>
  </si>
  <si>
    <t>Randall</t>
  </si>
  <si>
    <t>The Hallelujah Side</t>
  </si>
  <si>
    <t>Huffey</t>
  </si>
  <si>
    <t>Rhoda</t>
  </si>
  <si>
    <t>Obliviously On He Sails : The Bush Administration in Rhyme</t>
  </si>
  <si>
    <t>TRILLIN</t>
  </si>
  <si>
    <t>CALVIN</t>
  </si>
  <si>
    <t>Riding the Bus with My Sister: A True Life Journey</t>
  </si>
  <si>
    <t>Perfect Skin: A Novel</t>
  </si>
  <si>
    <t>Earls</t>
  </si>
  <si>
    <t>The Mount: A Novel</t>
  </si>
  <si>
    <t>Emshwiller</t>
  </si>
  <si>
    <t>Small Beer Press</t>
  </si>
  <si>
    <t>Callahan's Lady</t>
  </si>
  <si>
    <t>Half Asleep in Frog Pajamas</t>
  </si>
  <si>
    <t>Robbins</t>
  </si>
  <si>
    <t>Allegra Maud Goldman</t>
  </si>
  <si>
    <t>Konecky</t>
  </si>
  <si>
    <t>Feminist Press</t>
  </si>
  <si>
    <t>014025448X</t>
  </si>
  <si>
    <t>At Home in Mitford (The Mitford Years)</t>
  </si>
  <si>
    <t>Bel Canto: A Novel</t>
  </si>
  <si>
    <t>All Around the Town</t>
  </si>
  <si>
    <t>Othello (3rd Series)</t>
  </si>
  <si>
    <t>Thomas Nelson Publishers</t>
  </si>
  <si>
    <t>A Civil Action</t>
  </si>
  <si>
    <t>HARR</t>
  </si>
  <si>
    <t>JONATHAN</t>
  </si>
  <si>
    <t>Faking It</t>
  </si>
  <si>
    <t>On Mystic Lake</t>
  </si>
  <si>
    <t>Hannah</t>
  </si>
  <si>
    <t>Kristin</t>
  </si>
  <si>
    <t>Blue Moon</t>
  </si>
  <si>
    <t>The Fountainhead</t>
  </si>
  <si>
    <t>Rand</t>
  </si>
  <si>
    <t>Ayn</t>
  </si>
  <si>
    <t>New American Library</t>
  </si>
  <si>
    <t>The Loop</t>
  </si>
  <si>
    <t>New Amer Library Classics</t>
  </si>
  <si>
    <t>Good in Bed</t>
  </si>
  <si>
    <t>Mansfield Park (Signet Classics (Paperback))</t>
  </si>
  <si>
    <t>Out of Sight</t>
  </si>
  <si>
    <t>Sense and Sensibility</t>
  </si>
  <si>
    <t>Surfacing</t>
  </si>
  <si>
    <t>ATWOOD</t>
  </si>
  <si>
    <t>MARGARET</t>
  </si>
  <si>
    <t>The Vineyard</t>
  </si>
  <si>
    <t>The Count of Monte Cristo (Bantam Classics)</t>
  </si>
  <si>
    <t>DUMAS</t>
  </si>
  <si>
    <t>ALEXANDRE</t>
  </si>
  <si>
    <t>With Heart</t>
  </si>
  <si>
    <t>Garlock</t>
  </si>
  <si>
    <t>The Big Sleep</t>
  </si>
  <si>
    <t>We'll Meet Again</t>
  </si>
  <si>
    <t>How to Make an American Quilt</t>
  </si>
  <si>
    <t>Otto</t>
  </si>
  <si>
    <t>Whitney</t>
  </si>
  <si>
    <t>Ellen Foster</t>
  </si>
  <si>
    <t>Vintage Books</t>
  </si>
  <si>
    <t>Where or When : A Novel</t>
  </si>
  <si>
    <t>Sex the City</t>
  </si>
  <si>
    <t>Of Love and Other Demons (Penguin Great Books of the 20th Century)</t>
  </si>
  <si>
    <t>The Hours : A Novel</t>
  </si>
  <si>
    <t>Resistance : A Novel</t>
  </si>
  <si>
    <t>A Natural History of Love</t>
  </si>
  <si>
    <t>Ackerman</t>
  </si>
  <si>
    <t>Alias Grace : A Novel</t>
  </si>
  <si>
    <t>Jamaica Inn</t>
  </si>
  <si>
    <t>Almost Paradise</t>
  </si>
  <si>
    <t>Isaacs</t>
  </si>
  <si>
    <t>Cold Mountain : A Novel</t>
  </si>
  <si>
    <t>Fried Green Tomatoes at the Whistle Stop Cafe</t>
  </si>
  <si>
    <t>Bird by Bird: Some Instructions on Writing and Life</t>
  </si>
  <si>
    <t>Circle of Three: A Novel</t>
  </si>
  <si>
    <t>Lily White</t>
  </si>
  <si>
    <t>Cha Cha Cha</t>
  </si>
  <si>
    <t>The Best of Roald Dahl</t>
  </si>
  <si>
    <t>The Grave Maurice (Richard Jury Novels)</t>
  </si>
  <si>
    <t>The Cabinet of Curiosities</t>
  </si>
  <si>
    <t>Preston</t>
  </si>
  <si>
    <t>The Years of Rice and Salt</t>
  </si>
  <si>
    <t>Kim Stanley</t>
  </si>
  <si>
    <t>Midnight Runner</t>
  </si>
  <si>
    <t>On language</t>
  </si>
  <si>
    <t>Safire</t>
  </si>
  <si>
    <t>Times Books</t>
  </si>
  <si>
    <t>A Killing Gift</t>
  </si>
  <si>
    <t>Glass</t>
  </si>
  <si>
    <t>El Gran Gatsby</t>
  </si>
  <si>
    <t>Fitzgerald</t>
  </si>
  <si>
    <t>F.Scott</t>
  </si>
  <si>
    <t>Colleccion Millenium</t>
  </si>
  <si>
    <t>The Last Time They Met : A Novel</t>
  </si>
  <si>
    <t>Adventures of Huckleberry Finn (Dover Thrift Editions)</t>
  </si>
  <si>
    <t>Bless the Child</t>
  </si>
  <si>
    <t>Spellman</t>
  </si>
  <si>
    <t>Cathy Cash</t>
  </si>
  <si>
    <t>The Green Mile</t>
  </si>
  <si>
    <t>Somebody to Love? : A Rock-and-Roll Memoir</t>
  </si>
  <si>
    <t>Slick</t>
  </si>
  <si>
    <t>Bitter Blood: A True Story of Southern Family Pride, Madness, and Multiple Murder</t>
  </si>
  <si>
    <t>Bledsoe</t>
  </si>
  <si>
    <t>Jerry</t>
  </si>
  <si>
    <t>Name Address Withheld (Red Dress Ink (Paperback))</t>
  </si>
  <si>
    <t>Sigaloff</t>
  </si>
  <si>
    <t>Rachel's Holiday</t>
  </si>
  <si>
    <t>Keyes</t>
  </si>
  <si>
    <t>Thing of Beauty</t>
  </si>
  <si>
    <t>Fried</t>
  </si>
  <si>
    <t>COURTNEY LOVE: THE QUEEN OF NOISE</t>
  </si>
  <si>
    <t>Rossi</t>
  </si>
  <si>
    <t>006101253X</t>
  </si>
  <si>
    <t>Sinners</t>
  </si>
  <si>
    <t>Jackie</t>
  </si>
  <si>
    <t>Little Girl Lost</t>
  </si>
  <si>
    <t>Barrymore</t>
  </si>
  <si>
    <t>Drew</t>
  </si>
  <si>
    <t>The Princess Diaries</t>
  </si>
  <si>
    <t>North Country Man</t>
  </si>
  <si>
    <t>Alexander</t>
  </si>
  <si>
    <t>The Farmer's Wife</t>
  </si>
  <si>
    <t>Handeland</t>
  </si>
  <si>
    <t>Lori</t>
  </si>
  <si>
    <t>The Comeback Girl (Those Sullivan Sisters)</t>
  </si>
  <si>
    <t>Salonen</t>
  </si>
  <si>
    <t>Debra</t>
  </si>
  <si>
    <t>Secret Ceremonies: A Mormon Woman's Intimate Diary of Marriage and Beyond</t>
  </si>
  <si>
    <t>Laake</t>
  </si>
  <si>
    <t>Another Man's Wife</t>
  </si>
  <si>
    <t>Sarah's Baby (Koomera Crossing)</t>
  </si>
  <si>
    <t>Way</t>
  </si>
  <si>
    <t>Marisa</t>
  </si>
  <si>
    <t>The Wailing Wind</t>
  </si>
  <si>
    <t>Native American Postcolonial Psychology (Suny Series in Transpersonal and Humanistic Psychology)</t>
  </si>
  <si>
    <t>Duran</t>
  </si>
  <si>
    <t>Eduardo</t>
  </si>
  <si>
    <t>State University of New York Press</t>
  </si>
  <si>
    <t>A Heartbreaking Work of Staggering Genius</t>
  </si>
  <si>
    <t>Eggers</t>
  </si>
  <si>
    <t>The Mystery of Capital: Why Capitalism Triumphs in the West and Fails Everywhere Else</t>
  </si>
  <si>
    <t>Soto</t>
  </si>
  <si>
    <t>Hernando De</t>
  </si>
  <si>
    <t>Basic Books</t>
  </si>
  <si>
    <t>The Other Path: The Economic Answer to Terrorism</t>
  </si>
  <si>
    <t>Perseus Books Group</t>
  </si>
  <si>
    <t>In The Blink Of An Eye (The Taylor Clan) (Harlequin Intrigue, No. 651)</t>
  </si>
  <si>
    <t>The Importance of Being Earnest</t>
  </si>
  <si>
    <t>225313922X</t>
  </si>
  <si>
    <t>Les Thanatonautes</t>
  </si>
  <si>
    <t>Lost in a Good Book (Thursday Next Novels (Penguin Books))</t>
  </si>
  <si>
    <t>Jasper</t>
  </si>
  <si>
    <t>Bad Heir Day</t>
  </si>
  <si>
    <t>Holden</t>
  </si>
  <si>
    <t>Charlotte Gray</t>
  </si>
  <si>
    <t>Faulks</t>
  </si>
  <si>
    <t>038533656X</t>
  </si>
  <si>
    <t>Apocalipstick</t>
  </si>
  <si>
    <t>MARGOLIS</t>
  </si>
  <si>
    <t>SUE</t>
  </si>
  <si>
    <t>Harem: A Novel</t>
  </si>
  <si>
    <t>Mossanen</t>
  </si>
  <si>
    <t>Dora Levy</t>
  </si>
  <si>
    <t>The Dress Lodger (Ballantine Reader's Circle)</t>
  </si>
  <si>
    <t>Holman</t>
  </si>
  <si>
    <t>Sheri</t>
  </si>
  <si>
    <t>Valley of the Dolls: A Novel</t>
  </si>
  <si>
    <t>Susann</t>
  </si>
  <si>
    <t>Tunnel Vision (V.I. Warshawski Novels (Paperback))</t>
  </si>
  <si>
    <t>Comfortable Wife</t>
  </si>
  <si>
    <t>Laurens</t>
  </si>
  <si>
    <t>I Was Amelia Earhart</t>
  </si>
  <si>
    <t>Mendelsohn</t>
  </si>
  <si>
    <t>Summer Harvest</t>
  </si>
  <si>
    <t>Swindells</t>
  </si>
  <si>
    <t>Madge</t>
  </si>
  <si>
    <t>The Fellowship of the Ring (The Lord of the Rings, Part 1)</t>
  </si>
  <si>
    <t>038039586X</t>
  </si>
  <si>
    <t>Watership Down</t>
  </si>
  <si>
    <t>Richard George</t>
  </si>
  <si>
    <t>The Eyre Affair (Alex Awards (Awards))</t>
  </si>
  <si>
    <t>As Nature Made Him : The Boy Who Was Raised as a Girl</t>
  </si>
  <si>
    <t>Colapinto</t>
  </si>
  <si>
    <t>Herzsprung</t>
  </si>
  <si>
    <t>Kurthy</t>
  </si>
  <si>
    <t>Ildiko</t>
  </si>
  <si>
    <t>Basin and Range</t>
  </si>
  <si>
    <t>McPhee</t>
  </si>
  <si>
    <t>Noonday Press</t>
  </si>
  <si>
    <t>Breakfast of Champions</t>
  </si>
  <si>
    <t>Vonnegut</t>
  </si>
  <si>
    <t>Kurt</t>
  </si>
  <si>
    <t>The Art of Doing Nothing: Simple Ways to Make Time for Yourself</t>
  </si>
  <si>
    <t>Vienne</t>
  </si>
  <si>
    <t>Veronique</t>
  </si>
  <si>
    <t>Clarkson N Potter Publishers</t>
  </si>
  <si>
    <t>Embers</t>
  </si>
  <si>
    <t>MARAI</t>
  </si>
  <si>
    <t>SANDOR</t>
  </si>
  <si>
    <t>Tom Clancys Power Plays 2. Tigerjagd.</t>
  </si>
  <si>
    <t>The Garden of Ediacara</t>
  </si>
  <si>
    <t>McMenamin</t>
  </si>
  <si>
    <t>Mark A. S.</t>
  </si>
  <si>
    <t>Columbia University Press</t>
  </si>
  <si>
    <t>Just Plain Cat</t>
  </si>
  <si>
    <t>Nancy K</t>
  </si>
  <si>
    <t>014056232X</t>
  </si>
  <si>
    <t>Way Out West Lives a Coyote Named Frank (Picture Puffins)</t>
  </si>
  <si>
    <t>Lund</t>
  </si>
  <si>
    <t>Jillian</t>
  </si>
  <si>
    <t>In My Father's House (Point)</t>
  </si>
  <si>
    <t>Rinaldi</t>
  </si>
  <si>
    <t>Island of the Blue Dolphins (Laurel Leaf Books)</t>
  </si>
  <si>
    <t>How to Fight a Girl</t>
  </si>
  <si>
    <t>ROCKWELL</t>
  </si>
  <si>
    <t>THOMAS</t>
  </si>
  <si>
    <t>Romantic Obsessions and Humiliations of Annie Sehlmeier</t>
  </si>
  <si>
    <t>Plummer</t>
  </si>
  <si>
    <t>Shadow of the Hegemon (Ender Wiggins Saga (Paperback))</t>
  </si>
  <si>
    <t>034536628X</t>
  </si>
  <si>
    <t>Magic Casement (Man of His Word)</t>
  </si>
  <si>
    <t>Duncan</t>
  </si>
  <si>
    <t>Tantras (Forgotten Realms: Avatar Trilogy, Book 2)</t>
  </si>
  <si>
    <t>Awlinson</t>
  </si>
  <si>
    <t>Shadowdale (Forgotten Realms: Avatar Trilogy, Book One)</t>
  </si>
  <si>
    <t>Ciencin</t>
  </si>
  <si>
    <t>The Night Crew</t>
  </si>
  <si>
    <t>CSI: Sin City</t>
  </si>
  <si>
    <t>Blackmantle (Keltiad)</t>
  </si>
  <si>
    <t>Kennealy-Morrison</t>
  </si>
  <si>
    <t>The Blue Nowhere : A Novel</t>
  </si>
  <si>
    <t>Sudden Prey</t>
  </si>
  <si>
    <t>Always a Thief</t>
  </si>
  <si>
    <t>Once a Thief</t>
  </si>
  <si>
    <t>A Thousand Words for Stranger (Daw Book Collectors)</t>
  </si>
  <si>
    <t>Czerneda</t>
  </si>
  <si>
    <t>Julie E.</t>
  </si>
  <si>
    <t>Deck the Halls</t>
  </si>
  <si>
    <t>Der Mann, der's wert ist.</t>
  </si>
  <si>
    <t>Eva</t>
  </si>
  <si>
    <t>Come Home Forever</t>
  </si>
  <si>
    <t>Scarlet Books</t>
  </si>
  <si>
    <t>The Renegades: Cole (Renegades)</t>
  </si>
  <si>
    <t>Dellin</t>
  </si>
  <si>
    <t>Genell</t>
  </si>
  <si>
    <t>Christmas Miracles</t>
  </si>
  <si>
    <t>Neels</t>
  </si>
  <si>
    <t>Fires in the Mist</t>
  </si>
  <si>
    <t>Dolan</t>
  </si>
  <si>
    <t>New Amer Library (Mm)</t>
  </si>
  <si>
    <t>Return to Love (Arabesque)</t>
  </si>
  <si>
    <t>Carlysle</t>
  </si>
  <si>
    <t>Viveca</t>
  </si>
  <si>
    <t>Bet Books</t>
  </si>
  <si>
    <t>The Marriage Plan</t>
  </si>
  <si>
    <t>The Eagle and the Dove</t>
  </si>
  <si>
    <t>Orde</t>
  </si>
  <si>
    <t>037348397X</t>
  </si>
  <si>
    <t>The Donovan Legacy</t>
  </si>
  <si>
    <t>It Happened to Nancy : By an Anonymous Teenager, A True Story from Her Diary (Confident Collector)</t>
  </si>
  <si>
    <t>Beatrice</t>
  </si>
  <si>
    <t>Die Nadel</t>
  </si>
  <si>
    <t>Gustav Lubbe Verlag GmbH</t>
  </si>
  <si>
    <t>A Year in Provence</t>
  </si>
  <si>
    <t>Mayle</t>
  </si>
  <si>
    <t>Deus Irae</t>
  </si>
  <si>
    <t>Philip Kindred</t>
  </si>
  <si>
    <t>Le Vieil Homme et la Mer</t>
  </si>
  <si>
    <t>The Big Picture</t>
  </si>
  <si>
    <t>Radio libre Albemuth</t>
  </si>
  <si>
    <t>Denoeil</t>
  </si>
  <si>
    <t>Siva</t>
  </si>
  <si>
    <t>Philip K.</t>
  </si>
  <si>
    <t>Dr. Bloodmoney</t>
  </si>
  <si>
    <t>L'oeil de la sibylle</t>
  </si>
  <si>
    <t>A rebrousse-temps</t>
  </si>
  <si>
    <t>La Perle</t>
  </si>
  <si>
    <t>Le Meilleur des mondes</t>
  </si>
  <si>
    <t>Huxley</t>
  </si>
  <si>
    <t>Aldous</t>
  </si>
  <si>
    <t>Histoires Extraordinaires</t>
  </si>
  <si>
    <t>Poe</t>
  </si>
  <si>
    <t>Edgar Allan</t>
  </si>
  <si>
    <t>Veironika deicide de mourir</t>
  </si>
  <si>
    <t>La Maison des feuilles</t>
  </si>
  <si>
    <t>Danielewski</t>
  </si>
  <si>
    <t>Mark Z.</t>
  </si>
  <si>
    <t>Risque mortel</t>
  </si>
  <si>
    <t>Balade au bout du monde, tome 4 : La pierre de folie</t>
  </si>
  <si>
    <t>Vicomte</t>
  </si>
  <si>
    <t>Laurent</t>
  </si>
  <si>
    <t>Gleinat</t>
  </si>
  <si>
    <t>Le Guide galactique, tome 1</t>
  </si>
  <si>
    <t>Bonnefoy</t>
  </si>
  <si>
    <t>La porte obscure</t>
  </si>
  <si>
    <t>Philip K. (Philip Kindred)</t>
  </si>
  <si>
    <t>Presses de la Citei</t>
  </si>
  <si>
    <t>Nouvelles : tome 2, 1953-1981</t>
  </si>
  <si>
    <t>La Nuit Des Temps</t>
  </si>
  <si>
    <t>Presses De La Cite French</t>
  </si>
  <si>
    <t>LA Peste (Folio Series: No. 42)</t>
  </si>
  <si>
    <t>Camus</t>
  </si>
  <si>
    <t>Albert</t>
  </si>
  <si>
    <t>Bears in the Night (Bright Early Books)</t>
  </si>
  <si>
    <t>Berenstain</t>
  </si>
  <si>
    <t>A First Book of Shapes (Preschool Dinosaur Playhouse)</t>
  </si>
  <si>
    <t>A. J.</t>
  </si>
  <si>
    <t>Edgar the Lion Who Would Be a Good King</t>
  </si>
  <si>
    <t>Griffin</t>
  </si>
  <si>
    <t>Sunny</t>
  </si>
  <si>
    <t>The Not-So-Perfect Picnic</t>
  </si>
  <si>
    <t>Inc</t>
  </si>
  <si>
    <t>Disney Enterprises</t>
  </si>
  <si>
    <t>Advance Publishers LLC</t>
  </si>
  <si>
    <t>Peters Welcom Tell a Tale Book</t>
  </si>
  <si>
    <t>Silverman</t>
  </si>
  <si>
    <t>Maida</t>
  </si>
  <si>
    <t>Guerre De Troie N'Aura Pas Lieu</t>
  </si>
  <si>
    <t>Giraudoux</t>
  </si>
  <si>
    <t>Miro (Famous Artists)</t>
  </si>
  <si>
    <t>Ross</t>
  </si>
  <si>
    <t>Barron's Educational Series</t>
  </si>
  <si>
    <t>The Indian in the Cupboard</t>
  </si>
  <si>
    <t>Lynne Reid</t>
  </si>
  <si>
    <t>The Time Machine and the Invisible Man</t>
  </si>
  <si>
    <t>Sworn to Defend</t>
  </si>
  <si>
    <t>Wheat</t>
  </si>
  <si>
    <t>082176828X</t>
  </si>
  <si>
    <t>What You Wish for</t>
  </si>
  <si>
    <t>When the Wind Blows</t>
  </si>
  <si>
    <t>Replica Books</t>
  </si>
  <si>
    <t>SIMMONS</t>
  </si>
  <si>
    <t>DAN</t>
  </si>
  <si>
    <t>Dad Alert! (Orchard Red Apple S.)</t>
  </si>
  <si>
    <t>Ros</t>
  </si>
  <si>
    <t>Orchard Books</t>
  </si>
  <si>
    <t>No Survivors (Nightmare Room Thrillogy, 3)</t>
  </si>
  <si>
    <t>Stine</t>
  </si>
  <si>
    <t>R. L.</t>
  </si>
  <si>
    <t>Whizzard (Tales of the Dark Forest S.)</t>
  </si>
  <si>
    <t>Barlow</t>
  </si>
  <si>
    <t>Circle of Three #3: Second Sight (Circle of Three)</t>
  </si>
  <si>
    <t>The Capture (Animorphs (Paperback Numbered))</t>
  </si>
  <si>
    <t>Katherine</t>
  </si>
  <si>
    <t>Lazarillo De Tormes (Biblioteca Didactica Anaya)</t>
  </si>
  <si>
    <t>Continental Book Company</t>
  </si>
  <si>
    <t>The Second Rumpole Omnibus (Crime Monthly)</t>
  </si>
  <si>
    <t>Johnny Long Legs (Matt Christopher Sports Classics)</t>
  </si>
  <si>
    <t>Matthew F</t>
  </si>
  <si>
    <t>Full House</t>
  </si>
  <si>
    <t>Audio Renaissance</t>
  </si>
  <si>
    <t>Witching Hour (Lives of the Mayfair Witches)</t>
  </si>
  <si>
    <t>Including Students with Special Needs: A Practical Guide for Classroom Teachers</t>
  </si>
  <si>
    <t>Friend</t>
  </si>
  <si>
    <t>Marilyn Penovich</t>
  </si>
  <si>
    <t>Prentice Hall</t>
  </si>
  <si>
    <t>House Harkonnen (Dune: House Trilogy, Book 2)</t>
  </si>
  <si>
    <t>Sailing on the Ice: And Other Stories from the Old Squire's Farm</t>
  </si>
  <si>
    <t>Stephens</t>
  </si>
  <si>
    <t>C. A.</t>
  </si>
  <si>
    <t>House Atreides (Dune: House Trilogy, Book 1)</t>
  </si>
  <si>
    <t>Bertha Lum (American Printmakers)</t>
  </si>
  <si>
    <t>Gravalos</t>
  </si>
  <si>
    <t>Mary Evans O'Keefe</t>
  </si>
  <si>
    <t>Smithsonian Inst Pr</t>
  </si>
  <si>
    <t>Where the Suckers Moon: An Advertising Story</t>
  </si>
  <si>
    <t>Rothenberg</t>
  </si>
  <si>
    <t>The Rocky Mountain Wonderland</t>
  </si>
  <si>
    <t>Mills</t>
  </si>
  <si>
    <t>Enos A.</t>
  </si>
  <si>
    <t>Univ of Nebraska Pr</t>
  </si>
  <si>
    <t>First King of Shannara</t>
  </si>
  <si>
    <t>Me and My Little Brain</t>
  </si>
  <si>
    <t>FITZGERALD</t>
  </si>
  <si>
    <t>The Swan: A Novel</t>
  </si>
  <si>
    <t>Vassalli</t>
  </si>
  <si>
    <t>Sebastiano</t>
  </si>
  <si>
    <t>Harvill Press</t>
  </si>
  <si>
    <t>Asylum</t>
  </si>
  <si>
    <t>McGrath</t>
  </si>
  <si>
    <t>Swimmer in the Secret Sea: Novella</t>
  </si>
  <si>
    <t>Kotzwinkle</t>
  </si>
  <si>
    <t>Chronicle Books Llc</t>
  </si>
  <si>
    <t>And the Sea Will Tell</t>
  </si>
  <si>
    <t>Bugliosi</t>
  </si>
  <si>
    <t>Vincent</t>
  </si>
  <si>
    <t>Fishboy: A Ghost's Story</t>
  </si>
  <si>
    <t>Popcorn</t>
  </si>
  <si>
    <t>Elton</t>
  </si>
  <si>
    <t>All New Great American Favorite Brand Name Cookbook</t>
  </si>
  <si>
    <t>International</t>
  </si>
  <si>
    <t>Ltd Editorial Staff Publication</t>
  </si>
  <si>
    <t>Publications International</t>
  </si>
  <si>
    <t>The Sparrow</t>
  </si>
  <si>
    <t>RUSSELL</t>
  </si>
  <si>
    <t>MARY DORIA</t>
  </si>
  <si>
    <t>Glad Rags</t>
  </si>
  <si>
    <t>Story Line Press</t>
  </si>
  <si>
    <t>Slightly Chipped: Footnotes in Booklore</t>
  </si>
  <si>
    <t>Goldstone</t>
  </si>
  <si>
    <t>Lawrence</t>
  </si>
  <si>
    <t>The 3,000 Mile Garden: An Exchange of Letters on Gardening, Food, and the Good Life</t>
  </si>
  <si>
    <t>Land</t>
  </si>
  <si>
    <t>The Word Desire</t>
  </si>
  <si>
    <t>Ducornet</t>
  </si>
  <si>
    <t>Rikki</t>
  </si>
  <si>
    <t>Les Miserables</t>
  </si>
  <si>
    <t>HUGO</t>
  </si>
  <si>
    <t>VICTOR</t>
  </si>
  <si>
    <t>Before I Say Good-Bye : A Novel</t>
  </si>
  <si>
    <t>Look at Me</t>
  </si>
  <si>
    <t>Egan</t>
  </si>
  <si>
    <t>Anchor Books/Doubleday</t>
  </si>
  <si>
    <t>031231616X</t>
  </si>
  <si>
    <t>I Capture the Castle</t>
  </si>
  <si>
    <t>Dodie</t>
  </si>
  <si>
    <t>PowerPoint 2000 for Windows for Dummies</t>
  </si>
  <si>
    <t>Lowe</t>
  </si>
  <si>
    <t>Doug</t>
  </si>
  <si>
    <t>For Dummies</t>
  </si>
  <si>
    <t>089480829X</t>
  </si>
  <si>
    <t>What to Expect When You're Expecting (Revised Edition)</t>
  </si>
  <si>
    <t>Eisenberg</t>
  </si>
  <si>
    <t>Arlene</t>
  </si>
  <si>
    <t>Workman Pub Co</t>
  </si>
  <si>
    <t>Babyville</t>
  </si>
  <si>
    <t>GREEN</t>
  </si>
  <si>
    <t>On Becoming Baby Wise: Parenting Your Pre Toddler 5-15 Months (On Becoming. . .)</t>
  </si>
  <si>
    <t>Ezzo</t>
  </si>
  <si>
    <t>Hawks Flight Association</t>
  </si>
  <si>
    <t>On Becoming Baby Wise: The Classic Reference Guide Used by Over 1,000,000 Parents Worldwide</t>
  </si>
  <si>
    <t>Starting Your Marriage Right &amp;lt;i&gt;what You Need To Know In The Early Years To Make It Last A Lifetime&amp;lt;/i&gt;</t>
  </si>
  <si>
    <t>Rainey</t>
  </si>
  <si>
    <t>Dennis</t>
  </si>
  <si>
    <t>The Motley Fool Investment Guide : How The Fool Beats Wall Streets Wise Men And How You Can Too</t>
  </si>
  <si>
    <t>Gardner</t>
  </si>
  <si>
    <t>What to Expect the First Year</t>
  </si>
  <si>
    <t>Snow Queen</t>
  </si>
  <si>
    <t>Vinge</t>
  </si>
  <si>
    <t>Joan D.</t>
  </si>
  <si>
    <t>Tea with the Black Dragon</t>
  </si>
  <si>
    <t>MacAvoy</t>
  </si>
  <si>
    <t>R. A.</t>
  </si>
  <si>
    <t>Tattoo Girl</t>
  </si>
  <si>
    <t>Stevens</t>
  </si>
  <si>
    <t>Brooke</t>
  </si>
  <si>
    <t>The Alchemist: A Fable About Following Your Dream</t>
  </si>
  <si>
    <t>Miss Julia Speaks Her Mind : A Novel</t>
  </si>
  <si>
    <t>Ann B.</t>
  </si>
  <si>
    <t>Big Stone Gap: A Novel (Ballantine Reader's Circle)</t>
  </si>
  <si>
    <t>Trigiani</t>
  </si>
  <si>
    <t>Adriana</t>
  </si>
  <si>
    <t>Your Blues Ain't Like Mine</t>
  </si>
  <si>
    <t>CAMPBELL</t>
  </si>
  <si>
    <t>BEBE MOORE</t>
  </si>
  <si>
    <t>Use What You've Got, and Other Business Lessons I Learned from My Mom</t>
  </si>
  <si>
    <t>Corcoran</t>
  </si>
  <si>
    <t>Listen Live Audio</t>
  </si>
  <si>
    <t>Nina: Adolescence</t>
  </si>
  <si>
    <t>Hassinger</t>
  </si>
  <si>
    <t>Fear of Flying</t>
  </si>
  <si>
    <t>Jong</t>
  </si>
  <si>
    <t>Erica</t>
  </si>
  <si>
    <t>Diamond Spur</t>
  </si>
  <si>
    <t>Diana</t>
  </si>
  <si>
    <t>The Torn Skirt</t>
  </si>
  <si>
    <t>Godfrey</t>
  </si>
  <si>
    <t>There's a Spiritual Solution to Every Problem</t>
  </si>
  <si>
    <t>The Florabama Ladies' Auxiliary Sewing Circle</t>
  </si>
  <si>
    <t>Battle</t>
  </si>
  <si>
    <t>Lois</t>
  </si>
  <si>
    <t>Howl and Other Poems (Pocket Poets)</t>
  </si>
  <si>
    <t>Ginsberg</t>
  </si>
  <si>
    <t>City Lights Publishers</t>
  </si>
  <si>
    <t>031219126X</t>
  </si>
  <si>
    <t>Frankenstein: Complete, Authoritative Text With Biographical, Historical, and Cultural Contexts, Critical History, and Essays from Contemporary Critic ... tive (Case Studies in Contemporary Criticism)</t>
  </si>
  <si>
    <t>Bedford Books</t>
  </si>
  <si>
    <t>Short Stories of Ernest Hemingway (A Scribner classic)</t>
  </si>
  <si>
    <t>Back When We Were Grownups : A Novel (Ballantine Reader's Circle)</t>
  </si>
  <si>
    <t>TYLER</t>
  </si>
  <si>
    <t>037348285X</t>
  </si>
  <si>
    <t>Birds Bees And Babies 1994</t>
  </si>
  <si>
    <t>The Cat Who Played Brahms</t>
  </si>
  <si>
    <t>Black Notice</t>
  </si>
  <si>
    <t>Irish Eyes: A Nuala Anne McGrail Novel (Nuala Anne McGrail Novels (Paperback))</t>
  </si>
  <si>
    <t>Greeley</t>
  </si>
  <si>
    <t>Andrew M.</t>
  </si>
  <si>
    <t>Totally Useless Office Skills: 75 Great Ways to Play at Work</t>
  </si>
  <si>
    <t>Davis</t>
  </si>
  <si>
    <t>Rick</t>
  </si>
  <si>
    <t>Hobblebush Books</t>
  </si>
  <si>
    <t>Catechism of the Catholic Church</t>
  </si>
  <si>
    <t>Church</t>
  </si>
  <si>
    <t>Catholic</t>
  </si>
  <si>
    <t>USCCB</t>
  </si>
  <si>
    <t>Father McBride's Family Catechism: Based on the Catechism of the Catholic Church</t>
  </si>
  <si>
    <t>Alfred</t>
  </si>
  <si>
    <t>Our Sunday Visitor</t>
  </si>
  <si>
    <t>The Missionary's Catechism</t>
  </si>
  <si>
    <t>Ford</t>
  </si>
  <si>
    <t>Russell L.</t>
  </si>
  <si>
    <t>US</t>
  </si>
  <si>
    <t>The Enthusiasms of Roberston Davies</t>
  </si>
  <si>
    <t>As Nature Made Him: The Boy Who Was Raised As a Girl</t>
  </si>
  <si>
    <t>Something Under the Bed Is Drooling</t>
  </si>
  <si>
    <t>Watterson</t>
  </si>
  <si>
    <t>The War Against Population: The Economics and Ideology of Population Control</t>
  </si>
  <si>
    <t>Kasun</t>
  </si>
  <si>
    <t>Ignatius Press</t>
  </si>
  <si>
    <t>Mere Christianity</t>
  </si>
  <si>
    <t>Broadman Holman Pub</t>
  </si>
  <si>
    <t>Haroun and the Sea of Stories</t>
  </si>
  <si>
    <t>Wedding Day Murder: A Lucy Stone Mystery (Meier, Leslie. Lucy Stone Mystery.)</t>
  </si>
  <si>
    <t>Meier</t>
  </si>
  <si>
    <t>Kensington Publishing Corporation</t>
  </si>
  <si>
    <t>One for the Money (A Stephanie Plum Novel)</t>
  </si>
  <si>
    <t>The Complete Book of Food Counts (Complete Book of Food Counts)</t>
  </si>
  <si>
    <t>Netzer</t>
  </si>
  <si>
    <t>Corinne T.</t>
  </si>
  <si>
    <t>Bar sport duemila (I narratori/Feltrinelli)</t>
  </si>
  <si>
    <t>Benni</t>
  </si>
  <si>
    <t>Stefano</t>
  </si>
  <si>
    <t>881787017X</t>
  </si>
  <si>
    <t>Senza Sangue</t>
  </si>
  <si>
    <t>Baricco</t>
  </si>
  <si>
    <t>Alessandro</t>
  </si>
  <si>
    <t>Rizzoli Publications</t>
  </si>
  <si>
    <t>Superior Women</t>
  </si>
  <si>
    <t>The BOOK OF BEBB</t>
  </si>
  <si>
    <t>Buechner</t>
  </si>
  <si>
    <t>Frederick</t>
  </si>
  <si>
    <t>Homo Faber</t>
  </si>
  <si>
    <t>Frisch</t>
  </si>
  <si>
    <t>Distribooks Int'l+inc</t>
  </si>
  <si>
    <t>Mason Dixon</t>
  </si>
  <si>
    <t>Pynchon</t>
  </si>
  <si>
    <t>Vineland</t>
  </si>
  <si>
    <t>Gravity's Rainbow</t>
  </si>
  <si>
    <t>The Book of Illusions (Thorndike Americana)</t>
  </si>
  <si>
    <t>Thorndike Press</t>
  </si>
  <si>
    <t>Maiden of the Mist: A Legend of Niagara Falls</t>
  </si>
  <si>
    <t>Veronika Martenova</t>
  </si>
  <si>
    <t>Stoddart Kids</t>
  </si>
  <si>
    <t>Self analysis: A simple self-help volume of tests and techniques based on the discoveries contained in dianetics</t>
  </si>
  <si>
    <t>Self Analysis</t>
  </si>
  <si>
    <t>Ron L.</t>
  </si>
  <si>
    <t>Bridge Pubns</t>
  </si>
  <si>
    <t>Rabbit-Proof Fence : The True Story of One of the Greatest Escapes of All Time</t>
  </si>
  <si>
    <t>Pilkington</t>
  </si>
  <si>
    <t>Doris</t>
  </si>
  <si>
    <t>Rain Uk</t>
  </si>
  <si>
    <t>Gallagher</t>
  </si>
  <si>
    <t>Kidnapped and Catriona (World Classics)</t>
  </si>
  <si>
    <t>Stevenson</t>
  </si>
  <si>
    <t>Robert Louis</t>
  </si>
  <si>
    <t>Shes Leaving Home</t>
  </si>
  <si>
    <t>Currie</t>
  </si>
  <si>
    <t>Edwina</t>
  </si>
  <si>
    <t>Little Brown UK Ltd</t>
  </si>
  <si>
    <t>South Seas Myths and Legends (Myths and Legends Series)</t>
  </si>
  <si>
    <t>Mackenzie</t>
  </si>
  <si>
    <t>Donald A.</t>
  </si>
  <si>
    <t>20,000 Leagues Under the Sea (Wordsworth Collection)</t>
  </si>
  <si>
    <t>Verne</t>
  </si>
  <si>
    <t>Jules</t>
  </si>
  <si>
    <t>Cider With Rosie</t>
  </si>
  <si>
    <t>Laurie</t>
  </si>
  <si>
    <t>Darkness</t>
  </si>
  <si>
    <t>Siciliano</t>
  </si>
  <si>
    <t>Forever Peace (Remembering Tomorrow)</t>
  </si>
  <si>
    <t>Haldeman</t>
  </si>
  <si>
    <t>Battle Cry</t>
  </si>
  <si>
    <t>Uris</t>
  </si>
  <si>
    <t>The Climb: Tragic Ambitions on Everest</t>
  </si>
  <si>
    <t>Boukreev</t>
  </si>
  <si>
    <t>Anatoli</t>
  </si>
  <si>
    <t>Climbing Mt. Shasta: Route 1, Avalanche Gulch</t>
  </si>
  <si>
    <t>Photografix</t>
  </si>
  <si>
    <t>Fighter: The True Story of the Battle of Britain</t>
  </si>
  <si>
    <t>Deighton</t>
  </si>
  <si>
    <t>Len</t>
  </si>
  <si>
    <t>Never Act Your Age: Play the Happy Childlike Role Well at Every Age</t>
  </si>
  <si>
    <t>Dale L.</t>
  </si>
  <si>
    <t>Beaver's Pond Press</t>
  </si>
  <si>
    <t>Lord of the Flies</t>
  </si>
  <si>
    <t>Golding</t>
  </si>
  <si>
    <t>William Gerald</t>
  </si>
  <si>
    <t>Perigee Trade</t>
  </si>
  <si>
    <t>157566559X</t>
  </si>
  <si>
    <t>The Biograph Girl</t>
  </si>
  <si>
    <t>Mann</t>
  </si>
  <si>
    <t>Sofies Welt</t>
  </si>
  <si>
    <t>Dead Ringer</t>
  </si>
  <si>
    <t>Cerulean Sins: An Anita Blake, Vampire Hunter Novel</t>
  </si>
  <si>
    <t>Laurell K.</t>
  </si>
  <si>
    <t>The Book of Shadows: A Novel</t>
  </si>
  <si>
    <t>Reese</t>
  </si>
  <si>
    <t>The Hobbit (Leatherette Collector's Edition)</t>
  </si>
  <si>
    <t>Blackwood Farm (The Vampire Chronicles)</t>
  </si>
  <si>
    <t>Judge Judy Sheindlin's Win or Lose by How You Choose</t>
  </si>
  <si>
    <t>Sheindlin</t>
  </si>
  <si>
    <t>Judge Judy</t>
  </si>
  <si>
    <t>Vishnus Tod.</t>
  </si>
  <si>
    <t>Suri</t>
  </si>
  <si>
    <t>Manil</t>
  </si>
  <si>
    <t>Btb Bei Goldmann</t>
  </si>
  <si>
    <t>Plays by and about Women</t>
  </si>
  <si>
    <t>SULLIVAN</t>
  </si>
  <si>
    <t>VICTORIA</t>
  </si>
  <si>
    <t>The New Oxford Book of Light Verse (Oxford paperbacks)</t>
  </si>
  <si>
    <t>Amis</t>
  </si>
  <si>
    <t>Kingsley</t>
  </si>
  <si>
    <t>Oxford Univ Pr</t>
  </si>
  <si>
    <t>AUTOBIOGRAPHY OF FBI SPECIAL AGENT DALE COOPER</t>
  </si>
  <si>
    <t>Cooper</t>
  </si>
  <si>
    <t>Die Zauberfrau.</t>
  </si>
  <si>
    <t>The Graywolf Annual Two : Short Stories by Women (Graywolf Annual)</t>
  </si>
  <si>
    <t>Graywolf Press</t>
  </si>
  <si>
    <t>Theos Reise. Roman eiber die Religionen der Welt.</t>
  </si>
  <si>
    <t>The Blackwater Lightship: A Novel</t>
  </si>
  <si>
    <t>Toibin</t>
  </si>
  <si>
    <t>Colm</t>
  </si>
  <si>
    <t>Atlantis Found</t>
  </si>
  <si>
    <t>Primary Target</t>
  </si>
  <si>
    <t>Weber</t>
  </si>
  <si>
    <t>The Alienist</t>
  </si>
  <si>
    <t>Carr</t>
  </si>
  <si>
    <t>Caleb</t>
  </si>
  <si>
    <t>034543076X</t>
  </si>
  <si>
    <t>Manifold: Time (Manifold (Paperback))</t>
  </si>
  <si>
    <t>Baxter</t>
  </si>
  <si>
    <t>Notes from a Small Island</t>
  </si>
  <si>
    <t>Dry : A Memoir</t>
  </si>
  <si>
    <t>Burroughs</t>
  </si>
  <si>
    <t>Augusten</t>
  </si>
  <si>
    <t>Welcome to Higby : A Novel</t>
  </si>
  <si>
    <t>Dunn</t>
  </si>
  <si>
    <t>The Wooden Nickel: A Novel</t>
  </si>
  <si>
    <t>Carpenter</t>
  </si>
  <si>
    <t>037542217X</t>
  </si>
  <si>
    <t>The Kalahari Typing School for Men : More from the No. 1 Ladies' Detective Agency</t>
  </si>
  <si>
    <t>The Redemption of Althalus</t>
  </si>
  <si>
    <t>Eddings</t>
  </si>
  <si>
    <t>Harvest</t>
  </si>
  <si>
    <t>PLAIN</t>
  </si>
  <si>
    <t>BELVA</t>
  </si>
  <si>
    <t>Red, White and Blue : A Novel</t>
  </si>
  <si>
    <t>Engaging The Enemy</t>
  </si>
  <si>
    <t>Holding the Dream (Dream Trilogy)</t>
  </si>
  <si>
    <t>The Cat Who Saw Stars (Cat Who... (Paperback))</t>
  </si>
  <si>
    <t>The Syndrome : A Thriller</t>
  </si>
  <si>
    <t>Case</t>
  </si>
  <si>
    <t>Pope Joan (Ballantine Reader's Circle)</t>
  </si>
  <si>
    <t>Cross</t>
  </si>
  <si>
    <t>Donna Woolfolk</t>
  </si>
  <si>
    <t>Into Thin Air : A Personal Account of the Mt. Everest Disaster</t>
  </si>
  <si>
    <t>KRAKAUER</t>
  </si>
  <si>
    <t>JON</t>
  </si>
  <si>
    <t>Into the Wild</t>
  </si>
  <si>
    <t>Krakauer</t>
  </si>
  <si>
    <t>Jon</t>
  </si>
  <si>
    <t>The Curious Incident of the Dog in the Night-Time (Today Show Book Club #13)</t>
  </si>
  <si>
    <t>Haddon</t>
  </si>
  <si>
    <t>Baby B</t>
  </si>
  <si>
    <t>Ryan</t>
  </si>
  <si>
    <t>Material Witness</t>
  </si>
  <si>
    <t>Tanenbaum</t>
  </si>
  <si>
    <t>Robert K.</t>
  </si>
  <si>
    <t>089587198X</t>
  </si>
  <si>
    <t>Great Bike Rides in and Around Winston-Salem</t>
  </si>
  <si>
    <t>Judi Lawson</t>
  </si>
  <si>
    <t>Metaphysical Lyrics Poems 17 Cen</t>
  </si>
  <si>
    <t>World According to Garp: A Novel</t>
  </si>
  <si>
    <t>039914255X</t>
  </si>
  <si>
    <t>Eat Right for Your Type</t>
  </si>
  <si>
    <t>D'Adamo</t>
  </si>
  <si>
    <t>Peter J.</t>
  </si>
  <si>
    <t>Dancing at the Victory Cafe: A Novel with Recipes</t>
  </si>
  <si>
    <t>Wiggin</t>
  </si>
  <si>
    <t>Sliver: A Novel</t>
  </si>
  <si>
    <t>Levin</t>
  </si>
  <si>
    <t>Ira</t>
  </si>
  <si>
    <t>The French Lieutenant's Woman (French Lieutenant's Woman)</t>
  </si>
  <si>
    <t>If Life Is a Bowl of Cherries What Am I Doing in the Pits</t>
  </si>
  <si>
    <t>The Magic Pudding: Being the Adventures of Bunyip Bluegum and His Friends Bill Barnacle Sam Sawnoff (New York Review Children's Collection)</t>
  </si>
  <si>
    <t>Lindsay</t>
  </si>
  <si>
    <t>New York Review Children's Collection</t>
  </si>
  <si>
    <t>The Sewing Circles of Herat : A Personal Voyage Through Afghanistan</t>
  </si>
  <si>
    <t>Christina</t>
  </si>
  <si>
    <t>Jurassic Park/Congo</t>
  </si>
  <si>
    <t>Random House UK Ltd (A Division of Random House Group)</t>
  </si>
  <si>
    <t>Setting Out on the Voyage: The World of an Incorrigible Adventurer</t>
  </si>
  <si>
    <t>Phelan</t>
  </si>
  <si>
    <t>Nancy Creagh</t>
  </si>
  <si>
    <t>University of Queensland Pr (Australia)</t>
  </si>
  <si>
    <t>The Law of Similars</t>
  </si>
  <si>
    <t>BOHJALIAN</t>
  </si>
  <si>
    <t>CHRIS</t>
  </si>
  <si>
    <t>People of the Lie</t>
  </si>
  <si>
    <t>M. Scott</t>
  </si>
  <si>
    <t>031215125X</t>
  </si>
  <si>
    <t>The Far Pavilions</t>
  </si>
  <si>
    <t>M. M.</t>
  </si>
  <si>
    <t>Walk Two Moons</t>
  </si>
  <si>
    <t>Creech</t>
  </si>
  <si>
    <t>Ramses the Son of Light</t>
  </si>
  <si>
    <t>Jacq</t>
  </si>
  <si>
    <t>Christian</t>
  </si>
  <si>
    <t>Independence Day</t>
  </si>
  <si>
    <t>Devlin</t>
  </si>
  <si>
    <t>Pet-Rified!</t>
  </si>
  <si>
    <t>Marney</t>
  </si>
  <si>
    <t>The Company of Cats : 20 Contemporary Stories of Family Cats</t>
  </si>
  <si>
    <t>Galahad</t>
  </si>
  <si>
    <t>076790382X</t>
  </si>
  <si>
    <t>I'm a Stranger Here Myself: Notes on Returning to America After 20 Years Away</t>
  </si>
  <si>
    <t>Marilyn's almost terminal New York adventure</t>
  </si>
  <si>
    <t>Ettler</t>
  </si>
  <si>
    <t>Cause of Death</t>
  </si>
  <si>
    <t>Whispering Rabbit, The</t>
  </si>
  <si>
    <t>Margaret Wise</t>
  </si>
  <si>
    <t>The Mystery of the Poison Arrow Tree</t>
  </si>
  <si>
    <t>Arensen</t>
  </si>
  <si>
    <t>Authors Choice Press</t>
  </si>
  <si>
    <t>Sally Marshall Is Not an Alien (Uqp Storybridge Series)</t>
  </si>
  <si>
    <t>McKay</t>
  </si>
  <si>
    <t>Intl Specialized Book Service Inc</t>
  </si>
  <si>
    <t>Cantor's Dilemma</t>
  </si>
  <si>
    <t>Djerassi</t>
  </si>
  <si>
    <t>The Poisonwood Bible</t>
  </si>
  <si>
    <t>My Dream of You</t>
  </si>
  <si>
    <t>O'Faolain</t>
  </si>
  <si>
    <t>Nuala</t>
  </si>
  <si>
    <t>The Case for Christ : A Journalist's Personal Investigation of the Evidence for Jesus</t>
  </si>
  <si>
    <t>Strobel</t>
  </si>
  <si>
    <t>Zondervan Publishing House</t>
  </si>
  <si>
    <t>The Mighty 'Mox: The 75th Anniversary History of the People, Stories, and Events That Made Kmox a Radio Giant</t>
  </si>
  <si>
    <t>Rains</t>
  </si>
  <si>
    <t>Diamond Communications</t>
  </si>
  <si>
    <t>Stories for the Faithful Heart</t>
  </si>
  <si>
    <t>authors</t>
  </si>
  <si>
    <t>various</t>
  </si>
  <si>
    <t>Graham, Billy Evangelistic Association</t>
  </si>
  <si>
    <t>Book of African Names</t>
  </si>
  <si>
    <t>Black Classic Press</t>
  </si>
  <si>
    <t>Sir Gawain and the Green Knight (Signet Classics (Paperback))</t>
  </si>
  <si>
    <t>Raffel</t>
  </si>
  <si>
    <t>Waiting to Exhale</t>
  </si>
  <si>
    <t>McMillan</t>
  </si>
  <si>
    <t>Body Double</t>
  </si>
  <si>
    <t>Lassiter</t>
  </si>
  <si>
    <t>Jimmy Stewart and His Poems</t>
  </si>
  <si>
    <t>Jimmy</t>
  </si>
  <si>
    <t>A SOCIABLE GOD</t>
  </si>
  <si>
    <t>WILBER</t>
  </si>
  <si>
    <t>KEN</t>
  </si>
  <si>
    <t>The Vanished Man : A Lincoln Rhyme Novel (Lincoln Rhyme Novels (Paperback))</t>
  </si>
  <si>
    <t>Time Flies</t>
  </si>
  <si>
    <t>Cosby</t>
  </si>
  <si>
    <t>My side: The autobiography of Ruth Gordon</t>
  </si>
  <si>
    <t>Harper Row</t>
  </si>
  <si>
    <t>The Habit of Being</t>
  </si>
  <si>
    <t>Flannery</t>
  </si>
  <si>
    <t>The Ultimate Hitchhiker's Guide</t>
  </si>
  <si>
    <t>The Collected Stories of Isaac Bashevis Singer</t>
  </si>
  <si>
    <t>Nothingmas Day</t>
  </si>
  <si>
    <t>Mitchell</t>
  </si>
  <si>
    <t>Random House (Merchandising)</t>
  </si>
  <si>
    <t>Hush Little Babies : The True Story Of A Mother Who Murdered Her Own Children (St. Martin's True Crime Library)</t>
  </si>
  <si>
    <t>The Vanished Man : A Lincoln Rhyme Novel</t>
  </si>
  <si>
    <t>GARDENS IN THE DUNES: A Novel</t>
  </si>
  <si>
    <t>Silko</t>
  </si>
  <si>
    <t>Leslie Marmon</t>
  </si>
  <si>
    <t>Sparks of Genius: The Thirteen Thinking Tools of the World's Most Creative People</t>
  </si>
  <si>
    <t>Root-Bernstein</t>
  </si>
  <si>
    <t>The world of PelauJoe Marcus</t>
  </si>
  <si>
    <t>Jenkins</t>
  </si>
  <si>
    <t>Mason/Charter</t>
  </si>
  <si>
    <t>Irish Mist: A Nuala Anne McGrail Novel (Nuala Anne McGrail Novels (Paperback))</t>
  </si>
  <si>
    <t>Sullivan's Island: A Lowcountry Tale</t>
  </si>
  <si>
    <t>Dorothea Benton</t>
  </si>
  <si>
    <t>Chromosome 6</t>
  </si>
  <si>
    <t>Sleeping Murder (Miss Marple Mysteries (Paperback))</t>
  </si>
  <si>
    <t>Christie</t>
  </si>
  <si>
    <t>Agatha</t>
  </si>
  <si>
    <t>Incidents in the Rue Laugier (Vintage Contemporaries)</t>
  </si>
  <si>
    <t>Brookner</t>
  </si>
  <si>
    <t>Gettin' Merry</t>
  </si>
  <si>
    <t>Skull Session</t>
  </si>
  <si>
    <t>Hecht</t>
  </si>
  <si>
    <t>Daniel</t>
  </si>
  <si>
    <t>Point of Origin</t>
  </si>
  <si>
    <t>Rising Sun</t>
  </si>
  <si>
    <t>Black Friday</t>
  </si>
  <si>
    <t>Cradle and All</t>
  </si>
  <si>
    <t>1st to Die: A Novel</t>
  </si>
  <si>
    <t>155143234X</t>
  </si>
  <si>
    <t>Flight from Big Tangle (Orca Young Reader)</t>
  </si>
  <si>
    <t>Daher</t>
  </si>
  <si>
    <t>Orca Book Publishers</t>
  </si>
  <si>
    <t>Arthur (The Pendragon Cycle, Book 3)</t>
  </si>
  <si>
    <t>Lawhead</t>
  </si>
  <si>
    <t>Good News Pub</t>
  </si>
  <si>
    <t>Belgrave Square</t>
  </si>
  <si>
    <t>Siberian Light</t>
  </si>
  <si>
    <t>Robin A.</t>
  </si>
  <si>
    <t>Cold Case</t>
  </si>
  <si>
    <t>To Cut a Long Story Short</t>
  </si>
  <si>
    <t>Archer</t>
  </si>
  <si>
    <t>Une Vie</t>
  </si>
  <si>
    <t>Maupassant</t>
  </si>
  <si>
    <t>Guy De</t>
  </si>
  <si>
    <t>Flesh and Blood</t>
  </si>
  <si>
    <t>Darwinia</t>
  </si>
  <si>
    <t>Robert Charles</t>
  </si>
  <si>
    <t>A Thousand Plateaus: Capitalism and Schizophrenia</t>
  </si>
  <si>
    <t>Deleuze</t>
  </si>
  <si>
    <t>Gilles</t>
  </si>
  <si>
    <t>University of Minnesota Press</t>
  </si>
  <si>
    <t>Der Wettermacher.</t>
  </si>
  <si>
    <t>340414578X</t>
  </si>
  <si>
    <t>Intrige.</t>
  </si>
  <si>
    <t>Gifford</t>
  </si>
  <si>
    <t>Die Mambo Kings spielen Songs der Liebe. Roman.</t>
  </si>
  <si>
    <t>Hijuelos</t>
  </si>
  <si>
    <t>Das verbotene Lied.</t>
  </si>
  <si>
    <t>Shangdi</t>
  </si>
  <si>
    <t>Taiping</t>
  </si>
  <si>
    <t>Quadrupelfuge.</t>
  </si>
  <si>
    <t>Schmidt</t>
  </si>
  <si>
    <t>Harald</t>
  </si>
  <si>
    <t>Legend</t>
  </si>
  <si>
    <t>Mastering Linux Premium Edition</t>
  </si>
  <si>
    <t>Danesh</t>
  </si>
  <si>
    <t>Arman</t>
  </si>
  <si>
    <t>Sybex Inc</t>
  </si>
  <si>
    <t>The Complete Hot Spicy Cookbook</t>
  </si>
  <si>
    <t>Callery</t>
  </si>
  <si>
    <t>Book Sales</t>
  </si>
  <si>
    <t>Avatar</t>
  </si>
  <si>
    <t>Beman</t>
  </si>
  <si>
    <t>Donald</t>
  </si>
  <si>
    <t>Leisure Books</t>
  </si>
  <si>
    <t>Kissed by Shadows (Get Connected Romances)</t>
  </si>
  <si>
    <t>Guinness 2000 Book of Records: Millennium Edition (Guinness Book of Records, 2000)</t>
  </si>
  <si>
    <t>Inc.</t>
  </si>
  <si>
    <t>Guinness Media</t>
  </si>
  <si>
    <t>Guinness Records</t>
  </si>
  <si>
    <t>L Is for Lawless (Kinsey Millhone Mysteries)</t>
  </si>
  <si>
    <t>Technomanifestos: Visions from the Information Revolutionaries</t>
  </si>
  <si>
    <t>Brate</t>
  </si>
  <si>
    <t>Thomson Texere</t>
  </si>
  <si>
    <t>The Wicked Priest: An Allegory in Two Acts</t>
  </si>
  <si>
    <t>Levis</t>
  </si>
  <si>
    <t>Doctor Sax: Faust Part Three</t>
  </si>
  <si>
    <t>Dorien's Diary: My Intimate Confessions</t>
  </si>
  <si>
    <t>Gran</t>
  </si>
  <si>
    <t>Maurice</t>
  </si>
  <si>
    <t>Chrysalis Books</t>
  </si>
  <si>
    <t>Fg on Our Immigrant Ance</t>
  </si>
  <si>
    <t>J</t>
  </si>
  <si>
    <t>Fg Cooks 3 Ancient Cuis</t>
  </si>
  <si>
    <t>Fg Cooks American</t>
  </si>
  <si>
    <t>The Gift of Motherhood : 10 Truths for Every Mother</t>
  </si>
  <si>
    <t>CARTER-SCOTT</t>
  </si>
  <si>
    <t>CHERIE</t>
  </si>
  <si>
    <t>Chicken Soup for the Parent's Soul : 101 Stories of Loving, Learning and Parenting (Chicken Soup for the Soul (Paper))</t>
  </si>
  <si>
    <t>Hansen</t>
  </si>
  <si>
    <t>Mark Victor</t>
  </si>
  <si>
    <t>CHILD IS BORN, A</t>
  </si>
  <si>
    <t>NILSSON</t>
  </si>
  <si>
    <t>LENNART</t>
  </si>
  <si>
    <t>Business in Action</t>
  </si>
  <si>
    <t>Bovee</t>
  </si>
  <si>
    <t>Courtland L.</t>
  </si>
  <si>
    <t>Stimulus Factor, The</t>
  </si>
  <si>
    <t>Freemantle</t>
  </si>
  <si>
    <t>Financial Times/Prentice Hall</t>
  </si>
  <si>
    <t>Leading Corporate Citizens</t>
  </si>
  <si>
    <t>Waddock</t>
  </si>
  <si>
    <t>McGraw-Hill/Irwin</t>
  </si>
  <si>
    <t>Managing Technology and Innovation for Competitive Advantage</t>
  </si>
  <si>
    <t>Narayanan</t>
  </si>
  <si>
    <t>V.K.</t>
  </si>
  <si>
    <t>Strategic Renewal: Becoming a High-Performance Organization</t>
  </si>
  <si>
    <t>Mische</t>
  </si>
  <si>
    <t>The Unofficial Guide to Having a Baby</t>
  </si>
  <si>
    <t>John Wiley Sons</t>
  </si>
  <si>
    <t>Big Little Book of Irish Wit Wisdom: Six Volumes in One : Irish Blessings, Irish Toasts, Irish Proverbs, Irish Riddles, Irish Laws, Irish Wisdom</t>
  </si>
  <si>
    <t>Fergus</t>
  </si>
  <si>
    <t>Black Dog Leventhal Publishers</t>
  </si>
  <si>
    <t>Cider with Rosie</t>
  </si>
  <si>
    <t>The Fight: Norman Mailer</t>
  </si>
  <si>
    <t>Mailer</t>
  </si>
  <si>
    <t>Ryman</t>
  </si>
  <si>
    <t>Geoff</t>
  </si>
  <si>
    <t>Flamingo</t>
  </si>
  <si>
    <t>Brighton Rock</t>
  </si>
  <si>
    <t>Greene</t>
  </si>
  <si>
    <t>Graham</t>
  </si>
  <si>
    <t>Irene's Last Waltz</t>
  </si>
  <si>
    <t>The Phantom of the Opera (Signet Classics (Paperback))</t>
  </si>
  <si>
    <t>Leroux</t>
  </si>
  <si>
    <t>Gaston</t>
  </si>
  <si>
    <t>The Japanese Cult of Tranquillity</t>
  </si>
  <si>
    <t>Durckheim</t>
  </si>
  <si>
    <t>Karlfried</t>
  </si>
  <si>
    <t>Weiser Books</t>
  </si>
  <si>
    <t>The Way We Never Were: American Families and the Nostalgia Trap</t>
  </si>
  <si>
    <t>Coontz</t>
  </si>
  <si>
    <t>Feel Good Naked</t>
  </si>
  <si>
    <t>Redmond</t>
  </si>
  <si>
    <t>Laure</t>
  </si>
  <si>
    <t>Fair Winds Press</t>
  </si>
  <si>
    <t>Tartt</t>
  </si>
  <si>
    <t>Penguin Putnam~childrens Hc</t>
  </si>
  <si>
    <t>CRUDDY : An Illustrated Novel</t>
  </si>
  <si>
    <t>Hocus Pocus</t>
  </si>
  <si>
    <t>Un Milagro Informal</t>
  </si>
  <si>
    <t>Cauti</t>
  </si>
  <si>
    <t>Fernando Iwasaki</t>
  </si>
  <si>
    <t>Alfaguara Ediciones, S.A. (Spain)</t>
  </si>
  <si>
    <t>Sangre a Borbotones (Coleccion Nueva Biblioteca)</t>
  </si>
  <si>
    <t>Reig</t>
  </si>
  <si>
    <t>Rafael</t>
  </si>
  <si>
    <t>Ediciones Lengua de Trapo</t>
  </si>
  <si>
    <t>Skinwalkers (Joe Leaphorn/Jim Chee Novels)</t>
  </si>
  <si>
    <t>Sis Boom Bah</t>
  </si>
  <si>
    <t>Switcheroo : A Novel</t>
  </si>
  <si>
    <t>006017935X</t>
  </si>
  <si>
    <t>Hill Towns</t>
  </si>
  <si>
    <t>067976402X</t>
  </si>
  <si>
    <t>Life's Little Instruction Book; Volume II</t>
  </si>
  <si>
    <t>Les fantomes, ca n' existe pas. (Lernmaterialien)</t>
  </si>
  <si>
    <t>Jouvet</t>
  </si>
  <si>
    <t>Klett</t>
  </si>
  <si>
    <t>The Hanged Man</t>
  </si>
  <si>
    <t>Francesca Lia</t>
  </si>
  <si>
    <t>Everything's Eventual : 14 Dark Tales</t>
  </si>
  <si>
    <t>Carol Higgins</t>
  </si>
  <si>
    <t>Lost Girls</t>
  </si>
  <si>
    <t>Pyper</t>
  </si>
  <si>
    <t>Dr. Atkins' Age-Defying Diet Revolution</t>
  </si>
  <si>
    <t>Atkins</t>
  </si>
  <si>
    <t>Peeling the Onion (Laurel Leaf Books)</t>
  </si>
  <si>
    <t>Orr</t>
  </si>
  <si>
    <t>A Cup of Tea (Ballantine Reader's Circle)</t>
  </si>
  <si>
    <t>Ephron</t>
  </si>
  <si>
    <t>Starscape Books</t>
  </si>
  <si>
    <t>Leaving Home</t>
  </si>
  <si>
    <t>The Passion of Artemisia</t>
  </si>
  <si>
    <t>Vreeland</t>
  </si>
  <si>
    <t>Tommy's Tale: A Novel</t>
  </si>
  <si>
    <t>Cumming</t>
  </si>
  <si>
    <t>The Mad Dog 100 : The Greatest Sports Arguments of All Time</t>
  </si>
  <si>
    <t>037541181X</t>
  </si>
  <si>
    <t>A Venetian Affair</t>
  </si>
  <si>
    <t>ROBILANT</t>
  </si>
  <si>
    <t>ANDREA DI</t>
  </si>
  <si>
    <t>006093395X</t>
  </si>
  <si>
    <t>As the Romans Do: An American Family's Italian Odyssey</t>
  </si>
  <si>
    <t>Epstein</t>
  </si>
  <si>
    <t>The Anatomist</t>
  </si>
  <si>
    <t>Andahazi</t>
  </si>
  <si>
    <t>Federico</t>
  </si>
  <si>
    <t>The Skies of Pern</t>
  </si>
  <si>
    <t>Dragondrums</t>
  </si>
  <si>
    <t>Instances of the Number 3</t>
  </si>
  <si>
    <t>Vickers</t>
  </si>
  <si>
    <t>Salley</t>
  </si>
  <si>
    <t>Farrar, Straus and Giroux</t>
  </si>
  <si>
    <t>076790351X</t>
  </si>
  <si>
    <t>Beethoven's Hair : An Extraordinary Historical Odyssey and a Scientific Mystery Solved</t>
  </si>
  <si>
    <t>MARTIN</t>
  </si>
  <si>
    <t>Fortune Is a River : Leonardo Da Vinci and Niccolo Machiavelli's Magnificent Dream to Change the Course of Florentine History</t>
  </si>
  <si>
    <t>Masters</t>
  </si>
  <si>
    <t>Roger D.</t>
  </si>
  <si>
    <t>Here on Earth</t>
  </si>
  <si>
    <t>Rhoda : A Life in Stories Tag: Winner of the National Book Award for Fiction</t>
  </si>
  <si>
    <t>034540288X</t>
  </si>
  <si>
    <t>The Lost World</t>
  </si>
  <si>
    <t>Resist or Serve (The Official Guide to the X-Files, Vol. 4)</t>
  </si>
  <si>
    <t>Meisler</t>
  </si>
  <si>
    <t>Perennial Currents</t>
  </si>
  <si>
    <t>Summerland</t>
  </si>
  <si>
    <t>Miramax Kids</t>
  </si>
  <si>
    <t>Dragonsong</t>
  </si>
  <si>
    <t>Dragonsinger (Harper Hall Trilogy)</t>
  </si>
  <si>
    <t>Brunelleschi's Dome: How a Renaissance Genius Reinvented Architecture</t>
  </si>
  <si>
    <t>The Giver (Readers Circle)</t>
  </si>
  <si>
    <t>D. W.'S Color Book</t>
  </si>
  <si>
    <t>BROWN</t>
  </si>
  <si>
    <t>MARC</t>
  </si>
  <si>
    <t>The Writers Complete Fantasy Reference: An Indispensable Compendium of Myth and Magic</t>
  </si>
  <si>
    <t>Books</t>
  </si>
  <si>
    <t>Writer's Digest</t>
  </si>
  <si>
    <t>Writer's Digest Books</t>
  </si>
  <si>
    <t>Photoshop 3 for Macintosh (Visual Quickstart Guide)</t>
  </si>
  <si>
    <t>Weinmann</t>
  </si>
  <si>
    <t>Elaine</t>
  </si>
  <si>
    <t>Peachpit Press</t>
  </si>
  <si>
    <t>Starfire (Bantam Spectra)</t>
  </si>
  <si>
    <t>Sheffield</t>
  </si>
  <si>
    <t>BORDERS OF INFINITY</t>
  </si>
  <si>
    <t>Bujold</t>
  </si>
  <si>
    <t>Lois McMaster</t>
  </si>
  <si>
    <t>An Instance of the Fingerpost</t>
  </si>
  <si>
    <t>Pears</t>
  </si>
  <si>
    <t>006105660X</t>
  </si>
  <si>
    <t>Washington's Dirigible (Timeline Wars/John Barnes, No 2)</t>
  </si>
  <si>
    <t>Barnes</t>
  </si>
  <si>
    <t>The Shelters of Stone (Earth's Children Series, No 5)</t>
  </si>
  <si>
    <t>AUEL</t>
  </si>
  <si>
    <t>JEAN M.</t>
  </si>
  <si>
    <t>Absolute Power</t>
  </si>
  <si>
    <t>Reversible Errors: A Novel</t>
  </si>
  <si>
    <t>Finding the Right Place at the Right Time; Everything You Need to Know About Retirement Housing</t>
  </si>
  <si>
    <t>Cleveland</t>
  </si>
  <si>
    <t>Inside Corporate America: A Guide for African Americans</t>
  </si>
  <si>
    <t>Simmons</t>
  </si>
  <si>
    <t>Wilson, III</t>
  </si>
  <si>
    <t>Perigee Books</t>
  </si>
  <si>
    <t>California Rush: A Novel</t>
  </si>
  <si>
    <t>Kiraly</t>
  </si>
  <si>
    <t>Sherwood</t>
  </si>
  <si>
    <t>A Boy Named Phyllis: A Suburban Memoir</t>
  </si>
  <si>
    <t>Decaro</t>
  </si>
  <si>
    <t>The Icarus Agenda</t>
  </si>
  <si>
    <t>Ludlum</t>
  </si>
  <si>
    <t>Random House Value Pub</t>
  </si>
  <si>
    <t>The Man Who Mistook His Wife for a Hat: And Other Clinical Tales</t>
  </si>
  <si>
    <t>A Room of One's Own</t>
  </si>
  <si>
    <t>Woolf</t>
  </si>
  <si>
    <t>Virginia</t>
  </si>
  <si>
    <t>The Clue of the Velvet Mask (Nancy Drew (Hardcover))</t>
  </si>
  <si>
    <t>Grosset Dunlap</t>
  </si>
  <si>
    <t>Pokemon Tales : Where's Clefairy's Voice? (Pokemon Tales)</t>
  </si>
  <si>
    <t>Wada</t>
  </si>
  <si>
    <t>Junko</t>
  </si>
  <si>
    <t>VIZ LLC</t>
  </si>
  <si>
    <t>Inanna</t>
  </si>
  <si>
    <t>Wolkstein</t>
  </si>
  <si>
    <t>Frommer's 96 Frugal Traveler's Guides: Europe from $50 a Day (Serial)</t>
  </si>
  <si>
    <t>Garrard</t>
  </si>
  <si>
    <t>White Oleander : A Novel</t>
  </si>
  <si>
    <t>Fitch</t>
  </si>
  <si>
    <t>Emmanuel's Book: A Manual for Living Comfortably in the Cosmos</t>
  </si>
  <si>
    <t>Rodegast</t>
  </si>
  <si>
    <t>The Mammoth Book of Ghost Stories</t>
  </si>
  <si>
    <t>Dalby</t>
  </si>
  <si>
    <t>Midnight Blue</t>
  </si>
  <si>
    <t>Wild Thorn</t>
  </si>
  <si>
    <t>A Supposedly Fun Thing I'll Never Do Again : Essays and Arguments Tag: Author of Infinite Jest</t>
  </si>
  <si>
    <t>David Foster</t>
  </si>
  <si>
    <t>Private Eyes (Alex Delaware Novels (Paperback))</t>
  </si>
  <si>
    <t>City of Bones</t>
  </si>
  <si>
    <t>Lucky You</t>
  </si>
  <si>
    <t>CAT'S EYE</t>
  </si>
  <si>
    <t>The Handmaid's Tale</t>
  </si>
  <si>
    <t>The Girl Who Loved Tom Gordon : A Novel</t>
  </si>
  <si>
    <t>Blood Test</t>
  </si>
  <si>
    <t>The Murder Book</t>
  </si>
  <si>
    <t>When the Bough Breaks</t>
  </si>
  <si>
    <t>Captain Underpants and the Attack of the Talking Toilets: Another Epic Novel (Captain Underpants (Paper))</t>
  </si>
  <si>
    <t>Pilkey</t>
  </si>
  <si>
    <t>Dav</t>
  </si>
  <si>
    <t>Falling Towards England</t>
  </si>
  <si>
    <t>Pan Books Ltd</t>
  </si>
  <si>
    <t>Absolute Zero</t>
  </si>
  <si>
    <t>Logan</t>
  </si>
  <si>
    <t>Das Parfum: Die Geschichte Eines Morders</t>
  </si>
  <si>
    <t>Suskind</t>
  </si>
  <si>
    <t>Body of Lies</t>
  </si>
  <si>
    <t>Amazonia</t>
  </si>
  <si>
    <t>Rollins</t>
  </si>
  <si>
    <t>Acid Row</t>
  </si>
  <si>
    <t>Walters</t>
  </si>
  <si>
    <t>Minette</t>
  </si>
  <si>
    <t>Standing in the Rainbow : A Novel</t>
  </si>
  <si>
    <t>FLAGG</t>
  </si>
  <si>
    <t>FANNIE</t>
  </si>
  <si>
    <t>Raven (Orphans)</t>
  </si>
  <si>
    <t>067169071X</t>
  </si>
  <si>
    <t>EVERYTHING SHE EVER WANTED</t>
  </si>
  <si>
    <t>The Sound and the Fury (Vintage International)</t>
  </si>
  <si>
    <t>FAULKNER</t>
  </si>
  <si>
    <t>Manitous Daughter Indian Heritage 1</t>
  </si>
  <si>
    <t>Lederer</t>
  </si>
  <si>
    <t>Born of the Sun</t>
  </si>
  <si>
    <t>042513301X</t>
  </si>
  <si>
    <t>A Cold Day for Murder</t>
  </si>
  <si>
    <t>Stabenow</t>
  </si>
  <si>
    <t>Dana</t>
  </si>
  <si>
    <t>The White Puma</t>
  </si>
  <si>
    <t>R.D.</t>
  </si>
  <si>
    <t>Trust Me</t>
  </si>
  <si>
    <t>Updike</t>
  </si>
  <si>
    <t>The Cat Who Could Read Backwards</t>
  </si>
  <si>
    <t>The Cat Who Knew Shakespeare</t>
  </si>
  <si>
    <t>A Caribbean Mystery</t>
  </si>
  <si>
    <t>God-Shaped Hole</t>
  </si>
  <si>
    <t>DeBartolo</t>
  </si>
  <si>
    <t>Tiffanie</t>
  </si>
  <si>
    <t>Afrikanisches Fieber. Erfahrungen aus vierzig Jahren.</t>
  </si>
  <si>
    <t>Kapuscinski</t>
  </si>
  <si>
    <t>Ryszard</t>
  </si>
  <si>
    <t>Sympathy for the Devil</t>
  </si>
  <si>
    <t>Alias Grace</t>
  </si>
  <si>
    <t>Third Eye</t>
  </si>
  <si>
    <t>Lobsang</t>
  </si>
  <si>
    <t>Rampa</t>
  </si>
  <si>
    <t>Criminal Intent</t>
  </si>
  <si>
    <t>BERNHARDT</t>
  </si>
  <si>
    <t>Exiles Trilogy From Earth</t>
  </si>
  <si>
    <t>Bova</t>
  </si>
  <si>
    <t>HABIBI</t>
  </si>
  <si>
    <t>Naomi Shihab</t>
  </si>
  <si>
    <t>Ishmael: An Adventure of the Mind and Spirit</t>
  </si>
  <si>
    <t>Quinn</t>
  </si>
  <si>
    <t>Edge of the sacred: Transformation in Australia</t>
  </si>
  <si>
    <t>Tacey</t>
  </si>
  <si>
    <t>David J</t>
  </si>
  <si>
    <t>HarperCollinsPublishers</t>
  </si>
  <si>
    <t>Baudolino</t>
  </si>
  <si>
    <t>The Australia Stories: A Novel</t>
  </si>
  <si>
    <t>Todd James</t>
  </si>
  <si>
    <t>038080350X</t>
  </si>
  <si>
    <t>Crescent City Rhapsody</t>
  </si>
  <si>
    <t>Goonan</t>
  </si>
  <si>
    <t>Kathleen Ann</t>
  </si>
  <si>
    <t>Written on the Body</t>
  </si>
  <si>
    <t>Winterson</t>
  </si>
  <si>
    <t>Jeanette</t>
  </si>
  <si>
    <t>Cinco dauas en Paraus</t>
  </si>
  <si>
    <t>Plaza Janes Editores, S.A.</t>
  </si>
  <si>
    <t>Molly Takes Flight (American Girls Short Stories)</t>
  </si>
  <si>
    <t>Tripp</t>
  </si>
  <si>
    <t>Pregnancy and Birth: Your Questions Answered</t>
  </si>
  <si>
    <t>Lees</t>
  </si>
  <si>
    <t>Christof</t>
  </si>
  <si>
    <t>Dorling Kindersley</t>
  </si>
  <si>
    <t>Lightning</t>
  </si>
  <si>
    <t>The Homing</t>
  </si>
  <si>
    <t>The Wire in the Blood (A Dr. Tony Hill Carol Jordan Mystery)</t>
  </si>
  <si>
    <t>McDermid</t>
  </si>
  <si>
    <t>Val</t>
  </si>
  <si>
    <t>Hearts In Atlantis</t>
  </si>
  <si>
    <t>Winter Moon</t>
  </si>
  <si>
    <t>Mercy</t>
  </si>
  <si>
    <t>Garwood</t>
  </si>
  <si>
    <t>An Acceptable Time</t>
  </si>
  <si>
    <t>L'Engle</t>
  </si>
  <si>
    <t>Madeleine</t>
  </si>
  <si>
    <t>Eyes of the Dragon</t>
  </si>
  <si>
    <t>The Dive From Clausen's Pier : A Novel (Vintage Contemporaries (Paperback))</t>
  </si>
  <si>
    <t>PACKER</t>
  </si>
  <si>
    <t>The Simple Truth</t>
  </si>
  <si>
    <t>Fitcher's Brides (Fairy Tales)</t>
  </si>
  <si>
    <t>Frost</t>
  </si>
  <si>
    <t>014029645X</t>
  </si>
  <si>
    <t>Sherlock Holmes and the Rune Stone Mystery (Sherlock Holmes Mysteries (Penguin))</t>
  </si>
  <si>
    <t>Millett</t>
  </si>
  <si>
    <t>The Emigrants</t>
  </si>
  <si>
    <t>Moberg</t>
  </si>
  <si>
    <t>Vilhelm</t>
  </si>
  <si>
    <t>Warner Books&gt; C/o Little Br</t>
  </si>
  <si>
    <t>Enchantment</t>
  </si>
  <si>
    <t>Angel of Darkness (Key Books)</t>
  </si>
  <si>
    <t>The Complete Idiot's Guide to Knitting Crocheting</t>
  </si>
  <si>
    <t>Diven</t>
  </si>
  <si>
    <t>Gail</t>
  </si>
  <si>
    <t>The Age of Innocence</t>
  </si>
  <si>
    <t>Barnes Noble Books-Imports</t>
  </si>
  <si>
    <t>Black Thorn, White Rose</t>
  </si>
  <si>
    <t>All the Way to Heaven: An American Boyhood in the Himalayas</t>
  </si>
  <si>
    <t>Alter</t>
  </si>
  <si>
    <t>Year's Best Fantasy and Horror: Sixteenth Edition</t>
  </si>
  <si>
    <t>Windling</t>
  </si>
  <si>
    <t>Terri</t>
  </si>
  <si>
    <t>Gloriana</t>
  </si>
  <si>
    <t>Moorcock</t>
  </si>
  <si>
    <t>Love and Longing in Bombay : Stories</t>
  </si>
  <si>
    <t>Chandra</t>
  </si>
  <si>
    <t>Arranged Marriage: Stories</t>
  </si>
  <si>
    <t>Divakaruni</t>
  </si>
  <si>
    <t>Chitra Banerjee</t>
  </si>
  <si>
    <t>Black Beauty (Apple Classics)</t>
  </si>
  <si>
    <t>The Last Report on the Miracles at Little No Horse</t>
  </si>
  <si>
    <t>The Unknown Errors of Our Lives: Stories</t>
  </si>
  <si>
    <t>038548951X</t>
  </si>
  <si>
    <t>Sister of My Heart</t>
  </si>
  <si>
    <t>A Guide to the Star Wars Universe</t>
  </si>
  <si>
    <t>Slavicsek</t>
  </si>
  <si>
    <t>The Book of the Dead (The Paradys Series , Vol 3)</t>
  </si>
  <si>
    <t>Overlook Press</t>
  </si>
  <si>
    <t>Calliope's Sisters: A Comparative Study of Philosophies of Art</t>
  </si>
  <si>
    <t>Richard L.</t>
  </si>
  <si>
    <t>No Exit and Three Other Plays (Vintage International)</t>
  </si>
  <si>
    <t>Sartre</t>
  </si>
  <si>
    <t>Jean Paul</t>
  </si>
  <si>
    <t>061830245X</t>
  </si>
  <si>
    <t>Crackpots : A Novel</t>
  </si>
  <si>
    <t>Pritchard</t>
  </si>
  <si>
    <t>006015456X</t>
  </si>
  <si>
    <t>Always Coming Home/Paperback Book and Cassette</t>
  </si>
  <si>
    <t>Guin</t>
  </si>
  <si>
    <t>Ursula K. Le</t>
  </si>
  <si>
    <t>Harperaudio</t>
  </si>
  <si>
    <t>Steppenwolf: A Novel</t>
  </si>
  <si>
    <t>Cryptonomicon</t>
  </si>
  <si>
    <t>Stephenson</t>
  </si>
  <si>
    <t>Brave New World Brave New World Revisited</t>
  </si>
  <si>
    <t>The Antelope Wife : A Novel</t>
  </si>
  <si>
    <t>Tracks RI</t>
  </si>
  <si>
    <t>Steppenwolf</t>
  </si>
  <si>
    <t>Love Medicine</t>
  </si>
  <si>
    <t>Freedom Song: Three Novels</t>
  </si>
  <si>
    <t>Chaudhuri</t>
  </si>
  <si>
    <t>Amit</t>
  </si>
  <si>
    <t>Guenevere, Queen of the Summer Country (Guenevere Novels (Paperback))</t>
  </si>
  <si>
    <t>MILES</t>
  </si>
  <si>
    <t>ROSALIND</t>
  </si>
  <si>
    <t>Finding Laura Buggs</t>
  </si>
  <si>
    <t>West</t>
  </si>
  <si>
    <t>Stanley Gordon</t>
  </si>
  <si>
    <t>Lexington-Marshall Pub.</t>
  </si>
  <si>
    <t>The Beet Queen : A Novel</t>
  </si>
  <si>
    <t>055326396X</t>
  </si>
  <si>
    <t>Arctic Dreams: Imagination and Desire in a Northern Landscape</t>
  </si>
  <si>
    <t>Tor Classics</t>
  </si>
  <si>
    <t>The Sibyl in Her Grave</t>
  </si>
  <si>
    <t>Caudwell</t>
  </si>
  <si>
    <t>The Acid House</t>
  </si>
  <si>
    <t>Welsh</t>
  </si>
  <si>
    <t>Irvine</t>
  </si>
  <si>
    <t>Last Man Standing</t>
  </si>
  <si>
    <t>Up Country: A Novel</t>
  </si>
  <si>
    <t>DeMille</t>
  </si>
  <si>
    <t>Nelson</t>
  </si>
  <si>
    <t>Flesh and Gold</t>
  </si>
  <si>
    <t>Gotlieb</t>
  </si>
  <si>
    <t>Phyllis</t>
  </si>
  <si>
    <t>The White Raven</t>
  </si>
  <si>
    <t>Paxson</t>
  </si>
  <si>
    <t>Dianna L.</t>
  </si>
  <si>
    <t>Evensong (Ballantine Reader's Circle)</t>
  </si>
  <si>
    <t>Godwin</t>
  </si>
  <si>
    <t>Dare to Dream</t>
  </si>
  <si>
    <t>McGowan</t>
  </si>
  <si>
    <t>Wynema</t>
  </si>
  <si>
    <t>Keeper n' Me</t>
  </si>
  <si>
    <t>WAGAMESE</t>
  </si>
  <si>
    <t>RICHARD</t>
  </si>
  <si>
    <t>Anchor Canada</t>
  </si>
  <si>
    <t>Eat Smart, Think Smart: How to Use Nutrients and Supplements to Achieve Maximum Mental and Physical Performance</t>
  </si>
  <si>
    <t>Haas</t>
  </si>
  <si>
    <t>The Girl in the Window</t>
  </si>
  <si>
    <t>Yeo</t>
  </si>
  <si>
    <t>Wilma</t>
  </si>
  <si>
    <t>Negaholics</t>
  </si>
  <si>
    <t>Suddenly</t>
  </si>
  <si>
    <t>Mandarin</t>
  </si>
  <si>
    <t>The Maze</t>
  </si>
  <si>
    <t>051512902X</t>
  </si>
  <si>
    <t>After Dark</t>
  </si>
  <si>
    <t>Castle</t>
  </si>
  <si>
    <t>Jayne</t>
  </si>
  <si>
    <t>The Grey Beginning</t>
  </si>
  <si>
    <t>The Cat Who Came in from the Cold</t>
  </si>
  <si>
    <t>Longden</t>
  </si>
  <si>
    <t>Deric</t>
  </si>
  <si>
    <t>Acacia Press, Inc.</t>
  </si>
  <si>
    <t>Out of This World</t>
  </si>
  <si>
    <t>J. D.</t>
  </si>
  <si>
    <t>Out of Time : A Casey Jones Mystery (Casey Jones Mysteries)</t>
  </si>
  <si>
    <t>Munger</t>
  </si>
  <si>
    <t>Katy</t>
  </si>
  <si>
    <t>The Luberon Garden</t>
  </si>
  <si>
    <t>Dingwall-Main</t>
  </si>
  <si>
    <t>Alex</t>
  </si>
  <si>
    <t>Ebury Press</t>
  </si>
  <si>
    <t>The Mind Map Book: Millennium Edition</t>
  </si>
  <si>
    <t>Buzan</t>
  </si>
  <si>
    <t>BBC Consumer Publishing</t>
  </si>
  <si>
    <t>Vieja Sirena, La</t>
  </si>
  <si>
    <t>Sampedro</t>
  </si>
  <si>
    <t>Jose Luis</t>
  </si>
  <si>
    <t>Justine - El Cuarteto de Alejandria I</t>
  </si>
  <si>
    <t>Durrell</t>
  </si>
  <si>
    <t>Edhasa</t>
  </si>
  <si>
    <t>Out to Canaan (The Mitford Years)</t>
  </si>
  <si>
    <t>These High, Green Hills (The Mitford Years)</t>
  </si>
  <si>
    <t>A Light in the Window (The Mitford Years)</t>
  </si>
  <si>
    <t>Clay's Ark</t>
  </si>
  <si>
    <t>Butler</t>
  </si>
  <si>
    <t>Octavia E.</t>
  </si>
  <si>
    <t>Wild Seed</t>
  </si>
  <si>
    <t>Aspect</t>
  </si>
  <si>
    <t>Mama Day (Vintage Contemporaries)</t>
  </si>
  <si>
    <t>Gloria</t>
  </si>
  <si>
    <t>Reviving Ophelia: Saving the Selves of Adolescent Girls (Ballantine Reader's Circle)</t>
  </si>
  <si>
    <t>Pipher</t>
  </si>
  <si>
    <t>Anam Cara : A Book of Celtic Wisdom</t>
  </si>
  <si>
    <t>O'Donohue</t>
  </si>
  <si>
    <t>God's Chinese Son: The Taiping Heavenly Kingdom of Hong Xiuquan</t>
  </si>
  <si>
    <t>Jonathan D.</t>
  </si>
  <si>
    <t>Cooking for Yourself (Williams-Sonoma Lifestyles , Vol 12, No 20)</t>
  </si>
  <si>
    <t>Janet Kessel</t>
  </si>
  <si>
    <t>Time-Life Books</t>
  </si>
  <si>
    <t>Other Voices, Other Rooms (Vintage International)</t>
  </si>
  <si>
    <t>Rebuilding Coventry: A Tale of Two Cities</t>
  </si>
  <si>
    <t>All Through the Night (Holiday Classics)</t>
  </si>
  <si>
    <t>Yeats Is Dead! A Mystery by 15 Irish Writers</t>
  </si>
  <si>
    <t>Roddy</t>
  </si>
  <si>
    <t>A Place Called Freedom</t>
  </si>
  <si>
    <t>Body Battles</t>
  </si>
  <si>
    <t>Gelman</t>
  </si>
  <si>
    <t>Rita Golden</t>
  </si>
  <si>
    <t>The Complete I Ching: The Definitive Translation by the Taoist Master Alfred Huang</t>
  </si>
  <si>
    <t>Huang</t>
  </si>
  <si>
    <t>Inner Traditions International</t>
  </si>
  <si>
    <t>El Poder Curativo de La Mente</t>
  </si>
  <si>
    <t>Rinpoche</t>
  </si>
  <si>
    <t>Tulku Thondup</t>
  </si>
  <si>
    <t>La joven de la perla</t>
  </si>
  <si>
    <t>Santillana USA Publishing Company</t>
  </si>
  <si>
    <t>Ender's Shadow</t>
  </si>
  <si>
    <t>844062719X</t>
  </si>
  <si>
    <t>Maestro Cantor</t>
  </si>
  <si>
    <t>Ventajas de viajar en tren</t>
  </si>
  <si>
    <t>Orejudo</t>
  </si>
  <si>
    <t>Alfaguara</t>
  </si>
  <si>
    <t>The Mists of Avalon</t>
  </si>
  <si>
    <t>BRADLEY</t>
  </si>
  <si>
    <t>MARION ZIMMER</t>
  </si>
  <si>
    <t>844507119X</t>
  </si>
  <si>
    <t>Fahrenheit 451 - T.D. -</t>
  </si>
  <si>
    <t>Tithe</t>
  </si>
  <si>
    <t>Black</t>
  </si>
  <si>
    <t>Immortal: Buffy the Vampire Slayer (Buffy The Vampire Slayer)</t>
  </si>
  <si>
    <t>Simon Spotlight Entertainment</t>
  </si>
  <si>
    <t>Manana En La Batalla Piensa En Mi - Bolsillo</t>
  </si>
  <si>
    <t>Marias</t>
  </si>
  <si>
    <t>Javier</t>
  </si>
  <si>
    <t>Suma de Letras</t>
  </si>
  <si>
    <t>Hot Six : A Stephanie Plum Novel (A Stephanie Plum Novel)</t>
  </si>
  <si>
    <t>Jemima J: A Novel About Ugly Ducklings and Swans</t>
  </si>
  <si>
    <t>Green</t>
  </si>
  <si>
    <t>Now You See Her</t>
  </si>
  <si>
    <t>037383232X</t>
  </si>
  <si>
    <t>Sweet Promise</t>
  </si>
  <si>
    <t>Sarah'S Child - Hardcover</t>
  </si>
  <si>
    <t>The Perfect Neighbor (The Macgregors) (The Macgregors : Special Edition Series, No 1232)</t>
  </si>
  <si>
    <t>That Cowboy'S Kids (Home On The Ranch) (Harlequin Superromance, No. 910)</t>
  </si>
  <si>
    <t>Sandra Brown: Three Complete Novels</t>
  </si>
  <si>
    <t>Crows</t>
  </si>
  <si>
    <t>Coming Home To You (Harlequin Super Romance, No 961)</t>
  </si>
  <si>
    <t>Sullivan'S Woman #22 (Nora Roberts : Language of Love, on 22)</t>
  </si>
  <si>
    <t>Mustang Man (Western Lovers, 4)</t>
  </si>
  <si>
    <t>Magner</t>
  </si>
  <si>
    <t>Racing Against Time : Cavanaugh Justice (Intimate Moments)</t>
  </si>
  <si>
    <t>Ferrarella</t>
  </si>
  <si>
    <t>Marie</t>
  </si>
  <si>
    <t>His and Hers: Ranchin' Dads (Harlequin - Western Lovers)</t>
  </si>
  <si>
    <t>Bauer</t>
  </si>
  <si>
    <t>That Kind Of Girl (Silhouette Intimate Moments, No. 1116)</t>
  </si>
  <si>
    <t>Mckade</t>
  </si>
  <si>
    <t>Kim</t>
  </si>
  <si>
    <t>Fall Of Shane Mackade (The Mackade Brothers) (Silhouette Special Edition, No 1022)</t>
  </si>
  <si>
    <t>059035342X</t>
  </si>
  <si>
    <t>Harry Potter and the Sorcerer's Stone (Harry Potter (Paperback))</t>
  </si>
  <si>
    <t>Rowling</t>
  </si>
  <si>
    <t>J. K.</t>
  </si>
  <si>
    <t>Arthur A. Levine Books</t>
  </si>
  <si>
    <t>Tycoon'S Temptation (Silhouette Desire, No. 1414)</t>
  </si>
  <si>
    <t>Garbera</t>
  </si>
  <si>
    <t>037325928X</t>
  </si>
  <si>
    <t>Walk On The Wild Side (Harlequin Temptation, No 828)</t>
  </si>
  <si>
    <t>Kauffman</t>
  </si>
  <si>
    <t>A Kiss Remembered: A Classic Love Story</t>
  </si>
  <si>
    <t>044652767X</t>
  </si>
  <si>
    <t>Seduction by Design</t>
  </si>
  <si>
    <t>Silent Night/All Through the Night : Two Christmas Novels</t>
  </si>
  <si>
    <t>Return to Yesterday (Western Lovers Reunited Hearts)</t>
  </si>
  <si>
    <t>Harlequin Books SA</t>
  </si>
  <si>
    <t>Doctor'S Daughter (Men Of Glory) (Harlequin Superromance, 835)</t>
  </si>
  <si>
    <t>Bowen</t>
  </si>
  <si>
    <t>Dimedici Bride</t>
  </si>
  <si>
    <t>Pozzessere</t>
  </si>
  <si>
    <t>Heather Graham</t>
  </si>
  <si>
    <t>Washington, D.C. (Eyewitness Top 10 Travel Guides)</t>
  </si>
  <si>
    <t>Ron</t>
  </si>
  <si>
    <t>Dorling Kindersley Publishing</t>
  </si>
  <si>
    <t>Witchcraft</t>
  </si>
  <si>
    <t>Hot Off the Press</t>
  </si>
  <si>
    <t>Painted Sunsets (Western Lovers Ranch Rogues)</t>
  </si>
  <si>
    <t>Flanders</t>
  </si>
  <si>
    <t>Harlequin Enterprises Limited</t>
  </si>
  <si>
    <t>Valentine Fantasy (Fantasy For Hire) (Harlequin Temptation, No. 767)</t>
  </si>
  <si>
    <t>Denton</t>
  </si>
  <si>
    <t>Jamie</t>
  </si>
  <si>
    <t>037330174X</t>
  </si>
  <si>
    <t>Wellspring (Western Lovers, 26)</t>
  </si>
  <si>
    <t>Matlock</t>
  </si>
  <si>
    <t>Curtiss Ann</t>
  </si>
  <si>
    <t>Lady's Man</t>
  </si>
  <si>
    <t>The Fortune Hunter (Signet Regency Romance)</t>
  </si>
  <si>
    <t>Farr</t>
  </si>
  <si>
    <t>Sea Glass: A Novel</t>
  </si>
  <si>
    <t>Just Over The Mountain</t>
  </si>
  <si>
    <t>Robyn</t>
  </si>
  <si>
    <t>Man I Used To Know (Love That Man) (Harlequin Superromance, 831)</t>
  </si>
  <si>
    <t>Dalton</t>
  </si>
  <si>
    <t>Margot</t>
  </si>
  <si>
    <t>Done Driftin' (The Dunleavy Legacy) (Harlequin Superromance, No 654)</t>
  </si>
  <si>
    <t>Flores</t>
  </si>
  <si>
    <t>Janis</t>
  </si>
  <si>
    <t>Mountain Laurel (Love Inspired (Numbered))</t>
  </si>
  <si>
    <t>TREASURE-CUSSLER</t>
  </si>
  <si>
    <t>The Sword of Orion</t>
  </si>
  <si>
    <t>ICE WARRIOR</t>
  </si>
  <si>
    <t>Parry</t>
  </si>
  <si>
    <t>Beneath the Silent Sea</t>
  </si>
  <si>
    <t>Henrick</t>
  </si>
  <si>
    <t>Richard P.</t>
  </si>
  <si>
    <t>Zebra/pinnacle Books</t>
  </si>
  <si>
    <t>The Silent Service: Los Angeles Class</t>
  </si>
  <si>
    <t>Riker</t>
  </si>
  <si>
    <t>H. Jay</t>
  </si>
  <si>
    <t>Maximum Impact</t>
  </si>
  <si>
    <t>Supercarrier: An Inside Account of Life Aboard the World's Most Powerful Ship, the Uss John F. Kennedy</t>
  </si>
  <si>
    <t>George C.</t>
  </si>
  <si>
    <t>CW2  (CO)</t>
  </si>
  <si>
    <t>HEATH</t>
  </si>
  <si>
    <t>L.</t>
  </si>
  <si>
    <t>Wolfs-Bane</t>
  </si>
  <si>
    <t>055320923X</t>
  </si>
  <si>
    <t>Silent Sea</t>
  </si>
  <si>
    <t>Homewood</t>
  </si>
  <si>
    <t>Anima mundi (Romanzi e racconti)</t>
  </si>
  <si>
    <t>Tamaro</t>
  </si>
  <si>
    <t>Susanna</t>
  </si>
  <si>
    <t>Baldini Castoldi</t>
  </si>
  <si>
    <t>Il Giovane Holden</t>
  </si>
  <si>
    <t>Una Donna</t>
  </si>
  <si>
    <t>El Ultimo Judio (Punto de Lectura)</t>
  </si>
  <si>
    <t>Noah</t>
  </si>
  <si>
    <t>Punto de Lectura</t>
  </si>
  <si>
    <t>My Side of the Mountain</t>
  </si>
  <si>
    <t>Jean Craighead</t>
  </si>
  <si>
    <t>Scott Foresman (Pearson K-12)</t>
  </si>
  <si>
    <t>Kaleidoscope</t>
  </si>
  <si>
    <t>Stepansky</t>
  </si>
  <si>
    <t>June</t>
  </si>
  <si>
    <t>A Different Voice Publishing Co.</t>
  </si>
  <si>
    <t>A Different Voice</t>
  </si>
  <si>
    <t>My Antonia (Willa Cather Scholarly Edition Series)</t>
  </si>
  <si>
    <t>Bison</t>
  </si>
  <si>
    <t>Every Secret Thing : A Novel</t>
  </si>
  <si>
    <t>Lippman</t>
  </si>
  <si>
    <t>American Pastoral</t>
  </si>
  <si>
    <t>Roth</t>
  </si>
  <si>
    <t>Sophies Choice</t>
  </si>
  <si>
    <t>Styron</t>
  </si>
  <si>
    <t>A Connecticut Yankee in King Arthur's Court</t>
  </si>
  <si>
    <t>The Guns of Avalon (Chronicles of Amber)</t>
  </si>
  <si>
    <t>Zelazny</t>
  </si>
  <si>
    <t>Roger</t>
  </si>
  <si>
    <t>Nine Princes In Amber</t>
  </si>
  <si>
    <t>Flower Arranging (Rd Home Handbooks)</t>
  </si>
  <si>
    <t>Hillier</t>
  </si>
  <si>
    <t>Reader's Digest Association</t>
  </si>
  <si>
    <t>Year In Provence</t>
  </si>
  <si>
    <t>De Bons Presages</t>
  </si>
  <si>
    <t>T.</t>
  </si>
  <si>
    <t>Editions 84</t>
  </si>
  <si>
    <t>Du bon usage de la lenteur</t>
  </si>
  <si>
    <t>Sansot</t>
  </si>
  <si>
    <t>Pierre</t>
  </si>
  <si>
    <t>Rivages</t>
  </si>
  <si>
    <t>Journal De Anne Frank</t>
  </si>
  <si>
    <t>Le Pigeon</t>
  </si>
  <si>
    <t>L'Ultimo Natale Di Guerra: A Cura Di Marco Belpoliti</t>
  </si>
  <si>
    <t>Levi</t>
  </si>
  <si>
    <t>Primo</t>
  </si>
  <si>
    <t>Man from the Broken Hills</t>
  </si>
  <si>
    <t>El Amor En Los Tiempos Del Colera / Love in the Times of Cholera</t>
  </si>
  <si>
    <t>Sudamericana</t>
  </si>
  <si>
    <t>843760494X</t>
  </si>
  <si>
    <t>Cien Aauos de Soledad</t>
  </si>
  <si>
    <t>Maurquez</t>
  </si>
  <si>
    <t>Gabriel Garcaua</t>
  </si>
  <si>
    <t>Ediciones Catedra S.A.</t>
  </si>
  <si>
    <t>The Aguero Sisters (Ballantine Reader's Circle)</t>
  </si>
  <si>
    <t>Garcia</t>
  </si>
  <si>
    <t>Cristina</t>
  </si>
  <si>
    <t>The Ghost of Hannah Mendes</t>
  </si>
  <si>
    <t>Ragen</t>
  </si>
  <si>
    <t>Naomi</t>
  </si>
  <si>
    <t>Seraglio</t>
  </si>
  <si>
    <t>Wallach</t>
  </si>
  <si>
    <t>Portrait in Sepia : A Novel</t>
  </si>
  <si>
    <t>038082101X</t>
  </si>
  <si>
    <t>Daughter of Fortune: A Novel</t>
  </si>
  <si>
    <t>The Pearl (Women of Faith Fiction)</t>
  </si>
  <si>
    <t>Schatten eiber den Weiden.</t>
  </si>
  <si>
    <t>Shadow of the Hegemon</t>
  </si>
  <si>
    <t>Audio Literature</t>
  </si>
  <si>
    <t>April Fool Dead: A Death on Demand Mystery</t>
  </si>
  <si>
    <t>Hart</t>
  </si>
  <si>
    <t>Carolyn G.</t>
  </si>
  <si>
    <t>Chicken Soup for the College Soul : Inspiring and Humorous Stories for College Students (Chicken Soup for the Soul)</t>
  </si>
  <si>
    <t>The Ledge</t>
  </si>
  <si>
    <t>Collier</t>
  </si>
  <si>
    <t>Substitute Teaching: A Handbook for Hassle-Free Subbing</t>
  </si>
  <si>
    <t>Pronin</t>
  </si>
  <si>
    <t>Emotional Purity : An Affair of the Heart</t>
  </si>
  <si>
    <t>Heather Arnel</t>
  </si>
  <si>
    <t>Winepress Publishing</t>
  </si>
  <si>
    <t>Seven Habits Of Highly Effective People</t>
  </si>
  <si>
    <t>Covey</t>
  </si>
  <si>
    <t>The Mysterious Affair at Styles : A Detective Story (Modern Library Classics)</t>
  </si>
  <si>
    <t>Yeats Is Dead! (Vintage Crime/Black Lizard)</t>
  </si>
  <si>
    <t>Worse Than a Crime</t>
  </si>
  <si>
    <t>A Question of Guilt</t>
  </si>
  <si>
    <t>Fyfield</t>
  </si>
  <si>
    <t>Frances</t>
  </si>
  <si>
    <t>Puppet for a Corpse</t>
  </si>
  <si>
    <t>Simpson</t>
  </si>
  <si>
    <t>River of Hidden Dreams</t>
  </si>
  <si>
    <t>Fowler</t>
  </si>
  <si>
    <t>Connie May</t>
  </si>
  <si>
    <t>Skinny Legs and All</t>
  </si>
  <si>
    <t>Vermillion eye: A chiller of a thriller that will shock you to the bone</t>
  </si>
  <si>
    <t>Pelanduk Publications</t>
  </si>
  <si>
    <t>You're Fifty--Now What?: Investing for the Second Half of Your Life</t>
  </si>
  <si>
    <t>Schwab</t>
  </si>
  <si>
    <t>Crown Business</t>
  </si>
  <si>
    <t>Judging Time (April Woo Suspense Novels (Paperback))</t>
  </si>
  <si>
    <t>A Secret Affair</t>
  </si>
  <si>
    <t>Suspicion of Deceit</t>
  </si>
  <si>
    <t>Dangerous to Know</t>
  </si>
  <si>
    <t>Politika (Tom Clancy's Power Plays (Paperback))</t>
  </si>
  <si>
    <t>Blood Orchid</t>
  </si>
  <si>
    <t>Im Wald der gehenkten Feichse.</t>
  </si>
  <si>
    <t>Paasilinna</t>
  </si>
  <si>
    <t>Arto</t>
  </si>
  <si>
    <t>Novecento : Pianiste</t>
  </si>
  <si>
    <t>The Selfish Gene</t>
  </si>
  <si>
    <t>Dawkins</t>
  </si>
  <si>
    <t>Chapterhouse Dune (Dune Chronicles, Book 6)</t>
  </si>
  <si>
    <t>ACE Charter</t>
  </si>
  <si>
    <t>Heretics of Dune (Dune Chronicles, Book 5)</t>
  </si>
  <si>
    <t>God Emperor of Dune (Dune Chronicles, Book 4)</t>
  </si>
  <si>
    <t>Children of Dune (Dune Chronicles, Book 3)</t>
  </si>
  <si>
    <t>Blackwood Farm (Rice, Anne, Vampire Chronicles.)</t>
  </si>
  <si>
    <t>Serpico</t>
  </si>
  <si>
    <t>Maas</t>
  </si>
  <si>
    <t>Diagnostic and Statistical Manual of Mental Disorders DSM-IV-TR (Text Revision)</t>
  </si>
  <si>
    <t>Association</t>
  </si>
  <si>
    <t>American Psychiatric</t>
  </si>
  <si>
    <t>American Psychiatric Association</t>
  </si>
  <si>
    <t>The Andromeda Strain</t>
  </si>
  <si>
    <t>Loves Music, Loves to Dance</t>
  </si>
  <si>
    <t>The Killer Angels</t>
  </si>
  <si>
    <t>Shaara</t>
  </si>
  <si>
    <t>Dolores Claiborne</t>
  </si>
  <si>
    <t>America's Best Slow Cooker Recipes</t>
  </si>
  <si>
    <t>Pye</t>
  </si>
  <si>
    <t>Donna-Marie</t>
  </si>
  <si>
    <t>Robert Rose</t>
  </si>
  <si>
    <t>Pandora: New Tales of the Vampires (New Tales of the Vampires)</t>
  </si>
  <si>
    <t>The Hero and the Crown</t>
  </si>
  <si>
    <t>Lies My Teacher Told Me : Everything Your American History Textbook Got Wrong</t>
  </si>
  <si>
    <t>Loewen</t>
  </si>
  <si>
    <t>James W.</t>
  </si>
  <si>
    <t>Pooh's Little Book of Feng Shui</t>
  </si>
  <si>
    <t>Ludlow</t>
  </si>
  <si>
    <t>Lord of Chaos (The Wheel of Time, Book 6)</t>
  </si>
  <si>
    <t>Jordan</t>
  </si>
  <si>
    <t>The Fires of Heaven (The Wheel of Time, Book 5)</t>
  </si>
  <si>
    <t>The Shadow Rising (The Wheel of Time, Book 4)</t>
  </si>
  <si>
    <t>The Dragon Reborn (The Wheel of Time, Book 3)</t>
  </si>
  <si>
    <t>New Threads in the Pattern: The Great Hunt, Part 2 (The Wheel of Time, Book 2)</t>
  </si>
  <si>
    <t>Starscape</t>
  </si>
  <si>
    <t>The Hunt Begins: The Great Hunt, Part 1 (The Wheel of Time, Book 2, Part 1)</t>
  </si>
  <si>
    <t>The Eye of the World (The Wheel of Time, Book 1)</t>
  </si>
  <si>
    <t>Introductory Lectures on Psychoanalysis</t>
  </si>
  <si>
    <t>Freud</t>
  </si>
  <si>
    <t>Sigmund</t>
  </si>
  <si>
    <t>Liveright Publishing Corporation</t>
  </si>
  <si>
    <t>The Method of Zen</t>
  </si>
  <si>
    <t>HERRIGEL</t>
  </si>
  <si>
    <t>EUGEN</t>
  </si>
  <si>
    <t>King Lear</t>
  </si>
  <si>
    <t>Confessions of Saint Augustine (Image Book)</t>
  </si>
  <si>
    <t>Augustine</t>
  </si>
  <si>
    <t>St.</t>
  </si>
  <si>
    <t>The Individual In A Social World: Essays and Experiments</t>
  </si>
  <si>
    <t>Milgram</t>
  </si>
  <si>
    <t>McGraw-Hill Humanities/Social Sciences/Languages</t>
  </si>
  <si>
    <t>Sun Tzu's The Art of War Plus The Original Chinese Revealed</t>
  </si>
  <si>
    <t>Tzu</t>
  </si>
  <si>
    <t>Sun</t>
  </si>
  <si>
    <t>Clearbridge Publishing</t>
  </si>
  <si>
    <t>The Book of Five Rings</t>
  </si>
  <si>
    <t>Musashi</t>
  </si>
  <si>
    <t>Miyamoto</t>
  </si>
  <si>
    <t>Archery Anatomy: An Introduction to Techniques for Improved Performance</t>
  </si>
  <si>
    <t>Axford</t>
  </si>
  <si>
    <t>Souvenir Press</t>
  </si>
  <si>
    <t>One Arrow, One Life: Zen, Archery, Enlightenment</t>
  </si>
  <si>
    <t>Kushner</t>
  </si>
  <si>
    <t>Tuttle Publishing</t>
  </si>
  <si>
    <t>Zen in the Art of Archery (Vintage Spiritual Classics)</t>
  </si>
  <si>
    <t>Plane Insanity: A Flight Attendant's Tales of Sex, Rage, and Queasiness at 30,000 Feet</t>
  </si>
  <si>
    <t>Hester</t>
  </si>
  <si>
    <t>Elliott</t>
  </si>
  <si>
    <t>Random House Uk Ltd</t>
  </si>
  <si>
    <t>Love Me Tender (Starlight)</t>
  </si>
  <si>
    <t>Hathorn</t>
  </si>
  <si>
    <t>Hodder Headline Australia</t>
  </si>
  <si>
    <t>Growing Pains of Adrian Mole</t>
  </si>
  <si>
    <t>Methuen Publishing Ltd</t>
  </si>
  <si>
    <t>009945520X</t>
  </si>
  <si>
    <t>How to Make Square Eggs</t>
  </si>
  <si>
    <t>Temple</t>
  </si>
  <si>
    <t>Random House Children's Books (A Division of Random House Group)</t>
  </si>
  <si>
    <t>A Bridge to Wiseman's Cove (Uqp Young Adult Fiction)</t>
  </si>
  <si>
    <t>Moloney</t>
  </si>
  <si>
    <t>Starsong (Tsr Books)</t>
  </si>
  <si>
    <t>Parkinson</t>
  </si>
  <si>
    <t>People of the Mist (The First North Americans series, Book 9)</t>
  </si>
  <si>
    <t>Kathleen O'Neal</t>
  </si>
  <si>
    <t>Harm's Way</t>
  </si>
  <si>
    <t>Die Spinne und das Meidchen.</t>
  </si>
  <si>
    <t>Schallingher</t>
  </si>
  <si>
    <t>Scherz</t>
  </si>
  <si>
    <t>Die Bildhauerin.</t>
  </si>
  <si>
    <t>20 Jahre 40 bleiben. Jung und schein in den besten Jahren.</t>
  </si>
  <si>
    <t>Fairley</t>
  </si>
  <si>
    <t>Midena</t>
  </si>
  <si>
    <t>059525893X</t>
  </si>
  <si>
    <t>Goddess Blood: Book One of the Goddess Trilogy</t>
  </si>
  <si>
    <t>R. T.</t>
  </si>
  <si>
    <t>Writer's Showcase Press</t>
  </si>
  <si>
    <t>Clear and Present Danger (Jack Ryan Novels)</t>
  </si>
  <si>
    <t>Time Wars</t>
  </si>
  <si>
    <t>Poul</t>
  </si>
  <si>
    <t>081257060X</t>
  </si>
  <si>
    <t>The Return</t>
  </si>
  <si>
    <t>Aldrin</t>
  </si>
  <si>
    <t>Buzz</t>
  </si>
  <si>
    <t>Lord of the Dance</t>
  </si>
  <si>
    <t>Andrew M</t>
  </si>
  <si>
    <t>080410882X</t>
  </si>
  <si>
    <t>Dinner at the Homesick Restaurant</t>
  </si>
  <si>
    <t>The Fourth Wall</t>
  </si>
  <si>
    <t>Saulnier</t>
  </si>
  <si>
    <t>Beth</t>
  </si>
  <si>
    <t>Newjack: Guarding Sing Sing (Vintage)</t>
  </si>
  <si>
    <t>Conover</t>
  </si>
  <si>
    <t>Homestead, A Memoir</t>
  </si>
  <si>
    <t>Kirkpatrick</t>
  </si>
  <si>
    <t>Maverick Publications</t>
  </si>
  <si>
    <t>The Quilt of Life: A Patchwork of Devotional Thoughts (Inspirational Library (Paperback))</t>
  </si>
  <si>
    <t>Tatem</t>
  </si>
  <si>
    <t>Barbour Publishing</t>
  </si>
  <si>
    <t>All Together in One Place: A Novel of Kinship, Courage, and Faith (Kirkpatrick, Jane. Kinship and Courage Historical Series, Bk. 1.)</t>
  </si>
  <si>
    <t>Waterbrook Press</t>
  </si>
  <si>
    <t>Tuesdays with Morrie: An Old Man, a Young Man, and Life's Greatest Lesson</t>
  </si>
  <si>
    <t>ALBOM</t>
  </si>
  <si>
    <t>MITCH</t>
  </si>
  <si>
    <t>Martha Stuart's Better Than You at Entertaining (A Parody)</t>
  </si>
  <si>
    <t>Connor</t>
  </si>
  <si>
    <t>Napalm Silly Putty</t>
  </si>
  <si>
    <t>Carlin</t>
  </si>
  <si>
    <t>156836010X</t>
  </si>
  <si>
    <t>Having Our Say: The Delany Sisters' First 100 Years</t>
  </si>
  <si>
    <t>Delany</t>
  </si>
  <si>
    <t>Sarah Louise</t>
  </si>
  <si>
    <t>Kodansha America</t>
  </si>
  <si>
    <t>006251119X</t>
  </si>
  <si>
    <t>Stop Being Mean to Yourself: A Story About Finding the True Meaning of Self-Love</t>
  </si>
  <si>
    <t>Tell No One</t>
  </si>
  <si>
    <t>Coben</t>
  </si>
  <si>
    <t>ROGUE WARRIOR: ROGUE WARRIOR I (PAPERBACK)</t>
  </si>
  <si>
    <t>Marcinko</t>
  </si>
  <si>
    <t>Deadly Justice</t>
  </si>
  <si>
    <t>Bernhardt</t>
  </si>
  <si>
    <t>True Crime: The Novel</t>
  </si>
  <si>
    <t>Klavan</t>
  </si>
  <si>
    <t>076790396X</t>
  </si>
  <si>
    <t>The Pilates Body: The Ultimate At-Home Guide to Strengthening, Lengthening, and Toning Your Body--Without Machines</t>
  </si>
  <si>
    <t>Siler</t>
  </si>
  <si>
    <t>The Self-Esteem Companion</t>
  </si>
  <si>
    <t>New Harbinger Publications</t>
  </si>
  <si>
    <t>What Women Want: What Every Man Needs to Know About Sex, Romance, Passion, and Pleasure</t>
  </si>
  <si>
    <t>Stains</t>
  </si>
  <si>
    <t>Laurence Roy</t>
  </si>
  <si>
    <t>Dada and Surrealism: A Very Short Introduction (Very Short Introductions)</t>
  </si>
  <si>
    <t>Hopkins</t>
  </si>
  <si>
    <t>Creativity : Flow and the Psychology of Discovery and Invention</t>
  </si>
  <si>
    <t>Csikszentmihalyi</t>
  </si>
  <si>
    <t>Mihaly</t>
  </si>
  <si>
    <t>Eats, Shoots Leaves: The Zero Tolerance Approach to Punctuation</t>
  </si>
  <si>
    <t>Truss</t>
  </si>
  <si>
    <t>Lynne</t>
  </si>
  <si>
    <t>Gotham Books</t>
  </si>
  <si>
    <t>The Big Book of Calm</t>
  </si>
  <si>
    <t>Michael Joseph</t>
  </si>
  <si>
    <t>Diary of a Language Teacher</t>
  </si>
  <si>
    <t>Appel</t>
  </si>
  <si>
    <t>Joachim</t>
  </si>
  <si>
    <t>Heinemann</t>
  </si>
  <si>
    <t>A Walk in the Woods: Rediscovering America on the Appalachian Trail</t>
  </si>
  <si>
    <t>038531809X</t>
  </si>
  <si>
    <t>Why Not Me?: The Inside Story of the Making and Unmaking of the Franken Presidency</t>
  </si>
  <si>
    <t>068815252X</t>
  </si>
  <si>
    <t>Book</t>
  </si>
  <si>
    <t>Goldberg</t>
  </si>
  <si>
    <t>Whoopi</t>
  </si>
  <si>
    <t>078686351X</t>
  </si>
  <si>
    <t>Dirty Jokes and Beer : Stories of the Unrefined</t>
  </si>
  <si>
    <t>Carey</t>
  </si>
  <si>
    <t>Waiting (Vintage International)</t>
  </si>
  <si>
    <t>Maya</t>
  </si>
  <si>
    <t>Phoenix mass market p/bk</t>
  </si>
  <si>
    <t>The Portable Curmudgeon</t>
  </si>
  <si>
    <t>Winokur</t>
  </si>
  <si>
    <t>Film Studies (Teach Yourself Educational S.)</t>
  </si>
  <si>
    <t>Buckland</t>
  </si>
  <si>
    <t>Hodder Arnold Teach Yourself</t>
  </si>
  <si>
    <t>Becoming a Critical Thinker: A User Friendly Manual (3rd Edition)</t>
  </si>
  <si>
    <t>Diestler</t>
  </si>
  <si>
    <t>Sit Solve - Lateral Thinking Puzzles</t>
  </si>
  <si>
    <t>Sloane</t>
  </si>
  <si>
    <t>Good Advice : More Than 2,000 Quotations to help You Live Your Life</t>
  </si>
  <si>
    <t>SAFIRE</t>
  </si>
  <si>
    <t>Gramercy</t>
  </si>
  <si>
    <t>020530902X</t>
  </si>
  <si>
    <t>The Elements of Style, Fourth Edition</t>
  </si>
  <si>
    <t>William Strunk</t>
  </si>
  <si>
    <t>Pearson Higher Education</t>
  </si>
  <si>
    <t>073520313X</t>
  </si>
  <si>
    <t>How to Say It Style Guide</t>
  </si>
  <si>
    <t>Maggio</t>
  </si>
  <si>
    <t>Rosalie</t>
  </si>
  <si>
    <t>Prentice Hall Art</t>
  </si>
  <si>
    <t>Asking the Right Questions: A Guide to Critical Thinking (6th Edition)</t>
  </si>
  <si>
    <t>Browne</t>
  </si>
  <si>
    <t>M. Neil</t>
  </si>
  <si>
    <t>The Evolution of Desire: Strategies of Human Mating</t>
  </si>
  <si>
    <t>Buss</t>
  </si>
  <si>
    <t>Pretty Good Joke Book: A Prairie Home Companion (Prairie Home Companion)</t>
  </si>
  <si>
    <t>Highbridge Audio</t>
  </si>
  <si>
    <t>Feeling Good : The New Mood Therapy</t>
  </si>
  <si>
    <t>David D.</t>
  </si>
  <si>
    <t>Talking the Winner's Way: 92 Little Tricks for Big Success in Business and Personal Relationships</t>
  </si>
  <si>
    <t>Lowndes</t>
  </si>
  <si>
    <t>Leil</t>
  </si>
  <si>
    <t>061819729X</t>
  </si>
  <si>
    <t>The Playful Way to Serious Writing: An Anything-Can-Happen Workbook to Inspire and Delight</t>
  </si>
  <si>
    <t>Roberta</t>
  </si>
  <si>
    <t>Educating Esme: Diary of a Teacher's First Year</t>
  </si>
  <si>
    <t>Codell</t>
  </si>
  <si>
    <t>Esme Raji</t>
  </si>
  <si>
    <t>Algonquin Books of Chapel Hill</t>
  </si>
  <si>
    <t>The Little Book of Big Ideas: Inspiration, Encouragement Tips to Stimulate Creativity and Improve Your Life</t>
  </si>
  <si>
    <t>McAlindon</t>
  </si>
  <si>
    <t>Harold R.</t>
  </si>
  <si>
    <t>Cumberland House Publishing</t>
  </si>
  <si>
    <t>Undoing Depression: What Therapy Doesn't Teach You and Medication Can't Give You</t>
  </si>
  <si>
    <t>What Every American Should Know About the Rest of the World: Your Guide to Today's Hot Spots, Hot Shots, and Incendiary Issues</t>
  </si>
  <si>
    <t>M. L.</t>
  </si>
  <si>
    <t>The Know-It-All's Guide to Life: How to Climb Mount Everest, Cure Hiccups, Live to 100, and Dozens of Other Practical, Unusual, or Just Plain Fantastical Things</t>
  </si>
  <si>
    <t>Walbaum</t>
  </si>
  <si>
    <t>Career Press</t>
  </si>
  <si>
    <t>A Big New Free Happy Unusual Life: Self-Expression and Spiritual Practice for Those Who Have Time for Neither</t>
  </si>
  <si>
    <t>Wise</t>
  </si>
  <si>
    <t>Nina</t>
  </si>
  <si>
    <t>Oscar Wilde's Wit and Wisdom: A Book of Quotations (Dover Thrift Editions)</t>
  </si>
  <si>
    <t>The Children's Response: Beyond Tpr Toward Writing</t>
  </si>
  <si>
    <t>Linse</t>
  </si>
  <si>
    <t>Caroline</t>
  </si>
  <si>
    <t>Alemany Press</t>
  </si>
  <si>
    <t>Colossus of Maroussi</t>
  </si>
  <si>
    <t>Fairy Tales (Penguin Popular Classics)</t>
  </si>
  <si>
    <t>Andersen</t>
  </si>
  <si>
    <t>H.C.</t>
  </si>
  <si>
    <t>Nostromo (Penguin Popular Classics)</t>
  </si>
  <si>
    <t>101 Bright Ideas: Esl Activities for All Ages</t>
  </si>
  <si>
    <t>Claire Maria</t>
  </si>
  <si>
    <t>Women Can't Hear What Men Don't Say: Destroying Myths, Creating Love</t>
  </si>
  <si>
    <t>Ph.D.</t>
  </si>
  <si>
    <t>Warren Farrell</t>
  </si>
  <si>
    <t>Jeremy P. Tarcher</t>
  </si>
  <si>
    <t>Northanger Abbey (Bantam Classic)</t>
  </si>
  <si>
    <t>Flowers for Algernon (Bantam Classic)</t>
  </si>
  <si>
    <t>KEYES</t>
  </si>
  <si>
    <t>DANIEL</t>
  </si>
  <si>
    <t>Sooner or Later</t>
  </si>
  <si>
    <t>The Portable Door</t>
  </si>
  <si>
    <t>Orbit Book Co.</t>
  </si>
  <si>
    <t>March of Folly: From Troy to Vietnam</t>
  </si>
  <si>
    <t>Tuchman</t>
  </si>
  <si>
    <t>Barbara W.</t>
  </si>
  <si>
    <t>Loose living</t>
  </si>
  <si>
    <t>Moorhouse</t>
  </si>
  <si>
    <t>The Secret Diary of Adrian Mole Aged 13 3/4</t>
  </si>
  <si>
    <t>Jerk on One End: Reflections of a Mediocre Fisherman</t>
  </si>
  <si>
    <t>Prize the Epic Quest for Oil Money and Pow</t>
  </si>
  <si>
    <t>Yergin</t>
  </si>
  <si>
    <t>DEVIL IN A BLUE DRESS (Easy Rawlins Mysteries (Paperback))</t>
  </si>
  <si>
    <t>Mosley</t>
  </si>
  <si>
    <t>The Sum of All Fears (Jack Ryan Novels)</t>
  </si>
  <si>
    <t>Why Girls Are Weird : A Novel</t>
  </si>
  <si>
    <t>Ribon</t>
  </si>
  <si>
    <t>Downtown Press</t>
  </si>
  <si>
    <t>The Mighty</t>
  </si>
  <si>
    <t>Philbrick</t>
  </si>
  <si>
    <t>Rodman</t>
  </si>
  <si>
    <t>Adventures of Huckleberry Finn</t>
  </si>
  <si>
    <t>Globe Fearon</t>
  </si>
  <si>
    <t>Murder on the Orient Express (Hercule Poirot Mysteries (Paperback))</t>
  </si>
  <si>
    <t>The Body in the Library (Miss Marple Mysteries (Paperback))</t>
  </si>
  <si>
    <t>Half Life: What We Give Up to Work</t>
  </si>
  <si>
    <t>Batz</t>
  </si>
  <si>
    <t>Jeannette</t>
  </si>
  <si>
    <t>Booksource</t>
  </si>
  <si>
    <t>Her Pregnant Agenda : Marrying The Boss's Daughter (Silhouette Romance, 1690)</t>
  </si>
  <si>
    <t>Goodnight</t>
  </si>
  <si>
    <t>To Wed A Sheik  Desert Brides (Silhouette Romance, 1696)</t>
  </si>
  <si>
    <t>WLD ACCORDNG GARP</t>
  </si>
  <si>
    <t>The Magician's Nephew (The Chronicles of Narnia, Book 1, Full-Color Collector's Edition)</t>
  </si>
  <si>
    <t>Midnight Masquerade</t>
  </si>
  <si>
    <t>New Zoos (First Book Series)</t>
  </si>
  <si>
    <t>Madelyn K.</t>
  </si>
  <si>
    <t>Scholastic Library Pub</t>
  </si>
  <si>
    <t>Wedding Night</t>
  </si>
  <si>
    <t>Devon</t>
  </si>
  <si>
    <t>AVON</t>
  </si>
  <si>
    <t>Othello</t>
  </si>
  <si>
    <t>You're Not a Kid Anymore When...</t>
  </si>
  <si>
    <t>Longstreet Press</t>
  </si>
  <si>
    <t>Stalin's Silver: The Sinking of the U.S.S. John Barry</t>
  </si>
  <si>
    <t>Beasant</t>
  </si>
  <si>
    <t>Living Books</t>
  </si>
  <si>
    <t>The First Counsel</t>
  </si>
  <si>
    <t>Meltzer</t>
  </si>
  <si>
    <t>Brad</t>
  </si>
  <si>
    <t>Tinker, Tailor, Soldier, Spy</t>
  </si>
  <si>
    <t>Carre</t>
  </si>
  <si>
    <t>John le</t>
  </si>
  <si>
    <t>The Berenstain Bears and Too Much Vacation (First Time Books)</t>
  </si>
  <si>
    <t>Young Wives</t>
  </si>
  <si>
    <t>The Berlin Stories: The Last of Mr. Norris and Goodbye to Berlin (New Directions Book)</t>
  </si>
  <si>
    <t>Isherwood</t>
  </si>
  <si>
    <t>J. Laughlin</t>
  </si>
  <si>
    <t>Man's Search For Meaning</t>
  </si>
  <si>
    <t>Frankl</t>
  </si>
  <si>
    <t>Viktor E.</t>
  </si>
  <si>
    <t>The Kitchen God's Wife (Vintage Contemporaries)</t>
  </si>
  <si>
    <t>So You Want to Be a Stay-At-Home Mom</t>
  </si>
  <si>
    <t>Gochnauer</t>
  </si>
  <si>
    <t>InterVarsity Press</t>
  </si>
  <si>
    <t>Mystic River</t>
  </si>
  <si>
    <t>Lehane</t>
  </si>
  <si>
    <t>Hitched</t>
  </si>
  <si>
    <t>Z.</t>
  </si>
  <si>
    <t>Judy Piatkus Publishers Ltd</t>
  </si>
  <si>
    <t>Fantastic Imagination</t>
  </si>
  <si>
    <t>Boyer</t>
  </si>
  <si>
    <t>Six of Swords</t>
  </si>
  <si>
    <t>Paradise Wild</t>
  </si>
  <si>
    <t>Lindsey</t>
  </si>
  <si>
    <t>Johanna</t>
  </si>
  <si>
    <t>880781210X</t>
  </si>
  <si>
    <t>iI Paradiso Degli Orchi</t>
  </si>
  <si>
    <t>Pennac</t>
  </si>
  <si>
    <t>Universale Economica Feltrinelli</t>
  </si>
  <si>
    <t>The Celestine Prophecy : An Experiential Guide</t>
  </si>
  <si>
    <t>Adrienne</t>
  </si>
  <si>
    <t>Time Warner Audio Major</t>
  </si>
  <si>
    <t>Huis Clos Suivi de Les Mouches (Folio Ser. No. 807)</t>
  </si>
  <si>
    <t>Jean-Paul</t>
  </si>
  <si>
    <t>Escape from Kathmandu</t>
  </si>
  <si>
    <t>McNally's Chance</t>
  </si>
  <si>
    <t>The Year's Best Horror Stories: Series XIV</t>
  </si>
  <si>
    <t>Wagner</t>
  </si>
  <si>
    <t>Edward Karl</t>
  </si>
  <si>
    <t>Pay It Forward: A Novel</t>
  </si>
  <si>
    <t>Hyde</t>
  </si>
  <si>
    <t>Catherine Ryan</t>
  </si>
  <si>
    <t>Bola da vez: Romance policial (Coleauauo Romance policial brasileiro)</t>
  </si>
  <si>
    <t>Sodrau1993</t>
  </si>
  <si>
    <t>Muniz</t>
  </si>
  <si>
    <t>Notrya Editora</t>
  </si>
  <si>
    <t>A corrente de Trewis Scott</t>
  </si>
  <si>
    <t>Schneider</t>
  </si>
  <si>
    <t>Naudica</t>
  </si>
  <si>
    <t>As valkaurias</t>
  </si>
  <si>
    <t>Rocco</t>
  </si>
  <si>
    <t>La crauica del Perau (Crauicas de Amauica)</t>
  </si>
  <si>
    <t>Leau</t>
  </si>
  <si>
    <t>Pedro de Cieza de</t>
  </si>
  <si>
    <t>Historia 16</t>
  </si>
  <si>
    <t>Blast From the Past</t>
  </si>
  <si>
    <t>051748904X</t>
  </si>
  <si>
    <t>A Treasury of Irish Myth, Legend, and Folklore</t>
  </si>
  <si>
    <t>Booss</t>
  </si>
  <si>
    <t>Claire</t>
  </si>
  <si>
    <t>Gramercy Books</t>
  </si>
  <si>
    <t>087226002X</t>
  </si>
  <si>
    <t>Celtic Mythology (Library of the World's Myths and Legends)</t>
  </si>
  <si>
    <t>Cana</t>
  </si>
  <si>
    <t>Proinsias Mac</t>
  </si>
  <si>
    <t>Peter Bedrick Books</t>
  </si>
  <si>
    <t>Ancient Celtic Romances</t>
  </si>
  <si>
    <t>P W</t>
  </si>
  <si>
    <t>Parkgate Books</t>
  </si>
  <si>
    <t>The Western way: A practical guide to the Western mystery tradition</t>
  </si>
  <si>
    <t>Caitlin</t>
  </si>
  <si>
    <t>Routledge K. Paul</t>
  </si>
  <si>
    <t>Truckers</t>
  </si>
  <si>
    <t>Keepers of the Earth Teachers Guide</t>
  </si>
  <si>
    <t>Caduto</t>
  </si>
  <si>
    <t>Michael J</t>
  </si>
  <si>
    <t>Fulcrum Publishing</t>
  </si>
  <si>
    <t>071411393X</t>
  </si>
  <si>
    <t>The Celts Activity Book</t>
  </si>
  <si>
    <t>Museum</t>
  </si>
  <si>
    <t>British</t>
  </si>
  <si>
    <t>Parkwest Publications</t>
  </si>
  <si>
    <t>The Art Of Celtia</t>
  </si>
  <si>
    <t>Courtney</t>
  </si>
  <si>
    <t>The Book of Kells: Selected Plates in Full Color</t>
  </si>
  <si>
    <t>Cirker</t>
  </si>
  <si>
    <t>Blanche</t>
  </si>
  <si>
    <t>SINGLE SINGLE</t>
  </si>
  <si>
    <t>Apocalypse Wow</t>
  </si>
  <si>
    <t>Garner</t>
  </si>
  <si>
    <t>James Finn</t>
  </si>
  <si>
    <t>COPS</t>
  </si>
  <si>
    <t>Baker</t>
  </si>
  <si>
    <t>A Cold Heart: An Alex Delaware Novel</t>
  </si>
  <si>
    <t>KELLERMAN</t>
  </si>
  <si>
    <t>Dead Sleep</t>
  </si>
  <si>
    <t>Iles</t>
  </si>
  <si>
    <t>Random Acts Of Management:A Dilbert Book</t>
  </si>
  <si>
    <t>Conversations With Dogbert: A Dilbert Book</t>
  </si>
  <si>
    <t>The Dilbert Bunch: A Dilbert Book (Main Street Editions)</t>
  </si>
  <si>
    <t>You Don't Need Experience if You've Got Attitude</t>
  </si>
  <si>
    <t>The Boss: Nameless, Blameless and Shameless (Adams, Scott, Dilbert Book,)</t>
  </si>
  <si>
    <t>Shock-Trauma</t>
  </si>
  <si>
    <t>Franklin</t>
  </si>
  <si>
    <t>The Jester</t>
  </si>
  <si>
    <t>Jupiter's Bones: A Novel (Peter Decker Rina Lazarus Novels (Hardcover))</t>
  </si>
  <si>
    <t>Silent Witness: How Forensic Anthropology Is Used to Solve the World's Toughest Crimes</t>
  </si>
  <si>
    <t>Timms</t>
  </si>
  <si>
    <t>Roxana Ferllini</t>
  </si>
  <si>
    <t>Firefly Books Ltd</t>
  </si>
  <si>
    <t>No Witnesses: A Novel</t>
  </si>
  <si>
    <t>Pearson</t>
  </si>
  <si>
    <t>Ridley</t>
  </si>
  <si>
    <t>The Hancock Boys</t>
  </si>
  <si>
    <t>Thomas William</t>
  </si>
  <si>
    <t>Dead Reckoning: The New Science of Catching Killers</t>
  </si>
  <si>
    <t>Baden</t>
  </si>
  <si>
    <t>Roadwork</t>
  </si>
  <si>
    <t>Bachman</t>
  </si>
  <si>
    <t>Watermelon</t>
  </si>
  <si>
    <t>Sick Puppy</t>
  </si>
  <si>
    <t>Reliquary</t>
  </si>
  <si>
    <t>Prey</t>
  </si>
  <si>
    <t>The Visitor (A Jack Reacher Novel)</t>
  </si>
  <si>
    <t>Child</t>
  </si>
  <si>
    <t>Transworld Publishers Ltd</t>
  </si>
  <si>
    <t>Haunted Yorkshire</t>
  </si>
  <si>
    <t>W.R.</t>
  </si>
  <si>
    <t>Dalesman Publishing Company Ltd</t>
  </si>
  <si>
    <t>Fear Nothing</t>
  </si>
  <si>
    <t>Dale Brown's Dreamland</t>
  </si>
  <si>
    <t>The Key to Rebecca</t>
  </si>
  <si>
    <t>Shadows of Steel</t>
  </si>
  <si>
    <t>J Is for Judgment</t>
  </si>
  <si>
    <t>Void Moon</t>
  </si>
  <si>
    <t>The Last Coyote (Last Coyote)</t>
  </si>
  <si>
    <t>Killing Critics (Kathleen Mallory Novels (Paperback))</t>
  </si>
  <si>
    <t>O'Connell</t>
  </si>
  <si>
    <t>A Is for Alibi (Kinsey Millhone Mysteries (Paperback))</t>
  </si>
  <si>
    <t>GRAFTON</t>
  </si>
  <si>
    <t>Sphere</t>
  </si>
  <si>
    <t>Still Life with Woodpecker</t>
  </si>
  <si>
    <t>The Pelican Brief</t>
  </si>
  <si>
    <t>Death of a River Guide</t>
  </si>
  <si>
    <t>Flanagan</t>
  </si>
  <si>
    <t>American Way of Sex: An Informal Illustrated History (254p)</t>
  </si>
  <si>
    <t>Christopher and gay;: A partisan's view of the Greenwich Village homosexual scene</t>
  </si>
  <si>
    <t>Saturday Review Press</t>
  </si>
  <si>
    <t>Halfway Home</t>
  </si>
  <si>
    <t>The Boys and Their Baby (Stonewall Inn Editions)</t>
  </si>
  <si>
    <t>Gay Ideas: Outing and Other Controversies</t>
  </si>
  <si>
    <t>Mohr</t>
  </si>
  <si>
    <t>Richard D.</t>
  </si>
  <si>
    <t>The gay liberation book</t>
  </si>
  <si>
    <t>Richmond</t>
  </si>
  <si>
    <t>Ramparts Press</t>
  </si>
  <si>
    <t>Culture Clash: The Making of Gay Sensibility</t>
  </si>
  <si>
    <t>Bronski</t>
  </si>
  <si>
    <t>South End Press</t>
  </si>
  <si>
    <t>Christianity, Social Tolerance, and Homosexuality: Gay People in Western Europe from the Beginning of the Christian Era to the Fourteenth Century</t>
  </si>
  <si>
    <t>Boswell</t>
  </si>
  <si>
    <t>University of Chicago Press</t>
  </si>
  <si>
    <t>The Age of Sensation</t>
  </si>
  <si>
    <t>Hendin</t>
  </si>
  <si>
    <t>Making History: The Struggle for Gay and Lesbian Equal Rights, 1945-1990 : An Oral History</t>
  </si>
  <si>
    <t>Marcus</t>
  </si>
  <si>
    <t>Queer Looks: Perspectives on Lesbian and Gay Film and Video</t>
  </si>
  <si>
    <t>Gever</t>
  </si>
  <si>
    <t>The Male Body: Features, Destinies, Exposures</t>
  </si>
  <si>
    <t>Goldstein</t>
  </si>
  <si>
    <t>Laurence</t>
  </si>
  <si>
    <t>A Queer Reader</t>
  </si>
  <si>
    <t>New Press</t>
  </si>
  <si>
    <t>After the Ball: How America Will Conquer Its Fear and Hatred of Gays in the '90s</t>
  </si>
  <si>
    <t>Walt Whitman: A Gay Life</t>
  </si>
  <si>
    <t>Schmidgall</t>
  </si>
  <si>
    <t>Out Front: Contemporary Gay and Lesbian Plays</t>
  </si>
  <si>
    <t>Shewey</t>
  </si>
  <si>
    <t>Same-Sex Love : And the Path to Wholeness</t>
  </si>
  <si>
    <t>HOPCKE</t>
  </si>
  <si>
    <t>ROBERT H.</t>
  </si>
  <si>
    <t>Homosexuality In History</t>
  </si>
  <si>
    <t>Colin</t>
  </si>
  <si>
    <t>On the Safe Edge: A Manual for SM Play</t>
  </si>
  <si>
    <t>Jacques</t>
  </si>
  <si>
    <t>Alternate Sources</t>
  </si>
  <si>
    <t>Get the Message?: A Decade of Art for Social Change</t>
  </si>
  <si>
    <t>Lippard</t>
  </si>
  <si>
    <t>Lucy R.</t>
  </si>
  <si>
    <t>The Gay Tapes: A Candid Discussion About Male Homosexuality</t>
  </si>
  <si>
    <t>Gottlieb</t>
  </si>
  <si>
    <t>So Little Time: Essays on Gay Life</t>
  </si>
  <si>
    <t>Hippler</t>
  </si>
  <si>
    <t>Reviving the Tribe: Regenerating Gay Men's Sexuality and Culture in the Ongoing Epidemic (Haworth Gay Lesbian Studies)</t>
  </si>
  <si>
    <t>Rofes</t>
  </si>
  <si>
    <t>Eric E.</t>
  </si>
  <si>
    <t>Haworth Press</t>
  </si>
  <si>
    <t>The Thirteen Original Clan Mothers : Your Sacred Path to Discovering the Gifts, Talents, and Abilities of the Feminin</t>
  </si>
  <si>
    <t>Sams</t>
  </si>
  <si>
    <t>Alchemist</t>
  </si>
  <si>
    <t>Random House Audio</t>
  </si>
  <si>
    <t>076071150X</t>
  </si>
  <si>
    <t>Writing for Dollars</t>
  </si>
  <si>
    <t>Mccollister</t>
  </si>
  <si>
    <t>Soul's Perfection (Journey of the Soul)</t>
  </si>
  <si>
    <t>Hay House</t>
  </si>
  <si>
    <t>The Nature of Good and Evil (Journey of the Soul Series, Book 3)</t>
  </si>
  <si>
    <t>Adventures of a Psychic: The Fascinating Inspiring True-Life Story of One of America's Most Successful Clairvoyants</t>
  </si>
  <si>
    <t>The Other Side and Back: A Psychic's Guide to Our World and Beyond</t>
  </si>
  <si>
    <t>Penguin Putnam</t>
  </si>
  <si>
    <t>The Camino</t>
  </si>
  <si>
    <t>MacLaine</t>
  </si>
  <si>
    <t>Shirley</t>
  </si>
  <si>
    <t>Don't Fall Off the Mountain</t>
  </si>
  <si>
    <t>Creative Visualization: Use the Power of Your Imagination to Create What You Want in Your Life</t>
  </si>
  <si>
    <t>Gawain</t>
  </si>
  <si>
    <t>Shakti</t>
  </si>
  <si>
    <t>New World Library</t>
  </si>
  <si>
    <t>Way of the Peaceful Warrior, 20th Anniversary Edition: A Book That Changes Lives</t>
  </si>
  <si>
    <t>Running from Safety: An Adventure of the Spirit</t>
  </si>
  <si>
    <t>The Bridge Across Forever</t>
  </si>
  <si>
    <t>A Gift of Wings</t>
  </si>
  <si>
    <t>044020562X</t>
  </si>
  <si>
    <t>One</t>
  </si>
  <si>
    <t>The Secret of Shambhala : In Search of the Eleventh Insight</t>
  </si>
  <si>
    <t>Redfield</t>
  </si>
  <si>
    <t>Maps to Ecstasy: A Healing Journey for the Untamed Spirit</t>
  </si>
  <si>
    <t>Gabrielle</t>
  </si>
  <si>
    <t>Bridget Jones: The Edge of Reason</t>
  </si>
  <si>
    <t>Invitation</t>
  </si>
  <si>
    <t>Dreamer</t>
  </si>
  <si>
    <t>Oriah Mountain</t>
  </si>
  <si>
    <t>HarperAudio</t>
  </si>
  <si>
    <t>Chief Seattle (Northwest Mythic Landscape Series)</t>
  </si>
  <si>
    <t>Buerge</t>
  </si>
  <si>
    <t>Write from the Heart: Unleashing the Power of Your Creativity</t>
  </si>
  <si>
    <t>Hal Zina</t>
  </si>
  <si>
    <t>The Secret Language of the Stars and Planets: A Visual Key to the Heavens</t>
  </si>
  <si>
    <t>Cornelius</t>
  </si>
  <si>
    <t>Geoffrey</t>
  </si>
  <si>
    <t>Chris-In-The-Morning: Love, Life, and the Whole Karmic Enchilada</t>
  </si>
  <si>
    <t>Chunovic</t>
  </si>
  <si>
    <t>The Northern Exposure Cookbook: A Community Cookbook from the Heart of the Alaskan Riviera</t>
  </si>
  <si>
    <t>Ellis</t>
  </si>
  <si>
    <t>McGraw Hill - NTC</t>
  </si>
  <si>
    <t>Northern Exposure: The Official Publication of the Television Series</t>
  </si>
  <si>
    <t>Carol Pub Group</t>
  </si>
  <si>
    <t>Northern Exposures: Photographs</t>
  </si>
  <si>
    <t>Morrow</t>
  </si>
  <si>
    <t>Rob</t>
  </si>
  <si>
    <t>Letters from Cicely</t>
  </si>
  <si>
    <t>067084487X</t>
  </si>
  <si>
    <t>The Stinky Cheeseman and Other Fairly Stupid Tales (Caldecott Honor Book)</t>
  </si>
  <si>
    <t>Scieszka</t>
  </si>
  <si>
    <t>Portfolios of Ansel Adams</t>
  </si>
  <si>
    <t>Ansel E.</t>
  </si>
  <si>
    <t>Bulfinch Press</t>
  </si>
  <si>
    <t>Every Part of This Earth Is Sacred: Native American Voices in Praise of Nature</t>
  </si>
  <si>
    <t>Stone</t>
  </si>
  <si>
    <t>Jana</t>
  </si>
  <si>
    <t>Beyond Birth and Death</t>
  </si>
  <si>
    <t>Prabhupada</t>
  </si>
  <si>
    <t>A. C. Bhaktivedanta Swami</t>
  </si>
  <si>
    <t>Bhaktivedanta Book Trust</t>
  </si>
  <si>
    <t>Journey of Self-Discovery</t>
  </si>
  <si>
    <t>The Complete Book of Palmistry</t>
  </si>
  <si>
    <t>The Language of Life: A Festival of Poets</t>
  </si>
  <si>
    <t>Moyers</t>
  </si>
  <si>
    <t>Bill D.</t>
  </si>
  <si>
    <t>Walt Whitman: The Complete Poems (Penguin Classics)</t>
  </si>
  <si>
    <t>Essential Rumi</t>
  </si>
  <si>
    <t>Barks</t>
  </si>
  <si>
    <t>Coleman</t>
  </si>
  <si>
    <t>The Soul's Code : In Search of Character and Calling</t>
  </si>
  <si>
    <t>Hillman</t>
  </si>
  <si>
    <t>The Flight of the Seventh Moon: The Teaching of the Shields</t>
  </si>
  <si>
    <t>Developing Intuition: Practical Guidance for Daily Life</t>
  </si>
  <si>
    <t>The Valkyries</t>
  </si>
  <si>
    <t>Principles of Instrumental Analysis</t>
  </si>
  <si>
    <t>Skoog</t>
  </si>
  <si>
    <t>Douglas A.</t>
  </si>
  <si>
    <t>Brooks Cole</t>
  </si>
  <si>
    <t>Chemistry</t>
  </si>
  <si>
    <t>McMurry</t>
  </si>
  <si>
    <t>Physical Chemistry</t>
  </si>
  <si>
    <t>P. W.</t>
  </si>
  <si>
    <t>W.H. Freeman Company</t>
  </si>
  <si>
    <t>Pooh (Giant Board Book)</t>
  </si>
  <si>
    <t>A. A.</t>
  </si>
  <si>
    <t>The Giving Tree</t>
  </si>
  <si>
    <t>Dream Pony (Sandy Lane Stables)</t>
  </si>
  <si>
    <t>Susannah</t>
  </si>
  <si>
    <t>Educational Development Corporation</t>
  </si>
  <si>
    <t>Don't Stand Too Close to a Naked Man</t>
  </si>
  <si>
    <t>The Wall Street Journal Lifetime Guide to Money : Strategies for Managing Your Finances</t>
  </si>
  <si>
    <t>Journal</t>
  </si>
  <si>
    <t>Staff of the Wall St</t>
  </si>
  <si>
    <t>Thirty Five Thousand Plus Baby Names: The Largest Selection of Popular and Unusual Names from Around the World</t>
  </si>
  <si>
    <t>Lansky</t>
  </si>
  <si>
    <t>Meadowbrook</t>
  </si>
  <si>
    <t>Indoor Cat</t>
  </si>
  <si>
    <t>Curtis</t>
  </si>
  <si>
    <t>Maine Coon Cats: Everything About Purchase, Care, Nutrition, Reproduction, Diseases, and Behavior (A Complete Pet Owner's Manual)</t>
  </si>
  <si>
    <t>Daly</t>
  </si>
  <si>
    <t>Carol Himsel</t>
  </si>
  <si>
    <t>156305700X</t>
  </si>
  <si>
    <t>Really Important Stuff: My Kids Have Taught Me</t>
  </si>
  <si>
    <t>Cynthia Copeland</t>
  </si>
  <si>
    <t>Making Your Home a Haven: Strategies for the Domestically Challenged</t>
  </si>
  <si>
    <t>Salzmann</t>
  </si>
  <si>
    <t>Cyndy</t>
  </si>
  <si>
    <t>Horizon</t>
  </si>
  <si>
    <t>The Westing Game (Now in Speak!)</t>
  </si>
  <si>
    <t>Raskin</t>
  </si>
  <si>
    <t>Penguin Putnam Books for Young Readers</t>
  </si>
  <si>
    <t>Interview with the Vampire</t>
  </si>
  <si>
    <t>The Queen of the Damned (Vampire Chronicles (Paperback))</t>
  </si>
  <si>
    <t>Lord God Made Them All</t>
  </si>
  <si>
    <t>Herriot</t>
  </si>
  <si>
    <t>O Is for Outlaw</t>
  </si>
  <si>
    <t>Organic Chemistry</t>
  </si>
  <si>
    <t>Fox</t>
  </si>
  <si>
    <t>Marye Anne</t>
  </si>
  <si>
    <t>Jones Bartlett Pub</t>
  </si>
  <si>
    <t>Inorganic Chemistry</t>
  </si>
  <si>
    <t>Shriver</t>
  </si>
  <si>
    <t>D.F.</t>
  </si>
  <si>
    <t>W H Freeman Co</t>
  </si>
  <si>
    <t>Kushiel's Avatar (Kushiel's Legacy)</t>
  </si>
  <si>
    <t>In-Home Child Care: A Step-By-Step Guide to Quality, Affordable Care</t>
  </si>
  <si>
    <t>Shatoff</t>
  </si>
  <si>
    <t>Debra K., Dr.</t>
  </si>
  <si>
    <t>Family CareWare, Inc.</t>
  </si>
  <si>
    <t>Essentials of Computational Chemistry : Theories and Models</t>
  </si>
  <si>
    <t>Cramer</t>
  </si>
  <si>
    <t>Christopher J.</t>
  </si>
  <si>
    <t>Kushiel's Chosen (Kushiel's Legacy)</t>
  </si>
  <si>
    <t>The Book of Ruth (Oprah's Book Club (Paperback))</t>
  </si>
  <si>
    <t>Virginia Woolf: A Biography</t>
  </si>
  <si>
    <t>Bell</t>
  </si>
  <si>
    <t>Quentin</t>
  </si>
  <si>
    <t>Karpov-Korchnoi: Massacre in Merano (A Batsford chess book)</t>
  </si>
  <si>
    <t>Raymond D</t>
  </si>
  <si>
    <t>B.T. Batsford</t>
  </si>
  <si>
    <t>094547069X</t>
  </si>
  <si>
    <t>New Developments in Latvian Gambit</t>
  </si>
  <si>
    <t>Grivainis</t>
  </si>
  <si>
    <t>Kon</t>
  </si>
  <si>
    <t>Chess Enterprises</t>
  </si>
  <si>
    <t>Epic Battles of the Chessboard</t>
  </si>
  <si>
    <t>Coles</t>
  </si>
  <si>
    <t>R. N.</t>
  </si>
  <si>
    <t>BATTLE OF THE TITANS</t>
  </si>
  <si>
    <t>The Ear, the Eye, and the Arm</t>
  </si>
  <si>
    <t>Farmer</t>
  </si>
  <si>
    <t>In the Cut</t>
  </si>
  <si>
    <t>How to Be Good</t>
  </si>
  <si>
    <t>038072930X</t>
  </si>
  <si>
    <t>Turbulent Souls: : A Catholic Son's Return To His Jewish Family</t>
  </si>
  <si>
    <t>Dubner</t>
  </si>
  <si>
    <t>068483376X</t>
  </si>
  <si>
    <t>Succulent Wild Woman</t>
  </si>
  <si>
    <t>068484270X</t>
  </si>
  <si>
    <t>The HEALING OF AMERICA</t>
  </si>
  <si>
    <t>Williamson</t>
  </si>
  <si>
    <t>Marianne</t>
  </si>
  <si>
    <t>The Morning After: Sex, Fear, and Feminism on Campus</t>
  </si>
  <si>
    <t>Roiphe</t>
  </si>
  <si>
    <t>LAST TEMPTATION OF CHRIST (Movie Tie in)</t>
  </si>
  <si>
    <t>Kazantzakis</t>
  </si>
  <si>
    <t>Nikos</t>
  </si>
  <si>
    <t>The Informers</t>
  </si>
  <si>
    <t>ELLIS</t>
  </si>
  <si>
    <t>BRET EASTON</t>
  </si>
  <si>
    <t>Africans in America: AMERICAN (AMERI)ca's Journey through Slavery</t>
  </si>
  <si>
    <t>Love in Black and White: The Triumph of Love over Prejudice and Taboo</t>
  </si>
  <si>
    <t>Mathabane</t>
  </si>
  <si>
    <t>The Color Purple</t>
  </si>
  <si>
    <t>Mirror Image</t>
  </si>
  <si>
    <t>The Shelter of Each Other: Rebuilding Our Families</t>
  </si>
  <si>
    <t>Mary Bray</t>
  </si>
  <si>
    <t>Story of My Life: A Novel</t>
  </si>
  <si>
    <t>McInerney</t>
  </si>
  <si>
    <t>The First Immortal</t>
  </si>
  <si>
    <t>Halperin</t>
  </si>
  <si>
    <t>James L.</t>
  </si>
  <si>
    <t>Diaspora</t>
  </si>
  <si>
    <t>Confucio nel computer: Memoria accidentale del futuro</t>
  </si>
  <si>
    <t>Colombo</t>
  </si>
  <si>
    <t>Furio</t>
  </si>
  <si>
    <t>Nuova Eri Rizzoli</t>
  </si>
  <si>
    <t>And Babies Make Four (Manhattan Multiples)</t>
  </si>
  <si>
    <t>Monster Movers</t>
  </si>
  <si>
    <t>Ancona</t>
  </si>
  <si>
    <t>The Tycoon's Double Trouble (Daycare Dads)</t>
  </si>
  <si>
    <t>Legacy of Evil</t>
  </si>
  <si>
    <t>The Spaniard's Woman  Foreign Affairs (Harlequin Presents, 2351)</t>
  </si>
  <si>
    <t>The Greek Tycoon's Ultimatum  The Greek Tycoons (Harlequin Presents, 2353)</t>
  </si>
  <si>
    <t>Monroe</t>
  </si>
  <si>
    <t>Lucy</t>
  </si>
  <si>
    <t>The Firm (Random House Large Print)</t>
  </si>
  <si>
    <t>Random House Large Print</t>
  </si>
  <si>
    <t>Each Time We Love</t>
  </si>
  <si>
    <t>067170463X</t>
  </si>
  <si>
    <t>Murder on the Orient Express</t>
  </si>
  <si>
    <t>DEAD MANS FOLLY (Hercule Poirot Mysteries (Paperback))</t>
  </si>
  <si>
    <t>067170091X</t>
  </si>
  <si>
    <t>Endless Night</t>
  </si>
  <si>
    <t>Easy to Kill</t>
  </si>
  <si>
    <t>And Then There Were None</t>
  </si>
  <si>
    <t>A Careful Wife</t>
  </si>
  <si>
    <t>ABC MURDERS</t>
  </si>
  <si>
    <t>The Blind - Date Bride (The Australians)</t>
  </si>
  <si>
    <t>Darcy</t>
  </si>
  <si>
    <t>The Parisian Playboy  In Love With Her Boss</t>
  </si>
  <si>
    <t>Faery Magic</t>
  </si>
  <si>
    <t>Putney</t>
  </si>
  <si>
    <t>Mary Jo</t>
  </si>
  <si>
    <t>Tender Is the Storm</t>
  </si>
  <si>
    <t>The Greatest Discovery</t>
  </si>
  <si>
    <t>Sorensen</t>
  </si>
  <si>
    <t>Pond Publishing</t>
  </si>
  <si>
    <t>Der Fisch lernt fliegen. Unterwegs durch die Jahre.</t>
  </si>
  <si>
    <t>Pluhar</t>
  </si>
  <si>
    <t>Erika</t>
  </si>
  <si>
    <t>Hoffmann Campe</t>
  </si>
  <si>
    <t>Narcissus and Goldmund</t>
  </si>
  <si>
    <t>844140898X</t>
  </si>
  <si>
    <t>Fronteras de Lo Imposible</t>
  </si>
  <si>
    <t>Jimenez</t>
  </si>
  <si>
    <t>Iker</t>
  </si>
  <si>
    <t>Edaf</t>
  </si>
  <si>
    <t>Sin Noticias De Gurb (Biblioteca breve)</t>
  </si>
  <si>
    <t>Mendoza</t>
  </si>
  <si>
    <t>Planeta Pub Corp</t>
  </si>
  <si>
    <t>Name Der Rose</t>
  </si>
  <si>
    <t>2001 Spanish and English Idioms/2001 Modismos Espanoles E Ingleses: 2001 Modismos Espanoles E Ingleses</t>
  </si>
  <si>
    <t>Savaiano</t>
  </si>
  <si>
    <t>Eugene, Ph.D.</t>
  </si>
  <si>
    <t>Spring Fever!</t>
  </si>
  <si>
    <t>Lerangis</t>
  </si>
  <si>
    <t>Mi Gato Angus, El Primer Morreo Y El Pasta</t>
  </si>
  <si>
    <t>Pozo y El Pendulo y Otras Historias Espeluzna</t>
  </si>
  <si>
    <t>Valdemar</t>
  </si>
  <si>
    <t>La educaciau de un hada</t>
  </si>
  <si>
    <t>Cauwelaert</t>
  </si>
  <si>
    <t>Didier Van</t>
  </si>
  <si>
    <t>El Circulo Magico</t>
  </si>
  <si>
    <t>Neville</t>
  </si>
  <si>
    <t>843396951X</t>
  </si>
  <si>
    <t>13 99 Euros</t>
  </si>
  <si>
    <t>Beigbeder</t>
  </si>
  <si>
    <t>Frederic</t>
  </si>
  <si>
    <t>Ocho, El</t>
  </si>
  <si>
    <t>Grupo Zeta</t>
  </si>
  <si>
    <t>Mitologia - Guia Ilustrada de Mitos del Mundo</t>
  </si>
  <si>
    <t>Willis</t>
  </si>
  <si>
    <t>Debate</t>
  </si>
  <si>
    <t>El club Dumas (ediciau en espaauol)</t>
  </si>
  <si>
    <t>Perez-Reverte</t>
  </si>
  <si>
    <t>Arturo</t>
  </si>
  <si>
    <t>Falso Movimiento (Gran Angular)</t>
  </si>
  <si>
    <t>Gandara</t>
  </si>
  <si>
    <t>Alejandro</t>
  </si>
  <si>
    <t>Ediciones SM</t>
  </si>
  <si>
    <t>El Ultimo Adios</t>
  </si>
  <si>
    <t>LA Tabla De Flandes</t>
  </si>
  <si>
    <t>Reverte</t>
  </si>
  <si>
    <t>Arturo Perez</t>
  </si>
  <si>
    <t>Patience and Sarah</t>
  </si>
  <si>
    <t>The Notebook</t>
  </si>
  <si>
    <t>Carnal Innocence</t>
  </si>
  <si>
    <t>The Fulfillment</t>
  </si>
  <si>
    <t>LaVyrle</t>
  </si>
  <si>
    <t>Mattimeo (Redwall, Book 3)</t>
  </si>
  <si>
    <t>If I Should Die</t>
  </si>
  <si>
    <t>The Wood Wife (Tor Fantasy)</t>
  </si>
  <si>
    <t>North and South</t>
  </si>
  <si>
    <t>Lost Lady</t>
  </si>
  <si>
    <t>Italy in Mind: An Anthology (Vintage Departures)</t>
  </si>
  <si>
    <t>Alice Leccese</t>
  </si>
  <si>
    <t>White As Snow (Fairy Tales)</t>
  </si>
  <si>
    <t>Overload</t>
  </si>
  <si>
    <t>Hailey</t>
  </si>
  <si>
    <t>Ancient Shores</t>
  </si>
  <si>
    <t>McDevitt</t>
  </si>
  <si>
    <t>Reap the Whirlwind: The Battle of the Rosebud June 1876 (Plainsmen (Paperback))</t>
  </si>
  <si>
    <t>Johnston</t>
  </si>
  <si>
    <t>Terry C.</t>
  </si>
  <si>
    <t>Bloodstream</t>
  </si>
  <si>
    <t>Gerritsen</t>
  </si>
  <si>
    <t>Tess</t>
  </si>
  <si>
    <t>No Comebacks: Collected Short Stories</t>
  </si>
  <si>
    <t>Forsyth</t>
  </si>
  <si>
    <t>Burning Angel (Dave Robicheaux Mysteries (Paperback))</t>
  </si>
  <si>
    <t>The List of 7</t>
  </si>
  <si>
    <t>So Worthy My Love</t>
  </si>
  <si>
    <t>Blue Adept (Apprentice Adept (Paperback))</t>
  </si>
  <si>
    <t>Heat and Dust</t>
  </si>
  <si>
    <t>Jhabvala</t>
  </si>
  <si>
    <t>Ruth Prawer</t>
  </si>
  <si>
    <t>Veronika Decides to Die</t>
  </si>
  <si>
    <t>Manifold Destiny: The One! the Only! Guide to Cooking on Your Car Engine</t>
  </si>
  <si>
    <t>Maynard</t>
  </si>
  <si>
    <t>Bold Science: Seven Scientists Who Are Changing Our World</t>
  </si>
  <si>
    <t>Anton</t>
  </si>
  <si>
    <t>Treehouses: The Art and Craft of Living Out on a Limb</t>
  </si>
  <si>
    <t>Home Tree Home: Principles of Treehouse Construction and Other Tall Tales</t>
  </si>
  <si>
    <t>The Royal Physician's Visit: A Novel</t>
  </si>
  <si>
    <t>Enquist</t>
  </si>
  <si>
    <t>Per Olov</t>
  </si>
  <si>
    <t>Falcon</t>
  </si>
  <si>
    <t>Bull</t>
  </si>
  <si>
    <t>The Honor of the Queen (Honor Harrington Series, Book 2)</t>
  </si>
  <si>
    <t>The Man on the Balcony: The Story of a Crime (Vintage Crime/Black Lizard)</t>
  </si>
  <si>
    <t>Sjowall</t>
  </si>
  <si>
    <t>Maj</t>
  </si>
  <si>
    <t>The Short Victorious War (Honor Harrington Series, Book 3)</t>
  </si>
  <si>
    <t>The Disappearance of Sherlock Holmes</t>
  </si>
  <si>
    <t>On Basilisk Station (Honor Harrington Series, Book 1)</t>
  </si>
  <si>
    <t>Reaper Man</t>
  </si>
  <si>
    <t>068486780X</t>
  </si>
  <si>
    <t>Between Silk and Cyanide: A Codemaker's War, 1941-1945</t>
  </si>
  <si>
    <t>Marks</t>
  </si>
  <si>
    <t>A Beautiful Mind: The Life of Mathematical Genius and Nobel Laureate John Nash</t>
  </si>
  <si>
    <t>GONE FISHIN : Featuring an Original Easy Rawlins Short Story Smoke (Easy Rawlins Mysteries (Paperback))</t>
  </si>
  <si>
    <t>You Belong To Me</t>
  </si>
  <si>
    <t>The Threatening Storm: The Case for Invading Iraq</t>
  </si>
  <si>
    <t>Pollack</t>
  </si>
  <si>
    <t>Kenneth M.</t>
  </si>
  <si>
    <t>081297106X</t>
  </si>
  <si>
    <t>Reading Lolita in Tehran: A Memoir in Books</t>
  </si>
  <si>
    <t>Nafisi</t>
  </si>
  <si>
    <t>Azar</t>
  </si>
  <si>
    <t>Blue Latitudes : Boldly Going Where Captain Cook Has Gone Before</t>
  </si>
  <si>
    <t>Horwitz</t>
  </si>
  <si>
    <t>Peace Like a River</t>
  </si>
  <si>
    <t>Enger</t>
  </si>
  <si>
    <t>Leif</t>
  </si>
  <si>
    <t>Embraced by the Light</t>
  </si>
  <si>
    <t>Eadie</t>
  </si>
  <si>
    <t>Betty J.</t>
  </si>
  <si>
    <t>055356160X</t>
  </si>
  <si>
    <t>Cry Wolf</t>
  </si>
  <si>
    <t>The Power of Two (T*Witches, No 1)</t>
  </si>
  <si>
    <t>Gilmour</t>
  </si>
  <si>
    <t>H. B.</t>
  </si>
  <si>
    <t>Apple</t>
  </si>
  <si>
    <t>Magic Kingdom for Sale - Sold! (Magic Kingdom of Landover)</t>
  </si>
  <si>
    <t>The Black Unicorn (Magic Kingdom of Landover Novel)</t>
  </si>
  <si>
    <t>Wizard at Large (Rookies Series)</t>
  </si>
  <si>
    <t>Sweet Enemy</t>
  </si>
  <si>
    <t>The Time Machine</t>
  </si>
  <si>
    <t>The Invisible Man (Dover Thrift Editions)</t>
  </si>
  <si>
    <t>Journey to the Center of the Earth</t>
  </si>
  <si>
    <t>Bradymania!: Everything You Always Wanted to Know - And a Few Things You Probably Didnt (25th Anniversary Edition)</t>
  </si>
  <si>
    <t>Adams Media Corporation</t>
  </si>
  <si>
    <t>The Message (Animorphs , No 4)</t>
  </si>
  <si>
    <t>The Invasion (Animorphs, No 1)</t>
  </si>
  <si>
    <t>059046678X</t>
  </si>
  <si>
    <t>The Yearbook</t>
  </si>
  <si>
    <t>SCREAM OF THE CAT (PHANTOM VALLEY ) : SCREAM OF THE CAT</t>
  </si>
  <si>
    <t>Beach</t>
  </si>
  <si>
    <t>EVIL ONE (PHANTOM VALLEY 1) : EVIL ONE (Phantom Valley)</t>
  </si>
  <si>
    <t>How to Talk So Kids Will Listen and Listen So Kids Will Talk</t>
  </si>
  <si>
    <t>Faber</t>
  </si>
  <si>
    <t>Farrah : An Unauthorized Biography of Farrah Fawcett-Majors</t>
  </si>
  <si>
    <t>Burstein</t>
  </si>
  <si>
    <t>Signet Books</t>
  </si>
  <si>
    <t>Graveyard of the Atlantic: Shipwrecks of the North Carolina Coast</t>
  </si>
  <si>
    <t>Stick</t>
  </si>
  <si>
    <t>University of North Carolina Press</t>
  </si>
  <si>
    <t>Han Solo at Stars' End</t>
  </si>
  <si>
    <t>Splinter of the Mind's Eye</t>
  </si>
  <si>
    <t>Foster</t>
  </si>
  <si>
    <t>Alan Dean</t>
  </si>
  <si>
    <t>Empire Strikes Back Wars</t>
  </si>
  <si>
    <t>Glut</t>
  </si>
  <si>
    <t>Donald F</t>
  </si>
  <si>
    <t>068808527X</t>
  </si>
  <si>
    <t>Close Friends</t>
  </si>
  <si>
    <t>50 Simple Things You Can Do to Save the Earth</t>
  </si>
  <si>
    <t>Group</t>
  </si>
  <si>
    <t>Earthworks</t>
  </si>
  <si>
    <t>A Hiker's Companion: 12,000 Miles of Trail-Tested Wisdom</t>
  </si>
  <si>
    <t>Cindy</t>
  </si>
  <si>
    <t>Mountaineers Books</t>
  </si>
  <si>
    <t>Hiking a Celebration of the Sport and the World's Best Places to Enjoy It (Fodor's sports)</t>
  </si>
  <si>
    <t>Hungry Hikers Book of Good Cooking</t>
  </si>
  <si>
    <t>McHugh</t>
  </si>
  <si>
    <t>Gretchen</t>
  </si>
  <si>
    <t>042516540X</t>
  </si>
  <si>
    <t>The Cat Who... Companion</t>
  </si>
  <si>
    <t>Feaster</t>
  </si>
  <si>
    <t>Sharon A.</t>
  </si>
  <si>
    <t>FOREVER : A Novel of Good and Evil, Love and Hope</t>
  </si>
  <si>
    <t>The Cat Who Went Up the Creek</t>
  </si>
  <si>
    <t>051512463X</t>
  </si>
  <si>
    <t>The Cat Who Sang for the Birds (Cat Who... (Paperback))</t>
  </si>
  <si>
    <t>HIGH TIDE FEAR STREET SUPERCHILLER 12</t>
  </si>
  <si>
    <t>R.L.</t>
  </si>
  <si>
    <t>First Evil (Fear Street Cheerleaders 1) : First Evil</t>
  </si>
  <si>
    <t>BODY SWITCHERS FROM OUTER SPACE: R L STINE'S GHOSTS OF FEAR STREET #14 (GHOSTS OF FEAR STREET)</t>
  </si>
  <si>
    <t>The Elf Queen of Shannara (Heritage of Shannara, Book 3)</t>
  </si>
  <si>
    <t>JUDY GARLAND</t>
  </si>
  <si>
    <t>Anne E.</t>
  </si>
  <si>
    <t>067166865X</t>
  </si>
  <si>
    <t>STAR TREK YESTERDAY'S SON (Star Trek: The Original Series)</t>
  </si>
  <si>
    <t>Perfect Girls (Replica No. 4)</t>
  </si>
  <si>
    <t>Skylark Books</t>
  </si>
  <si>
    <t>The Andalite Chronicles (Elfangor's Journey, Alloran's Choice, An Alien Dies) - Animorphs</t>
  </si>
  <si>
    <t>The Visitor (Animorphs, No 2)</t>
  </si>
  <si>
    <t>The Encounter (Animorphs , No 3)</t>
  </si>
  <si>
    <t>Shipwreck (Island, Book 1)</t>
  </si>
  <si>
    <t>Karen's School Trip (Baby-Sitters Little Sister, 24)</t>
  </si>
  <si>
    <t>Ann M.</t>
  </si>
  <si>
    <t>Karen's Doll (Baby-Sitters Little Sister, 23)</t>
  </si>
  <si>
    <t>Karen's Pen Pal (Baby-Sitters Little Sister, 25)</t>
  </si>
  <si>
    <t>The Christie Caper</t>
  </si>
  <si>
    <t>Southern Ghost</t>
  </si>
  <si>
    <t>Montana Sky</t>
  </si>
  <si>
    <t>A Thousand Country Roads: An Epilogue to The Bridges of Madison County</t>
  </si>
  <si>
    <t>John M. Hardy</t>
  </si>
  <si>
    <t>Macromedia Dreamweaver 4: Training from the Source</t>
  </si>
  <si>
    <t>Khristine</t>
  </si>
  <si>
    <t>Macromedia Press</t>
  </si>
  <si>
    <t>All About Passion (Cynster Novels)</t>
  </si>
  <si>
    <t>Fifth Daughter</t>
  </si>
  <si>
    <t>Coffman</t>
  </si>
  <si>
    <t>To Kiss a Spy (Get Connected Romances)</t>
  </si>
  <si>
    <t>FEATHER</t>
  </si>
  <si>
    <t>Lady of Desire</t>
  </si>
  <si>
    <t>Foley</t>
  </si>
  <si>
    <t>Gaelen</t>
  </si>
  <si>
    <t>The Rogue</t>
  </si>
  <si>
    <t>Delacroix</t>
  </si>
  <si>
    <t>The Italian</t>
  </si>
  <si>
    <t>Scrooge Wore Spurs</t>
  </si>
  <si>
    <t>See Jane Score (Avon Romance)</t>
  </si>
  <si>
    <t>The Ring on Her Finger (Avon Romance)</t>
  </si>
  <si>
    <t>Bevarly</t>
  </si>
  <si>
    <t>Reckless Encounter</t>
  </si>
  <si>
    <t>Rogers</t>
  </si>
  <si>
    <t>Rosemary</t>
  </si>
  <si>
    <t>Finding You/Knowing You : Two Brand-New Novels For One Wonderful Price! (Candellano Family Trilogy)</t>
  </si>
  <si>
    <t>Maureen</t>
  </si>
  <si>
    <t>Impostress (Signet Historical Romance)</t>
  </si>
  <si>
    <t>084395051X</t>
  </si>
  <si>
    <t>Savage Destiny (Savage)</t>
  </si>
  <si>
    <t>Cassie</t>
  </si>
  <si>
    <t>Bride Of Black Douglas (Mira)</t>
  </si>
  <si>
    <t>Texas Bride (Leisure Historical Romance)</t>
  </si>
  <si>
    <t>Greenwood</t>
  </si>
  <si>
    <t>The Iron Rose</t>
  </si>
  <si>
    <t>Canham</t>
  </si>
  <si>
    <t>Marsha</t>
  </si>
  <si>
    <t>Love With the Proper Husband (Avon Historical Romance)</t>
  </si>
  <si>
    <t>Victoria</t>
  </si>
  <si>
    <t>On a Wicked Dawn (Cynster Novels)</t>
  </si>
  <si>
    <t>The Italian's Trophy Mistress (Mistress To A Millionaire)</t>
  </si>
  <si>
    <t>Seduced by a Rogue</t>
  </si>
  <si>
    <t>Connie</t>
  </si>
  <si>
    <t>Naughty Marietta</t>
  </si>
  <si>
    <t>Nan</t>
  </si>
  <si>
    <t>The Love Knot</t>
  </si>
  <si>
    <t>Brandewyne</t>
  </si>
  <si>
    <t>Racing Moon</t>
  </si>
  <si>
    <t>Breathing Room (Avon Romance)</t>
  </si>
  <si>
    <t>Phillips</t>
  </si>
  <si>
    <t>Susan Elizabeth</t>
  </si>
  <si>
    <t>Deadly Caress (A Francesca Cahill Romance)</t>
  </si>
  <si>
    <t>Brenda</t>
  </si>
  <si>
    <t>Seduced</t>
  </si>
  <si>
    <t>Britton</t>
  </si>
  <si>
    <t>Warner Forever</t>
  </si>
  <si>
    <t>The Very Virile Viking</t>
  </si>
  <si>
    <t>Untie My Heart</t>
  </si>
  <si>
    <t>Ivory</t>
  </si>
  <si>
    <t>Midnight Confessions</t>
  </si>
  <si>
    <t>PROCTOR</t>
  </si>
  <si>
    <t>CANDICE</t>
  </si>
  <si>
    <t>Stealing Heaven</t>
  </si>
  <si>
    <t>Hunter</t>
  </si>
  <si>
    <t>Madeline</t>
  </si>
  <si>
    <t>The Ways of Grace</t>
  </si>
  <si>
    <t>Linda Francis</t>
  </si>
  <si>
    <t>Reckless Embrace (Leisure Historical Romance)</t>
  </si>
  <si>
    <t>Kingdom Of Moonlight</t>
  </si>
  <si>
    <t>Litton</t>
  </si>
  <si>
    <t>Josie</t>
  </si>
  <si>
    <t>Married By Midnight (Harlequin Historical, No. 622)</t>
  </si>
  <si>
    <t>Stacy</t>
  </si>
  <si>
    <t>Breaking All the Rules (Avon Light Contemporary Romances)</t>
  </si>
  <si>
    <t>Civil-Brown</t>
  </si>
  <si>
    <t>River Road (Ross, Joann. Callahan Brothers Trilogy, 2.)</t>
  </si>
  <si>
    <t>JoAnn</t>
  </si>
  <si>
    <t>A Season Of Miracles</t>
  </si>
  <si>
    <t>Heather</t>
  </si>
  <si>
    <t>Her Highness, My Wife</t>
  </si>
  <si>
    <t>Must Be Magic</t>
  </si>
  <si>
    <t>The Temptress (The Bride Quest)</t>
  </si>
  <si>
    <t>038081479X</t>
  </si>
  <si>
    <t>Heart of a Warrior</t>
  </si>
  <si>
    <t>Savage Moon</t>
  </si>
  <si>
    <t>Texas Homecoming (Night Riders)</t>
  </si>
  <si>
    <t>The Mating Game (Zebra Contemporary Romance)</t>
  </si>
  <si>
    <t>Melanie</t>
  </si>
  <si>
    <t>Tempt Me Twice (A Kenyon Family Novel)</t>
  </si>
  <si>
    <t>Barbara Dawson</t>
  </si>
  <si>
    <t>Romancing Riley</t>
  </si>
  <si>
    <t>Lane</t>
  </si>
  <si>
    <t>Lady Sophia's Lover</t>
  </si>
  <si>
    <t>Kleypas</t>
  </si>
  <si>
    <t>Silent Honor</t>
  </si>
  <si>
    <t>The Snow Leopard (Penguin Nature Classics)</t>
  </si>
  <si>
    <t>Move Your Stuff, Change Your Life : How to Use Feng Shui to Get Love, Money, Respect and Happiness</t>
  </si>
  <si>
    <t>Karen Rauch</t>
  </si>
  <si>
    <t>Every Day's a Party : Louisiana Recipes For Celebrating With Family And Friends</t>
  </si>
  <si>
    <t>Lagasse</t>
  </si>
  <si>
    <t>Emeril</t>
  </si>
  <si>
    <t>Morrow Cookbooks</t>
  </si>
  <si>
    <t>Do Less, Achieve More: Discover the Hidden Power of Giving in</t>
  </si>
  <si>
    <t>Chu</t>
  </si>
  <si>
    <t>Chin-Ning</t>
  </si>
  <si>
    <t>ReganBooks</t>
  </si>
  <si>
    <t>Success Through a Positive Mental Attitude</t>
  </si>
  <si>
    <t>W.</t>
  </si>
  <si>
    <t>Intellectual Capital: The New Wealth of Organizations</t>
  </si>
  <si>
    <t>STEWART</t>
  </si>
  <si>
    <t>THOMAS A.</t>
  </si>
  <si>
    <t>Currency</t>
  </si>
  <si>
    <t>The Book of Questions</t>
  </si>
  <si>
    <t>Neruda</t>
  </si>
  <si>
    <t>Pablo</t>
  </si>
  <si>
    <t>Consortium Book Sales Dist</t>
  </si>
  <si>
    <t>Italian Light Cooking</t>
  </si>
  <si>
    <t>Soulwork: Clearing the Mind, Opening the Heart, and Replenishing the Spirit</t>
  </si>
  <si>
    <t>Moffatt</t>
  </si>
  <si>
    <t>Bettyclare</t>
  </si>
  <si>
    <t>Wildcat Canyon Press</t>
  </si>
  <si>
    <t>Nothing in This Book Is True, but It's Exactly How Things Are: The Esoteric Meaning of the Monuments on Mars</t>
  </si>
  <si>
    <t>Frissell</t>
  </si>
  <si>
    <t>Frog Ltd.</t>
  </si>
  <si>
    <t>Other People's Skeletons (Rebecca Schwartz Mysteries)</t>
  </si>
  <si>
    <t>Death and the Joyful Woman</t>
  </si>
  <si>
    <t>No Wind of Blame</t>
  </si>
  <si>
    <t>039304856X</t>
  </si>
  <si>
    <t>Iris and Her Friends: A Memoir of Memory and Desire</t>
  </si>
  <si>
    <t>Bayley</t>
  </si>
  <si>
    <t>The Cat Who Sang for the Birds</t>
  </si>
  <si>
    <t>Preserving Family Lands, Book I</t>
  </si>
  <si>
    <t>Small</t>
  </si>
  <si>
    <t>Landowner Planning Center</t>
  </si>
  <si>
    <t>Martin the Warrior (Redwall, Book 6)</t>
  </si>
  <si>
    <t>Salamandastron (Redwall, Book 5)</t>
  </si>
  <si>
    <t>The Cat Who Blew the Whistle</t>
  </si>
  <si>
    <t>The Lives of Dax (Star Trek: Deep Space Nine)</t>
  </si>
  <si>
    <t>Palmieri</t>
  </si>
  <si>
    <t>Marco</t>
  </si>
  <si>
    <t>The Pianist: The Extraordinary True Story of One Man's Survival in Warsaw, 1939-1945</t>
  </si>
  <si>
    <t>Szpilman</t>
  </si>
  <si>
    <t>Wladyslaw</t>
  </si>
  <si>
    <t>Dreams of the Raven (Star Trek, No 34)</t>
  </si>
  <si>
    <t>Diary of a Mad Bride (Summer Display Opportunity)</t>
  </si>
  <si>
    <t>Cry, the Beloved Country (Oprah's Book Club)</t>
  </si>
  <si>
    <t>Paton</t>
  </si>
  <si>
    <t>Carolina Moon</t>
  </si>
  <si>
    <t>080411935X</t>
  </si>
  <si>
    <t>Standing in the Rainbow</t>
  </si>
  <si>
    <t>East of Eden (Oprah's Book Club)</t>
  </si>
  <si>
    <t>Three Fates</t>
  </si>
  <si>
    <t>The Courtship Dance of the Borderline</t>
  </si>
  <si>
    <t>Anthony, Md.</t>
  </si>
  <si>
    <t>The Seeing Stone (The Spiderwick Chronicles, Book 2)</t>
  </si>
  <si>
    <t>DiTerlizzi</t>
  </si>
  <si>
    <t>Simon Schuster Children's Publishing</t>
  </si>
  <si>
    <t>Down on Ponce: A Novel</t>
  </si>
  <si>
    <t>Willard</t>
  </si>
  <si>
    <t>El Tiempo y la Promesa</t>
  </si>
  <si>
    <t>Narvaez</t>
  </si>
  <si>
    <t>Concha Lopez</t>
  </si>
  <si>
    <t>Lectorum Publications</t>
  </si>
  <si>
    <t>The Deptford Trilogy (King Penguin S.)</t>
  </si>
  <si>
    <t>Tartuffe, by Moliere</t>
  </si>
  <si>
    <t>Scorpio Illusion Uk</t>
  </si>
  <si>
    <t>Richtig leben mit Geri Weibel. Neue Folge.</t>
  </si>
  <si>
    <t>Suter</t>
  </si>
  <si>
    <t>325723273X</t>
  </si>
  <si>
    <t>Richtig leben mit Geri Weibel.</t>
  </si>
  <si>
    <t>Pay It Forward</t>
  </si>
  <si>
    <t>Die geheime Geschichte.</t>
  </si>
  <si>
    <t>The X-Files: Ground Zero</t>
  </si>
  <si>
    <t>Kevin J.</t>
  </si>
  <si>
    <t>Here on Earth (Oprah's Book Club)</t>
  </si>
  <si>
    <t>Bastard Out of Carolina</t>
  </si>
  <si>
    <t>051513287X</t>
  </si>
  <si>
    <t>Face the Fire (Three Sisters Island Trilogy)</t>
  </si>
  <si>
    <t>The Hobbit: or There and Back Again</t>
  </si>
  <si>
    <t>Distraction: A Novel</t>
  </si>
  <si>
    <t>Alien Taste (Roc Science Fiction)</t>
  </si>
  <si>
    <t>Wen</t>
  </si>
  <si>
    <t>Islands in the Net</t>
  </si>
  <si>
    <t>Dogbert's Top Secret Management Handbook</t>
  </si>
  <si>
    <t>Hollywood Speaks: Deafness and the Film Entertainment Industry</t>
  </si>
  <si>
    <t>Schuchman</t>
  </si>
  <si>
    <t>John S.</t>
  </si>
  <si>
    <t>University of Illinois Press</t>
  </si>
  <si>
    <t>Druids</t>
  </si>
  <si>
    <t>LLYWELYN</t>
  </si>
  <si>
    <t>MORGAN</t>
  </si>
  <si>
    <t>The Deed of Paksenarrion</t>
  </si>
  <si>
    <t>Moon</t>
  </si>
  <si>
    <t>Count Zero (Ace Science Fiction)</t>
  </si>
  <si>
    <t>A Good Old-Fashioned Future: Stories</t>
  </si>
  <si>
    <t>Deaf Culture Our Way</t>
  </si>
  <si>
    <t>Dawnsign Press</t>
  </si>
  <si>
    <t>A Loss for Words : The Story of Deafness in a Family</t>
  </si>
  <si>
    <t>Lou Ann</t>
  </si>
  <si>
    <t>Schismatrix Plus: Includes Schismatrix and Selected Stories from Crystal Express</t>
  </si>
  <si>
    <t>When True Night Falls (Coldfire Trilogy, Book 2)</t>
  </si>
  <si>
    <t>055329461X</t>
  </si>
  <si>
    <t>The Difference Engine</t>
  </si>
  <si>
    <t>GIBSON</t>
  </si>
  <si>
    <t>055357549X</t>
  </si>
  <si>
    <t>Holy Fire: A Novel (Bantam Spectra Book)</t>
  </si>
  <si>
    <t>The Fifth Sacred Thing</t>
  </si>
  <si>
    <t>Stupid White Men ...and Other Sorry Excuses for the State of the Nation!</t>
  </si>
  <si>
    <t>The Elric Saga PT. II</t>
  </si>
  <si>
    <t>No One Noticed the Cat</t>
  </si>
  <si>
    <t>Great Deaf Americans: The Second Edition</t>
  </si>
  <si>
    <t>Matthew S.</t>
  </si>
  <si>
    <t>Deaf Life Press</t>
  </si>
  <si>
    <t>The Feel of Silence (Health, Society, and Policy)</t>
  </si>
  <si>
    <t>Tucker</t>
  </si>
  <si>
    <t>Bonnie Poitras</t>
  </si>
  <si>
    <t>Temple University Press</t>
  </si>
  <si>
    <t>Our Latin Heritage (Our Latin Heritage)</t>
  </si>
  <si>
    <t>Hines</t>
  </si>
  <si>
    <t>Lillian M.</t>
  </si>
  <si>
    <t>Holt Rinehart and Winston</t>
  </si>
  <si>
    <t>The Termination Node</t>
  </si>
  <si>
    <t>Gresh</t>
  </si>
  <si>
    <t>Lois H.</t>
  </si>
  <si>
    <t>Harry Potter and the Sorcerer's Stone (Book 1)</t>
  </si>
  <si>
    <t>Silverlight: The Arcana, Book II (Arcana/Morgan Llywelyn, Bk 2)</t>
  </si>
  <si>
    <t>Llywelyn</t>
  </si>
  <si>
    <t>War Against War</t>
  </si>
  <si>
    <t>Friedrich</t>
  </si>
  <si>
    <t>Ernst</t>
  </si>
  <si>
    <t>Real Comet Press</t>
  </si>
  <si>
    <t>In the Beginning...was the Command Line</t>
  </si>
  <si>
    <t>Guide to Korean Characters: Reading and Writing Hangul and Hanja</t>
  </si>
  <si>
    <t>Bruce K.</t>
  </si>
  <si>
    <t>Weatherhill Inc.</t>
  </si>
  <si>
    <t>American Deaf Culture: An Anthology</t>
  </si>
  <si>
    <t>Wilcox</t>
  </si>
  <si>
    <t>Sherman</t>
  </si>
  <si>
    <t>Linstok Press, Incorporated</t>
  </si>
  <si>
    <t>Dude, Where's My Country?</t>
  </si>
  <si>
    <t>Fairy-Faith in Celtic Countries (Library of the Mystic Arts)</t>
  </si>
  <si>
    <t>Evans-Wentz</t>
  </si>
  <si>
    <t>W. Y.</t>
  </si>
  <si>
    <t>Witch</t>
  </si>
  <si>
    <t>Horne</t>
  </si>
  <si>
    <t>Fiona</t>
  </si>
  <si>
    <t>Thorsons Publishers</t>
  </si>
  <si>
    <t>SILVERHAND: ARCANA BOOK I (Llywelyn, Morgan. Arcana, Bk. 1.)</t>
  </si>
  <si>
    <t>Summon the Keeper</t>
  </si>
  <si>
    <t>Huff</t>
  </si>
  <si>
    <t>Tanya</t>
  </si>
  <si>
    <t>The 21 Lessons of Merlyn: A Study in Druid Magic and Lore</t>
  </si>
  <si>
    <t>089281313X</t>
  </si>
  <si>
    <t>Seekers of the Healing Energy: Reich, Cayce, the Kahunas, and Other Masters of the Vital Force</t>
  </si>
  <si>
    <t>Coddington</t>
  </si>
  <si>
    <t>Healing Art Press</t>
  </si>
  <si>
    <t>Spiritual Cleansing: A Handbook of Psychic Protection</t>
  </si>
  <si>
    <t>Mickaharic</t>
  </si>
  <si>
    <t>Draja</t>
  </si>
  <si>
    <t>From The Two Rivers : The Eye of the World, Book 1 (Wheel of Time (Starscape))</t>
  </si>
  <si>
    <t>The Queen's Necklace</t>
  </si>
  <si>
    <t>Edgerton</t>
  </si>
  <si>
    <t>L'Education Sentimenntale (World Classics)</t>
  </si>
  <si>
    <t>Flaubert</t>
  </si>
  <si>
    <t>Gustave</t>
  </si>
  <si>
    <t>Bookking International</t>
  </si>
  <si>
    <t>We Wish to Inform You That Tomorrow We Will be Killed With Our Families: Stories from Rwanda</t>
  </si>
  <si>
    <t>Gourevitch</t>
  </si>
  <si>
    <t>La Virevolte</t>
  </si>
  <si>
    <t>Huston</t>
  </si>
  <si>
    <t>Actes Sud</t>
  </si>
  <si>
    <t>Meurtres en soutane</t>
  </si>
  <si>
    <t>P.D.</t>
  </si>
  <si>
    <t>Le Livre de Poche</t>
  </si>
  <si>
    <t>Bee Season: A Novel</t>
  </si>
  <si>
    <t>Myla</t>
  </si>
  <si>
    <t>Cherry: A Memoir</t>
  </si>
  <si>
    <t>Karr</t>
  </si>
  <si>
    <t>The Simple Art of Murder (Vintage Crime)</t>
  </si>
  <si>
    <t>CHANDLER</t>
  </si>
  <si>
    <t>RAYMOND</t>
  </si>
  <si>
    <t>Domain</t>
  </si>
  <si>
    <t>Alten</t>
  </si>
  <si>
    <t>Myth-Nomers and Im-Pervections</t>
  </si>
  <si>
    <t>Donning Company Publishers</t>
  </si>
  <si>
    <t>Dave Barry Slept Here: A Sort of History of the United States</t>
  </si>
  <si>
    <t>In Praise of Cats</t>
  </si>
  <si>
    <t>Publishing</t>
  </si>
  <si>
    <t>Smithmark</t>
  </si>
  <si>
    <t>Brown Girl in the Ring</t>
  </si>
  <si>
    <t>Hopkinson</t>
  </si>
  <si>
    <t>Nalo</t>
  </si>
  <si>
    <t>Sons from Afar</t>
  </si>
  <si>
    <t>Voigt</t>
  </si>
  <si>
    <t>Cynthia</t>
  </si>
  <si>
    <t>Izzy, Willy-Nilly</t>
  </si>
  <si>
    <t>Building Blocks</t>
  </si>
  <si>
    <t>Tree by Leaf</t>
  </si>
  <si>
    <t>Building Blocks (Point)</t>
  </si>
  <si>
    <t>Jackaroo</t>
  </si>
  <si>
    <t>A Solitary Blue (Point)</t>
  </si>
  <si>
    <t>Homecoming</t>
  </si>
  <si>
    <t>Mister Sandman (Harvest Book)</t>
  </si>
  <si>
    <t>Gowdy</t>
  </si>
  <si>
    <t>Hateship, Friendship, Courtship, Loveship, Marriage : Stories</t>
  </si>
  <si>
    <t>Munro</t>
  </si>
  <si>
    <t>Too Close to the Falls: A Memoir</t>
  </si>
  <si>
    <t>Gildiner</t>
  </si>
  <si>
    <t>Independent Pub Group</t>
  </si>
  <si>
    <t>014043187X</t>
  </si>
  <si>
    <t>The Picture of Dorian Gray (Penguin Classic)</t>
  </si>
  <si>
    <t>Phantoms</t>
  </si>
  <si>
    <t>No Name (World's Classics)</t>
  </si>
  <si>
    <t>William Wilkie</t>
  </si>
  <si>
    <t>189251415X</t>
  </si>
  <si>
    <t>The Bearded Lady</t>
  </si>
  <si>
    <t>Dieguez</t>
  </si>
  <si>
    <t>Sharlee</t>
  </si>
  <si>
    <t>Guernica Editions</t>
  </si>
  <si>
    <t>014018869X</t>
  </si>
  <si>
    <t>Cold Comfort Farm</t>
  </si>
  <si>
    <t>Revelation and the Fall of Judea</t>
  </si>
  <si>
    <t>Maurice A.</t>
  </si>
  <si>
    <t>Xlibris Corporation</t>
  </si>
  <si>
    <t>L'Ami retrouvei</t>
  </si>
  <si>
    <t>Uhlman</t>
  </si>
  <si>
    <t>Lame (Collection Sextant)</t>
  </si>
  <si>
    <t>Rochon</t>
  </si>
  <si>
    <t>Esther</t>
  </si>
  <si>
    <t>Editions Quauec/Amauique</t>
  </si>
  <si>
    <t>The Dante Club : A Novel</t>
  </si>
  <si>
    <t>Der Wahnsinn der Normaliteit.</t>
  </si>
  <si>
    <t>Gruen</t>
  </si>
  <si>
    <t>Arno</t>
  </si>
  <si>
    <t>034536662X</t>
  </si>
  <si>
    <t>Jacob the Baker: Gentle Wisdom For a Complicated World</t>
  </si>
  <si>
    <t>benShea</t>
  </si>
  <si>
    <t>Jitterbug Perfume</t>
  </si>
  <si>
    <t>Adventures at Sea in the Great Age of Sail: Five Firsthand Narratives</t>
  </si>
  <si>
    <t>Snow</t>
  </si>
  <si>
    <t>Elliot</t>
  </si>
  <si>
    <t>POSSESSIONS</t>
  </si>
  <si>
    <t>ANGELA'S ASHES</t>
  </si>
  <si>
    <t>Who Left That Body in the Rain? (Thoroughly Southern Mysteries)</t>
  </si>
  <si>
    <t>Sprinkle</t>
  </si>
  <si>
    <t>Violets Are Blue</t>
  </si>
  <si>
    <t>The Dogs of Babel (Today Show Book Club #12)</t>
  </si>
  <si>
    <t>Parkhurst</t>
  </si>
  <si>
    <t>Tar Baby</t>
  </si>
  <si>
    <t>Gone Bamboo</t>
  </si>
  <si>
    <t>Bourdain</t>
  </si>
  <si>
    <t>The Etruscan Chimera (Archaeological Mystery)</t>
  </si>
  <si>
    <t>Lyn</t>
  </si>
  <si>
    <t>The Tao of Bada Bing: Words of Wisdom from the Sopranos</t>
  </si>
  <si>
    <t>Chase</t>
  </si>
  <si>
    <t>Carhil Ventures, LLC</t>
  </si>
  <si>
    <t>Gestalt Therapy</t>
  </si>
  <si>
    <t>Perls</t>
  </si>
  <si>
    <t>Frederick S.</t>
  </si>
  <si>
    <t>Women Prefer Women</t>
  </si>
  <si>
    <t>Perrin</t>
  </si>
  <si>
    <t>Elula</t>
  </si>
  <si>
    <t>The Witch's Daughter</t>
  </si>
  <si>
    <t>Salvatore</t>
  </si>
  <si>
    <t>R.A.</t>
  </si>
  <si>
    <t>Tomoe Gozen</t>
  </si>
  <si>
    <t>Salmonson</t>
  </si>
  <si>
    <t>Jessica Amanda</t>
  </si>
  <si>
    <t>Amazons II</t>
  </si>
  <si>
    <t>DAW Books</t>
  </si>
  <si>
    <t>Ancient Blood: Day of Honor #1 (Star Trek The Next Generation)</t>
  </si>
  <si>
    <t>God Herself: Feminine Roots of Astrology</t>
  </si>
  <si>
    <t>Thorsten</t>
  </si>
  <si>
    <t>Geraldine</t>
  </si>
  <si>
    <t>Preventive Organic Medicine (Pivot Health Book)</t>
  </si>
  <si>
    <t>Donsbach</t>
  </si>
  <si>
    <t>Jurt W.</t>
  </si>
  <si>
    <t>Contagion</t>
  </si>
  <si>
    <t>Sudden Death</t>
  </si>
  <si>
    <t>Der Vorleser</t>
  </si>
  <si>
    <t>Diogenes Verlag AG</t>
  </si>
  <si>
    <t>Lord Valentine's castle</t>
  </si>
  <si>
    <t>Silverberg</t>
  </si>
  <si>
    <t>034538475X</t>
  </si>
  <si>
    <t>The Tale of the Body Thief (Vampire Chronicles (Paperback))</t>
  </si>
  <si>
    <t>Treaty's Law (Star Trek: Day of Honor, Book 4)</t>
  </si>
  <si>
    <t>Rusch</t>
  </si>
  <si>
    <t>Kristine Kathryn</t>
  </si>
  <si>
    <t>Her Klingon Soul (Star Trek Voyager: Day of Honor, Book 3)</t>
  </si>
  <si>
    <t>Armageddon Sky (Star Trek Deep Space Nine: Day of Honor, Book 2)</t>
  </si>
  <si>
    <t>Graf</t>
  </si>
  <si>
    <t>L. A.</t>
  </si>
  <si>
    <t>055327418X</t>
  </si>
  <si>
    <t>Startide Rising (The Uplift Saga, Book 2)</t>
  </si>
  <si>
    <t>Dave Barry's Greatest Hits</t>
  </si>
  <si>
    <t>The Total Zone (Jordan Myles Mysteries)</t>
  </si>
  <si>
    <t>Navratilova</t>
  </si>
  <si>
    <t>Martina</t>
  </si>
  <si>
    <t>GOLDENGIRL</t>
  </si>
  <si>
    <t>Lear</t>
  </si>
  <si>
    <t>DANGEROUS GAMES</t>
  </si>
  <si>
    <t>Marta</t>
  </si>
  <si>
    <t>I, alien : a novel</t>
  </si>
  <si>
    <t>Reaves</t>
  </si>
  <si>
    <t>Moonscatter</t>
  </si>
  <si>
    <t>Clayton</t>
  </si>
  <si>
    <t>First Cycle</t>
  </si>
  <si>
    <t>H. Beam</t>
  </si>
  <si>
    <t>STARCHILD TRILOGY</t>
  </si>
  <si>
    <t>Illegal Aliens (Tsr Books)</t>
  </si>
  <si>
    <t>Pollotta</t>
  </si>
  <si>
    <t>Cat House</t>
  </si>
  <si>
    <t>Peak</t>
  </si>
  <si>
    <t>The unicorn and other poems, 1935-1955</t>
  </si>
  <si>
    <t>Warm Worlds and Otherwise</t>
  </si>
  <si>
    <t>James Tiptree</t>
  </si>
  <si>
    <t>The Magick of the Tarot (The Llewellyn Practical Guides)</t>
  </si>
  <si>
    <t>Denning</t>
  </si>
  <si>
    <t>Llewellyn Pubns</t>
  </si>
  <si>
    <t>087100240X</t>
  </si>
  <si>
    <t>Psychic Tarot: Illustrated with the Aquarian Tarot Deck</t>
  </si>
  <si>
    <t>Junjulas</t>
  </si>
  <si>
    <t>Morgan Morgan, Inc.</t>
  </si>
  <si>
    <t>Tarot therapy: A guide to the subconscious</t>
  </si>
  <si>
    <t>Woudhuysen</t>
  </si>
  <si>
    <t>distributed by Houghton Mifflin</t>
  </si>
  <si>
    <t>City of Golden Shadow (Otherland, Volume 1)</t>
  </si>
  <si>
    <t>Tad</t>
  </si>
  <si>
    <t>Night Chills</t>
  </si>
  <si>
    <t>Pacific Blues</t>
  </si>
  <si>
    <t>Smoke</t>
  </si>
  <si>
    <t>Tattoo</t>
  </si>
  <si>
    <t>Cruel Unusual (Kay Scarpetta Mysteries (Paperback))</t>
  </si>
  <si>
    <t>Misery</t>
  </si>
  <si>
    <t>The Eyre Affair: A Novel</t>
  </si>
  <si>
    <t>Lord of Light</t>
  </si>
  <si>
    <t>Faerie Tale</t>
  </si>
  <si>
    <t>Feist</t>
  </si>
  <si>
    <t>Raymond E.</t>
  </si>
  <si>
    <t>Mariette in Ecstasy</t>
  </si>
  <si>
    <t>The Iron Lance (The Celtic Crusades, Book 1)</t>
  </si>
  <si>
    <t>The Body Farm</t>
  </si>
  <si>
    <t>Mortal Fear</t>
  </si>
  <si>
    <t>Curfew</t>
  </si>
  <si>
    <t>Rickman</t>
  </si>
  <si>
    <t>Phil</t>
  </si>
  <si>
    <t>The Gold Coast</t>
  </si>
  <si>
    <t>Highland Legacy: Four Generations of Love Are Rooted in Scotland</t>
  </si>
  <si>
    <t>Bateman</t>
  </si>
  <si>
    <t>Tracey V.</t>
  </si>
  <si>
    <t>Deep in the Heart: A Novel (Morris, Gilbert. Lone Star Series.)</t>
  </si>
  <si>
    <t>Gilbert</t>
  </si>
  <si>
    <t>Integrity Publishers</t>
  </si>
  <si>
    <t>Emma's Gift: A Novel</t>
  </si>
  <si>
    <t>Leisha</t>
  </si>
  <si>
    <t>Revell</t>
  </si>
  <si>
    <t>People of the Owl (First North Americans)</t>
  </si>
  <si>
    <t>Wind Walker</t>
  </si>
  <si>
    <t>Kansas Brides</t>
  </si>
  <si>
    <t>Denise</t>
  </si>
  <si>
    <t>The Tea Rose</t>
  </si>
  <si>
    <t>Donnelly</t>
  </si>
  <si>
    <t>A Burning Obsession (Blaze)</t>
  </si>
  <si>
    <t>Kearney</t>
  </si>
  <si>
    <t>Wanted Woman : Cascades Concealed (Intrigue)</t>
  </si>
  <si>
    <t>Daniels</t>
  </si>
  <si>
    <t>B.J.</t>
  </si>
  <si>
    <t>037327372X</t>
  </si>
  <si>
    <t>To the Limit (Intimate Moments)</t>
  </si>
  <si>
    <t>One Eye Open (Intimate Moments)</t>
  </si>
  <si>
    <t>Whiddon</t>
  </si>
  <si>
    <t>A Pirate's Love</t>
  </si>
  <si>
    <t>Secrets, Vol. 1</t>
  </si>
  <si>
    <t>Red Sage Publishing,Inc</t>
  </si>
  <si>
    <t>037327369X</t>
  </si>
  <si>
    <t>A Cry In the Dark : Family Secrets: The Next Generation (Intimate Moments)</t>
  </si>
  <si>
    <t>Jenna</t>
  </si>
  <si>
    <t>Embrace the Twilight</t>
  </si>
  <si>
    <t>Shayne</t>
  </si>
  <si>
    <t>Maggie</t>
  </si>
  <si>
    <t>Edge of Twilight</t>
  </si>
  <si>
    <t>By the Light of the Moon</t>
  </si>
  <si>
    <t>Watchers</t>
  </si>
  <si>
    <t>Intensity</t>
  </si>
  <si>
    <t>034539657X</t>
  </si>
  <si>
    <t>Dark Rivers of the Heart</t>
  </si>
  <si>
    <t>CRY THE BELOVED COUNTRY (Scribner Classic)</t>
  </si>
  <si>
    <t>GOOD EARTH</t>
  </si>
  <si>
    <t>Buck</t>
  </si>
  <si>
    <t>The Old Man and the Sea (A Scribner Classic)</t>
  </si>
  <si>
    <t>Collier Books</t>
  </si>
  <si>
    <t>Mr. Murder</t>
  </si>
  <si>
    <t>The Chronicles of Riddick</t>
  </si>
  <si>
    <t>FOSTER</t>
  </si>
  <si>
    <t>ALAN DEAN</t>
  </si>
  <si>
    <t>The Hours: A Novel</t>
  </si>
  <si>
    <t>Van Helsing</t>
  </si>
  <si>
    <t>My Lady Pirate</t>
  </si>
  <si>
    <t>Windsong (Serenade/Serenata No. 14)</t>
  </si>
  <si>
    <t>Herring</t>
  </si>
  <si>
    <t>The Jacaranda Tree</t>
  </si>
  <si>
    <t>037329168X</t>
  </si>
  <si>
    <t>Magic And Mist (Historical)</t>
  </si>
  <si>
    <t>Viking's Woman</t>
  </si>
  <si>
    <t>For All Eternity</t>
  </si>
  <si>
    <t>Precious Passion (Zebra Splendor Historical Romances)</t>
  </si>
  <si>
    <t>A Day Late and a Dollar Short</t>
  </si>
  <si>
    <t>Sense and Sensibility (Dover Thrift Editions)</t>
  </si>
  <si>
    <t>156619301X</t>
  </si>
  <si>
    <t>Dracula</t>
  </si>
  <si>
    <t>Dorset Press</t>
  </si>
  <si>
    <t>The Professor and the Madman</t>
  </si>
  <si>
    <t>Winchester</t>
  </si>
  <si>
    <t>Rainbow Six</t>
  </si>
  <si>
    <t>The Lions of Lucerne</t>
  </si>
  <si>
    <t>Thor</t>
  </si>
  <si>
    <t>To the Hilt</t>
  </si>
  <si>
    <t>Pan Publishing</t>
  </si>
  <si>
    <t>Road Rage</t>
  </si>
  <si>
    <t>Day of the Long Night: A Palestinian Refugee Remembers the Nakba</t>
  </si>
  <si>
    <t>Toubbeh</t>
  </si>
  <si>
    <t>Jamil I.</t>
  </si>
  <si>
    <t>McFarland Company</t>
  </si>
  <si>
    <t>034545104X</t>
  </si>
  <si>
    <t>Flesh Tones: A Novel</t>
  </si>
  <si>
    <t>Rose</t>
  </si>
  <si>
    <t>M. J.</t>
  </si>
  <si>
    <t>Godel, Escher, Bach: An Eternal Golden Braid</t>
  </si>
  <si>
    <t>Hofstadter</t>
  </si>
  <si>
    <t>Douglas R.</t>
  </si>
  <si>
    <t>Cosima Wagner's Diaries: An Abridgement</t>
  </si>
  <si>
    <t>Cosima</t>
  </si>
  <si>
    <t>Yale University Press</t>
  </si>
  <si>
    <t>The Bonesetter's Daughter</t>
  </si>
  <si>
    <t>An Arrow's Flight</t>
  </si>
  <si>
    <t>Merlis</t>
  </si>
  <si>
    <t>Shadow of the Hegemon (Ender Wiggins Saga (Hardcover))</t>
  </si>
  <si>
    <t>080901548X</t>
  </si>
  <si>
    <t>The Dark Child : The Autobiography of an African Boy</t>
  </si>
  <si>
    <t>Laye</t>
  </si>
  <si>
    <t>Camara</t>
  </si>
  <si>
    <t>Yuwipi: Vision and Experience in Oglala Ritual</t>
  </si>
  <si>
    <t>William K.</t>
  </si>
  <si>
    <t>Science and Health with Key to the Scriptures (W.M.B.E.)</t>
  </si>
  <si>
    <t>Eddy</t>
  </si>
  <si>
    <t>Mary Baker</t>
  </si>
  <si>
    <t>Writings of Mary Baker Eddy</t>
  </si>
  <si>
    <t>Mama Lola: A Voodoo Priestess in Brooklyn (Comparative Studies in Religion and Society, No. 4)</t>
  </si>
  <si>
    <t>Karen McCarthy</t>
  </si>
  <si>
    <t>No-No Boy</t>
  </si>
  <si>
    <t>Okada</t>
  </si>
  <si>
    <t>University of Washington Press</t>
  </si>
  <si>
    <t>All I Asking for Is My Body (Kolowalu Book)</t>
  </si>
  <si>
    <t>Murayama</t>
  </si>
  <si>
    <t>Milton</t>
  </si>
  <si>
    <t>University of Hawaii Press</t>
  </si>
  <si>
    <t>The Mistress of Spices</t>
  </si>
  <si>
    <t>The Path of Minor Planets : A Novel</t>
  </si>
  <si>
    <t>Greer</t>
  </si>
  <si>
    <t>Andrew Sean</t>
  </si>
  <si>
    <t>Curanderismo: Mexican American Folk Healing</t>
  </si>
  <si>
    <t>Trotter</t>
  </si>
  <si>
    <t>Robert T., Ii</t>
  </si>
  <si>
    <t>University of Georgia Press</t>
  </si>
  <si>
    <t>A Hope in the Unseen : An American Odyssey from the Inner City to the Ivy League</t>
  </si>
  <si>
    <t>SUSKIND</t>
  </si>
  <si>
    <t>RON</t>
  </si>
  <si>
    <t>Fires in the Mirror: Crown Heights, Brooklyn and Other Identities</t>
  </si>
  <si>
    <t>Anna Deavere</t>
  </si>
  <si>
    <t>Unbroken Thread: An Anthology of Plays by Asian American Women</t>
  </si>
  <si>
    <t>Uno</t>
  </si>
  <si>
    <t>University of Massachusetts Press</t>
  </si>
  <si>
    <t>Zoot Suit and Other Plays</t>
  </si>
  <si>
    <t>Valdez</t>
  </si>
  <si>
    <t>Arte Publico Press</t>
  </si>
  <si>
    <t>A Midwife's Tale : The Life of Martha Ballard, Based on Her Diary, 1785-1812</t>
  </si>
  <si>
    <t>ULRICH</t>
  </si>
  <si>
    <t>LAUREL THATCHER</t>
  </si>
  <si>
    <t>Kaleidoscope Readings in Education</t>
  </si>
  <si>
    <t>K.</t>
  </si>
  <si>
    <t>Houghton Mifflin College</t>
  </si>
  <si>
    <t>The Hundred Secret Senses</t>
  </si>
  <si>
    <t>Midwives: A Novel</t>
  </si>
  <si>
    <t>Bohjalian</t>
  </si>
  <si>
    <t>Don Quixote of LA Mancha</t>
  </si>
  <si>
    <t>Saavedra</t>
  </si>
  <si>
    <t>Miguel de Cervantes</t>
  </si>
  <si>
    <t>Where I'm Calling from: New and Selected Stories (Vintage Contemporaries)</t>
  </si>
  <si>
    <t>Carver</t>
  </si>
  <si>
    <t>Cyrano De Bergerac (Bantam Classics)</t>
  </si>
  <si>
    <t>ROSTAND</t>
  </si>
  <si>
    <t>EDMOND</t>
  </si>
  <si>
    <t>In Cold Blood (Vintage International)</t>
  </si>
  <si>
    <t>CAPOTE</t>
  </si>
  <si>
    <t>TRUMAN</t>
  </si>
  <si>
    <t>Writers Dreaming: 26 Writers Talk About Their Dreams and the Creative Process</t>
  </si>
  <si>
    <t>Epel</t>
  </si>
  <si>
    <t>The Brothers Karamazov (Vintage Classics)</t>
  </si>
  <si>
    <t>Dostoyevsky</t>
  </si>
  <si>
    <t>Fyodor</t>
  </si>
  <si>
    <t>Song of Solomon (Oprah's Book Club (Paperback))</t>
  </si>
  <si>
    <t>Voyage of the Dawn Treader</t>
  </si>
  <si>
    <t>The Prometheus Deception</t>
  </si>
  <si>
    <t>038079893X</t>
  </si>
  <si>
    <t>Coronado Conspiracy</t>
  </si>
  <si>
    <t>Captain</t>
  </si>
  <si>
    <t>George Galdorisi</t>
  </si>
  <si>
    <t>H.M.S. Unseen</t>
  </si>
  <si>
    <t>The Passenger</t>
  </si>
  <si>
    <t>Patrick A.</t>
  </si>
  <si>
    <t>The Great Hunt (The Wheel of Time, Book 2)</t>
  </si>
  <si>
    <t>Truth, The</t>
  </si>
  <si>
    <t>Os Maias</t>
  </si>
  <si>
    <t>Queiros</t>
  </si>
  <si>
    <t>Eca de</t>
  </si>
  <si>
    <t>Publicacoes Europa-America</t>
  </si>
  <si>
    <t>074346771X</t>
  </si>
  <si>
    <t>S.W.A.T.</t>
  </si>
  <si>
    <t>Life on the Road</t>
  </si>
  <si>
    <t>Kuralt</t>
  </si>
  <si>
    <t>The Best Cat Ever</t>
  </si>
  <si>
    <t>Amory</t>
  </si>
  <si>
    <t>Solo: On Her Own Adventure</t>
  </si>
  <si>
    <t>Susan Fox</t>
  </si>
  <si>
    <t>Seal Press (WA)</t>
  </si>
  <si>
    <t>Dark Labyrinth</t>
  </si>
  <si>
    <t>New York Dogs</t>
  </si>
  <si>
    <t>Mohin</t>
  </si>
  <si>
    <t>Demonlands</t>
  </si>
  <si>
    <t>Fauglid</t>
  </si>
  <si>
    <t>Anthony M.</t>
  </si>
  <si>
    <t>Publishamerica</t>
  </si>
  <si>
    <t>Innocence</t>
  </si>
  <si>
    <t>Joy</t>
  </si>
  <si>
    <t>Murray</t>
  </si>
  <si>
    <t>Victoria Christopher</t>
  </si>
  <si>
    <t>Walk Worthy Press</t>
  </si>
  <si>
    <t>Atlas Shrugged</t>
  </si>
  <si>
    <t>Quotations from Women on Life</t>
  </si>
  <si>
    <t>The Dance</t>
  </si>
  <si>
    <t>Pursuit of God</t>
  </si>
  <si>
    <t>Tozer</t>
  </si>
  <si>
    <t>Aiden W.</t>
  </si>
  <si>
    <t>Christian Publications</t>
  </si>
  <si>
    <t>The Good Earth (Enriched Classics)</t>
  </si>
  <si>
    <t>Pearl S.</t>
  </si>
  <si>
    <t>Number the Stars (Yearling Newbery)</t>
  </si>
  <si>
    <t>Lowry</t>
  </si>
  <si>
    <t>A Long Way from Chicago: A Novel in Stories (Newbery Honor Book, 1999)</t>
  </si>
  <si>
    <t>I Know This Much Is True</t>
  </si>
  <si>
    <t>Hinds' Feet on High Places</t>
  </si>
  <si>
    <t>Hurnard</t>
  </si>
  <si>
    <t>Woman, Thou Art Loosed: Healing the Wounds of the Past</t>
  </si>
  <si>
    <t>T. D.</t>
  </si>
  <si>
    <t>Bethany House Publishers</t>
  </si>
  <si>
    <t>To the Nines: A Stephanie Plum Novel</t>
  </si>
  <si>
    <t>055328424X</t>
  </si>
  <si>
    <t>Talent</t>
  </si>
  <si>
    <t>Kaminsky</t>
  </si>
  <si>
    <t>Carrie Pilby (Red Dress Ink (Paperback))</t>
  </si>
  <si>
    <t>Lissner</t>
  </si>
  <si>
    <t>Caren</t>
  </si>
  <si>
    <t>Free</t>
  </si>
  <si>
    <t>Upfront Publishing</t>
  </si>
  <si>
    <t>Die Leiwin von Aquitanien. Roman.</t>
  </si>
  <si>
    <t>Kinkel</t>
  </si>
  <si>
    <t>Tanja</t>
  </si>
  <si>
    <t>Die Totenweischerin.</t>
  </si>
  <si>
    <t>Hegewisch</t>
  </si>
  <si>
    <t>Helga</t>
  </si>
  <si>
    <t>Ullstein TB-Vlg</t>
  </si>
  <si>
    <t>Flush. Eine Biographie.</t>
  </si>
  <si>
    <t>Venezianisches Finale. Commissario Brunettis erster Fall.</t>
  </si>
  <si>
    <t>344244392X</t>
  </si>
  <si>
    <t>Das Tagebuch Der Bridget Jones</t>
  </si>
  <si>
    <t>Wilhelm Goldmann Verlag, GmbH</t>
  </si>
  <si>
    <t>Der Geschichtenmacher.</t>
  </si>
  <si>
    <t>Johansson</t>
  </si>
  <si>
    <t>Kjell</t>
  </si>
  <si>
    <t>Claassen Verlag</t>
  </si>
  <si>
    <t>The Experiment</t>
  </si>
  <si>
    <t>Wie Ich Einmal Die Welt Rettete (Beck-Texte Im Dtv)</t>
  </si>
  <si>
    <t>Kiepenheuer Witsch GmbH Co. KG, Verlag</t>
  </si>
  <si>
    <t>Die feinfte Frau.</t>
  </si>
  <si>
    <t>Mankell</t>
  </si>
  <si>
    <t>Henning</t>
  </si>
  <si>
    <t>Die falsche Feihrte.</t>
  </si>
  <si>
    <t>Hang a Thousand Trees with Ribbons: The Story of Phillis Wheatley</t>
  </si>
  <si>
    <t>Gulliver Books Paperbacks</t>
  </si>
  <si>
    <t>Behind the Scenes at the Museum : A Novel</t>
  </si>
  <si>
    <t>Fast Forward</t>
  </si>
  <si>
    <t>Mercer</t>
  </si>
  <si>
    <t>The Witness</t>
  </si>
  <si>
    <t>Speaker of Mandarin</t>
  </si>
  <si>
    <t>KISS AND TELL (NANCY DREW FILES 104) : KISS AND TELL</t>
  </si>
  <si>
    <t>Don't Sweat the Small Stuff and It's All Small Stuff : Simple Ways to Keep the Little Things from Taking Over Your Life (Don't Sweat the Small Stuff Series)</t>
  </si>
  <si>
    <t>Ten Secrets for the Man in the Mirror</t>
  </si>
  <si>
    <t>Morley</t>
  </si>
  <si>
    <t>Player Piano</t>
  </si>
  <si>
    <t>034524575X</t>
  </si>
  <si>
    <t>Something Happened</t>
  </si>
  <si>
    <t>Monster : A Novel (Alex Delaware Novels (Paperback))</t>
  </si>
  <si>
    <t>Moon Music (Peter Decker Rina Lazarus Novels (Paperback))</t>
  </si>
  <si>
    <t>STOLEN AFFECTIONS (NANCY DREW FILES 105) : STOLEN AFFECTIONS</t>
  </si>
  <si>
    <t>ANYTHING FOR LOVE (NANCY DREW FILES 107) : ANYTHING FOR LOVE (Nancy Drew Files (Paperback))</t>
  </si>
  <si>
    <t>COUNTERFEIT CHRISTMAS (NANCY DREW FILES 102) : COUNTERFEIT CHRISTMAS (Nancy Drew Files (Paperback))</t>
  </si>
  <si>
    <t>HEART OF ICE (NANCY DREW FILES 103) : HEART OF ICE (Nancy Drew Files (Paperback))</t>
  </si>
  <si>
    <t>Prom Dress</t>
  </si>
  <si>
    <t>Littke</t>
  </si>
  <si>
    <t>Lael</t>
  </si>
  <si>
    <t>Crossover (Star Trek: The Next Generation)</t>
  </si>
  <si>
    <t>The Carnivorous Carnival (A Series of Unfortunate Events, Book 9)</t>
  </si>
  <si>
    <t>American Revolutionary (Time Machine No 10)</t>
  </si>
  <si>
    <t>Cover</t>
  </si>
  <si>
    <t>Arthur Byron</t>
  </si>
  <si>
    <t>055325636X</t>
  </si>
  <si>
    <t>Terror on Kabran (Escape from Tenopia, No 3)</t>
  </si>
  <si>
    <t>Brightfield</t>
  </si>
  <si>
    <t>Tenopia Island (Escape from Tenopia, No 1)</t>
  </si>
  <si>
    <t>Packard</t>
  </si>
  <si>
    <t>Edward</t>
  </si>
  <si>
    <t>A Place of Hiding</t>
  </si>
  <si>
    <t>GEORGE</t>
  </si>
  <si>
    <t>ELIZABETH</t>
  </si>
  <si>
    <t>Mythology 101 (Questar Fantasy)</t>
  </si>
  <si>
    <t>Jody Lynn</t>
  </si>
  <si>
    <t>The Man Who Japed</t>
  </si>
  <si>
    <t>Ringworld Engineers</t>
  </si>
  <si>
    <t>Niven</t>
  </si>
  <si>
    <t>Magicnet</t>
  </si>
  <si>
    <t>Dechancie</t>
  </si>
  <si>
    <t>The Quicksilver Screen</t>
  </si>
  <si>
    <t>Debrandt</t>
  </si>
  <si>
    <t>Don H.</t>
  </si>
  <si>
    <t>From Doon With Death</t>
  </si>
  <si>
    <t>Magic Elizabeth</t>
  </si>
  <si>
    <t>Kassirer</t>
  </si>
  <si>
    <t>Norma</t>
  </si>
  <si>
    <t>Yours Truly, Shirley</t>
  </si>
  <si>
    <t>ROSY'S ROMANCE</t>
  </si>
  <si>
    <t>Greenwald</t>
  </si>
  <si>
    <t>Witch House</t>
  </si>
  <si>
    <t>Norma Tadlock</t>
  </si>
  <si>
    <t>Just As Long As We're Together</t>
  </si>
  <si>
    <t>Junior High Jitters (Junior High, No 1)</t>
  </si>
  <si>
    <t>Kenyon</t>
  </si>
  <si>
    <t>M.L.</t>
  </si>
  <si>
    <t>Flesh And Blood</t>
  </si>
  <si>
    <t>037570387X</t>
  </si>
  <si>
    <t>The Autograph Man: A Novel (Vintage International (Paperback))</t>
  </si>
  <si>
    <t>Sisters in Fantasy</t>
  </si>
  <si>
    <t>Shwartz</t>
  </si>
  <si>
    <t>Call of the Wild</t>
  </si>
  <si>
    <t>Selldowns/no More Orders</t>
  </si>
  <si>
    <t>Just a Little Bit Lost</t>
  </si>
  <si>
    <t>Trivelpiece</t>
  </si>
  <si>
    <t>Laurel</t>
  </si>
  <si>
    <t>The SUSPECT NEXT DOOR NANCY DREW FILES #39 (The Nancy Drew Files Case, No 39)</t>
  </si>
  <si>
    <t>Barbary</t>
  </si>
  <si>
    <t>McIntyre</t>
  </si>
  <si>
    <t>Vonda N.</t>
  </si>
  <si>
    <t>SEARCH FOR DINOSAURS (Time Machine, No 2)</t>
  </si>
  <si>
    <t>BISCHOFF</t>
  </si>
  <si>
    <t>Civil War Secret Agent (Time Machine, No 5)</t>
  </si>
  <si>
    <t>Shadowrun: Never Deal With a Dragon (Secrets of Power, No 1)</t>
  </si>
  <si>
    <t>Charrette</t>
  </si>
  <si>
    <t>Robert N.</t>
  </si>
  <si>
    <t>Shadowrun: Choose Your Enemies Carefully (Shadowrun (Roc))</t>
  </si>
  <si>
    <t>Shadowrun: Find Your Own Truth (Secrets of Power, Vol 3)</t>
  </si>
  <si>
    <t>Striper Assassin (Shadowrun, 5254)</t>
  </si>
  <si>
    <t>Nyx</t>
  </si>
  <si>
    <t>Shadowrun: Nosferatu (Shadowrun (Roc))</t>
  </si>
  <si>
    <t>Sargent</t>
  </si>
  <si>
    <t>Just Compensation (Shadowrun)</t>
  </si>
  <si>
    <t>Who Hunts the Hunter (Shadowrun, No 16)</t>
  </si>
  <si>
    <t>House of the Sun (Shadowrun)</t>
  </si>
  <si>
    <t>Findley</t>
  </si>
  <si>
    <t>Nigel D.</t>
  </si>
  <si>
    <t>Technobabel (Shadowrun , No 31)</t>
  </si>
  <si>
    <t>Kenson</t>
  </si>
  <si>
    <t>Wolf and Raven (Shadowrun (Roc))</t>
  </si>
  <si>
    <t>The Forever Drug (Shadowrun, No 37)</t>
  </si>
  <si>
    <t>Smedman</t>
  </si>
  <si>
    <t>Burning Bright (Shadowrun)</t>
  </si>
  <si>
    <t>Dowd</t>
  </si>
  <si>
    <t>Run Hard, Die Fast (Shadowrun)</t>
  </si>
  <si>
    <t>Odom</t>
  </si>
  <si>
    <t>Mel</t>
  </si>
  <si>
    <t>Into the Shadows (Shadowrun, No. 7)</t>
  </si>
  <si>
    <t>Weisman</t>
  </si>
  <si>
    <t>Jordan K.</t>
  </si>
  <si>
    <t>Streets of Blood (Shadowrun, No 8)</t>
  </si>
  <si>
    <t>Worlds Without End (Shadowrun)</t>
  </si>
  <si>
    <t>Spector</t>
  </si>
  <si>
    <t>Night's Pawn (Shadowrun)</t>
  </si>
  <si>
    <t>The Burning Time (Shadowrun, 40)</t>
  </si>
  <si>
    <t>Tails You Lose (Shadowrun, No 39)</t>
  </si>
  <si>
    <t>The Secret Warriors (Men at War (Hardcover))</t>
  </si>
  <si>
    <t>W. E. B.</t>
  </si>
  <si>
    <t>Isaac Asimov's Christmas</t>
  </si>
  <si>
    <t>Dozois</t>
  </si>
  <si>
    <t>Transvergence</t>
  </si>
  <si>
    <t>Baen Books</t>
  </si>
  <si>
    <t>Area 51: The Sphinx (Area 51 (Paperback))</t>
  </si>
  <si>
    <t>DOHERTY</t>
  </si>
  <si>
    <t>ROBERT</t>
  </si>
  <si>
    <t>Term Limits</t>
  </si>
  <si>
    <t>Flynn</t>
  </si>
  <si>
    <t>Vince</t>
  </si>
  <si>
    <t>Curious George and the Pizza</t>
  </si>
  <si>
    <t>Rey</t>
  </si>
  <si>
    <t>Margret</t>
  </si>
  <si>
    <t>Girl, Interrupted</t>
  </si>
  <si>
    <t>KAYSEN</t>
  </si>
  <si>
    <t>SUSANNA</t>
  </si>
  <si>
    <t>Messiah</t>
  </si>
  <si>
    <t>Simon Schuster Books</t>
  </si>
  <si>
    <t>The Firebrand: A Novel</t>
  </si>
  <si>
    <t>The Third Witch: A Novel</t>
  </si>
  <si>
    <t>Reisert</t>
  </si>
  <si>
    <t>Diving Bell and the Butterfly</t>
  </si>
  <si>
    <t>Bauby</t>
  </si>
  <si>
    <t>Jean Dominiqu</t>
  </si>
  <si>
    <t>Fourth Estate Ltd</t>
  </si>
  <si>
    <t>Whispers</t>
  </si>
  <si>
    <t>Der Poet.</t>
  </si>
  <si>
    <t>344242979X</t>
  </si>
  <si>
    <t>Dunkles Leuchten.</t>
  </si>
  <si>
    <t>David L.</t>
  </si>
  <si>
    <t>Ich, meine Freundin und all diese Meinner.</t>
  </si>
  <si>
    <t>Kirshenbaum</t>
  </si>
  <si>
    <t>Binnie</t>
  </si>
  <si>
    <t>Was Meinner sagen.</t>
  </si>
  <si>
    <t>Four To Score (A Stephanie Plum Novel)</t>
  </si>
  <si>
    <t>The Ultimate Maze Book</t>
  </si>
  <si>
    <t>David Anson</t>
  </si>
  <si>
    <t>The STAR TREK THE RETURN</t>
  </si>
  <si>
    <t>Shatner</t>
  </si>
  <si>
    <t>Fat Tuesday (Thomas Black Mysteries)</t>
  </si>
  <si>
    <t>Emerson</t>
  </si>
  <si>
    <t>Earl W.</t>
  </si>
  <si>
    <t>The Ship Who Sang</t>
  </si>
  <si>
    <t>Master of Many Treasures</t>
  </si>
  <si>
    <t>Pigs Don't Fly</t>
  </si>
  <si>
    <t>Isle of Woman (Geodyssey)</t>
  </si>
  <si>
    <t>Tale of Two Cities (Watermill Classics)</t>
  </si>
  <si>
    <t>Troll Communications</t>
  </si>
  <si>
    <t>The Wall</t>
  </si>
  <si>
    <t>Rinehart</t>
  </si>
  <si>
    <t>She Said Yes: The Unlikely Martyrdom of Cassie Bernall</t>
  </si>
  <si>
    <t>Bernall</t>
  </si>
  <si>
    <t>Misty</t>
  </si>
  <si>
    <t>Plough Publishing House</t>
  </si>
  <si>
    <t>B-More Careful</t>
  </si>
  <si>
    <t>Holmes</t>
  </si>
  <si>
    <t>Teri Woods Publishing</t>
  </si>
  <si>
    <t>Champagner und Kamillentee.</t>
  </si>
  <si>
    <t>Stalmann</t>
  </si>
  <si>
    <t>Franziska</t>
  </si>
  <si>
    <t>Finstere Greinde.</t>
  </si>
  <si>
    <t>Dexter</t>
  </si>
  <si>
    <t>Potsdamer Ableben.</t>
  </si>
  <si>
    <t>Biermann</t>
  </si>
  <si>
    <t>Pieke</t>
  </si>
  <si>
    <t>Sommer Ende Zwanzig.</t>
  </si>
  <si>
    <t>Paglieri</t>
  </si>
  <si>
    <t>Claudio</t>
  </si>
  <si>
    <t>Der kugelrunde Roberto.</t>
  </si>
  <si>
    <t>Windmeihne. ( Ab 10 J.).</t>
  </si>
  <si>
    <t>Heuck</t>
  </si>
  <si>
    <t>Yeats ist tot! 15 Autoren schreiben einen sehr irischen Roman.</t>
  </si>
  <si>
    <t>Ehrensache.</t>
  </si>
  <si>
    <t>Rankin</t>
  </si>
  <si>
    <t>Das letzte Konzert.</t>
  </si>
  <si>
    <t>Seiden und der Straeienbahntrinker.</t>
  </si>
  <si>
    <t>Ani</t>
  </si>
  <si>
    <t>Alberta empfeingt einen Liebhaber. Jubileiums- Edition.</t>
  </si>
  <si>
    <t>Vanderbeke</t>
  </si>
  <si>
    <t>Birgit</t>
  </si>
  <si>
    <t>Precious Moments: What a Wonderful World (Golden Super Shape Book)</t>
  </si>
  <si>
    <t>You'Ve Lost Your Marbles, Lickety Spilt</t>
  </si>
  <si>
    <t>H</t>
  </si>
  <si>
    <t>Durkin Hayes Publishing Ltd.</t>
  </si>
  <si>
    <t>The Forgotten Treasure (Book of Mormon Sleuth, Vol. 4)</t>
  </si>
  <si>
    <t>C. B.</t>
  </si>
  <si>
    <t>Deseret Book Company</t>
  </si>
  <si>
    <t>Two of a Kind #19: Surprise, Surprise! (Two of a Kind, 19)</t>
  </si>
  <si>
    <t>Lucky, Lucky Day (Full House Michelle)</t>
  </si>
  <si>
    <t>Simon Spotlight</t>
  </si>
  <si>
    <t>Meg and the Secret Scrapbook (Always Friends Club, No 1)</t>
  </si>
  <si>
    <t>Meyers</t>
  </si>
  <si>
    <t>Sheltie Saves The Day (Sheltie)</t>
  </si>
  <si>
    <t>Clover</t>
  </si>
  <si>
    <t>Elidor</t>
  </si>
  <si>
    <t>The Owl Service</t>
  </si>
  <si>
    <t>Hexenjagd. Ein Drama in 2 Akten.</t>
  </si>
  <si>
    <t>Tod eines Handlungsreisenden.</t>
  </si>
  <si>
    <t>El caballero de la armadura oxidada</t>
  </si>
  <si>
    <t>Obelisco</t>
  </si>
  <si>
    <t>A Thousand Acres</t>
  </si>
  <si>
    <t>Bailey's Cafe</t>
  </si>
  <si>
    <t>The Body on the Beach: A Fethering Mystery (Fethering Mysteries (Hardcover))</t>
  </si>
  <si>
    <t>Brett</t>
  </si>
  <si>
    <t>Prime Crime</t>
  </si>
  <si>
    <t>The Analyst</t>
  </si>
  <si>
    <t>Katzenbach</t>
  </si>
  <si>
    <t>From This Moment on</t>
  </si>
  <si>
    <t>Kurland</t>
  </si>
  <si>
    <t>The BRIDE - PROMOTIONAL</t>
  </si>
  <si>
    <t>051512317X</t>
  </si>
  <si>
    <t>Rising Tides</t>
  </si>
  <si>
    <t>Born in Fire</t>
  </si>
  <si>
    <t>The Cheese Monkeys : A Novel in Two Semesters</t>
  </si>
  <si>
    <t>Chip</t>
  </si>
  <si>
    <t>South of the Border, West of the Sun</t>
  </si>
  <si>
    <t>Mansfield Park (Bantam Classic)</t>
  </si>
  <si>
    <t>Bagombo Snuff Box: Uncollected Short Fiction</t>
  </si>
  <si>
    <t>044012929X</t>
  </si>
  <si>
    <t>God Bless You, Mr. Rosewater or Pearls Before Swine</t>
  </si>
  <si>
    <t>The Water-Method Man</t>
  </si>
  <si>
    <t>The Neal Pollack Anthology of American Literature: The Collected Writings of Neal Pollack</t>
  </si>
  <si>
    <t>080215185X</t>
  </si>
  <si>
    <t>Teach Us to Outgrow Our Madness</t>
  </si>
  <si>
    <t>Oe</t>
  </si>
  <si>
    <t>Kenzaburo</t>
  </si>
  <si>
    <t>888183152X</t>
  </si>
  <si>
    <t>Uno, Nessuno E Centomila (Fiction, Poetry and Drama)</t>
  </si>
  <si>
    <t>Un Giorno Dopo L'altro</t>
  </si>
  <si>
    <t>Lucarelli</t>
  </si>
  <si>
    <t>The Safe House</t>
  </si>
  <si>
    <t>Nicci</t>
  </si>
  <si>
    <t>The Flaming Corsage</t>
  </si>
  <si>
    <t>The Scarlet Letter (Dover Thrift Editions)</t>
  </si>
  <si>
    <t>Ensel und Krete. Ein Meirchen aus Zamonien von Hildegunst von Mythenmetz.</t>
  </si>
  <si>
    <t>Moers</t>
  </si>
  <si>
    <t>Humans (Neanderthal Parallax)</t>
  </si>
  <si>
    <t>Sawyer</t>
  </si>
  <si>
    <t>Robert J.</t>
  </si>
  <si>
    <t>Have Spacesuit Will Travel</t>
  </si>
  <si>
    <t>Macmillan Pub Co</t>
  </si>
  <si>
    <t>Bellwether</t>
  </si>
  <si>
    <t>Cape Cod</t>
  </si>
  <si>
    <t>Dangerous Mourning (William Monk Novels (Paperback))</t>
  </si>
  <si>
    <t>Brunswick Gardens (Charlotte Thomas Pitt Novels (Paperback))</t>
  </si>
  <si>
    <t>044920474X</t>
  </si>
  <si>
    <t>Rutland Place</t>
  </si>
  <si>
    <t>Paragon Walk</t>
  </si>
  <si>
    <t>Death in the Devil's Acre</t>
  </si>
  <si>
    <t>High Five (A Stephanie Plum Novel)</t>
  </si>
  <si>
    <t>Potshot</t>
  </si>
  <si>
    <t>I, Vampire</t>
  </si>
  <si>
    <t>Romkey</t>
  </si>
  <si>
    <t>Guilt by Association</t>
  </si>
  <si>
    <t>Sloan</t>
  </si>
  <si>
    <t>Susan R.</t>
  </si>
  <si>
    <t>Privileged Conversation</t>
  </si>
  <si>
    <t>Evan</t>
  </si>
  <si>
    <t>The Vampire Princess</t>
  </si>
  <si>
    <t>Rita Will: Memoir of a Literary Rabble-Rouser</t>
  </si>
  <si>
    <t>Fire by Night (Refiner's Fire, 2)</t>
  </si>
  <si>
    <t>Austin</t>
  </si>
  <si>
    <t>Lynn N.</t>
  </si>
  <si>
    <t>Pastwatch: The Redemption of Christopher Columbus</t>
  </si>
  <si>
    <t>Galileo's Daughter: A Historical Memoir of Science, Faith, and Love</t>
  </si>
  <si>
    <t>Sobel</t>
  </si>
  <si>
    <t>Dava</t>
  </si>
  <si>
    <t>The Man Who Planted Trees</t>
  </si>
  <si>
    <t>Chelsea Green Publishing Company</t>
  </si>
  <si>
    <t>Five Quarters of the Orange</t>
  </si>
  <si>
    <t>Like Water for Chocolate: A Novel in Monthly Installments With Recipes, Romances and Home Remedies</t>
  </si>
  <si>
    <t>Partner in Crime</t>
  </si>
  <si>
    <t>Jance</t>
  </si>
  <si>
    <t>J.A.</t>
  </si>
  <si>
    <t>Celtic Borders</t>
  </si>
  <si>
    <t>Meehan</t>
  </si>
  <si>
    <t>Aidan</t>
  </si>
  <si>
    <t>Thames Hudson</t>
  </si>
  <si>
    <t>048640076X</t>
  </si>
  <si>
    <t>The Warden (Dover Thrift Editions)</t>
  </si>
  <si>
    <t>UN Reparti De Asesinos</t>
  </si>
  <si>
    <t>Sidney D.</t>
  </si>
  <si>
    <t>Land Girls: Film Tie-In</t>
  </si>
  <si>
    <t>Huth</t>
  </si>
  <si>
    <t>Angela</t>
  </si>
  <si>
    <t>En los reinos de taifa</t>
  </si>
  <si>
    <t>Goytisolo</t>
  </si>
  <si>
    <t>Juan</t>
  </si>
  <si>
    <t>Sueno Eterno, El</t>
  </si>
  <si>
    <t>Ella, maldita alma</t>
  </si>
  <si>
    <t>Rivas</t>
  </si>
  <si>
    <t>Manuel</t>
  </si>
  <si>
    <t>Almost blue (Stile libero)</t>
  </si>
  <si>
    <t>156245191X</t>
  </si>
  <si>
    <t>The Secret Language of Men</t>
  </si>
  <si>
    <t>Weaver</t>
  </si>
  <si>
    <t>Sherrie</t>
  </si>
  <si>
    <t>Great Quotations</t>
  </si>
  <si>
    <t>Uncle Dynamite</t>
  </si>
  <si>
    <t>Wodehouse</t>
  </si>
  <si>
    <t>P.G.</t>
  </si>
  <si>
    <t>The Red Badge of Courage (Bantam Classics)</t>
  </si>
  <si>
    <t>CRANE</t>
  </si>
  <si>
    <t>The Nine Tailors</t>
  </si>
  <si>
    <t>Dorothy Leigh</t>
  </si>
  <si>
    <t>037550334X</t>
  </si>
  <si>
    <t>Undue Influence</t>
  </si>
  <si>
    <t>Ein springender Brunnen.</t>
  </si>
  <si>
    <t>Walser</t>
  </si>
  <si>
    <t>Die Hexen von Eastwick. Roman.</t>
  </si>
  <si>
    <t>Artemis Fowl.</t>
  </si>
  <si>
    <t>Colfer</t>
  </si>
  <si>
    <t>Eoin</t>
  </si>
  <si>
    <t>La Contrebasse</t>
  </si>
  <si>
    <t>Seiskind</t>
  </si>
  <si>
    <t>Sans nouvelles de Gurb</t>
  </si>
  <si>
    <t>Eureka Street</t>
  </si>
  <si>
    <t>McLiam-Wilson</t>
  </si>
  <si>
    <t>10x18</t>
  </si>
  <si>
    <t>La Leigende d'Henry Smart</t>
  </si>
  <si>
    <t>052594527X</t>
  </si>
  <si>
    <t>Girl With a Pearl Earring</t>
  </si>
  <si>
    <t>Kleine Mordgeschichten feir Tierfreunde.</t>
  </si>
  <si>
    <t>Anleitung zum Unschuldigsein. Das eibungsbuch feir ein schlechtes Gewissen.</t>
  </si>
  <si>
    <t>Illies</t>
  </si>
  <si>
    <t>Florian</t>
  </si>
  <si>
    <t>Das Superwieb</t>
  </si>
  <si>
    <t>Wolfsherz.</t>
  </si>
  <si>
    <t>The Passionate Mind: Bringing Up an Intelligent and Creative Child</t>
  </si>
  <si>
    <t>Schulman</t>
  </si>
  <si>
    <t>The Little Boy Book: A Guide to the First Eight Years</t>
  </si>
  <si>
    <t>Shelia</t>
  </si>
  <si>
    <t>Follow the River</t>
  </si>
  <si>
    <t>Thom</t>
  </si>
  <si>
    <t>James Alexander</t>
  </si>
  <si>
    <t>Personal History</t>
  </si>
  <si>
    <t>Katharine</t>
  </si>
  <si>
    <t>The Archivist</t>
  </si>
  <si>
    <t>Cooley</t>
  </si>
  <si>
    <t>Unless : A Novel</t>
  </si>
  <si>
    <t>The Dive From Clausen's Pier (Alex Awards)</t>
  </si>
  <si>
    <t>A Child Called It: One Child's Courage to Survive</t>
  </si>
  <si>
    <t>Pelzer</t>
  </si>
  <si>
    <t>084236661X</t>
  </si>
  <si>
    <t>The Strong-Willed Child: Birth Through Adolescence</t>
  </si>
  <si>
    <t>Dobson</t>
  </si>
  <si>
    <t>A Wing and a Prayer</t>
  </si>
  <si>
    <t>Nown</t>
  </si>
  <si>
    <t>059045367X</t>
  </si>
  <si>
    <t>Monster Blood (Goosebumps, No 3)</t>
  </si>
  <si>
    <t>Stay Out of the Basement (Goosebumps, No 2)</t>
  </si>
  <si>
    <t>059042761X</t>
  </si>
  <si>
    <t>Wednesday Witch</t>
  </si>
  <si>
    <t>Chew</t>
  </si>
  <si>
    <t>Juno Juliet: A Novel</t>
  </si>
  <si>
    <t>Gough</t>
  </si>
  <si>
    <t>Julian</t>
  </si>
  <si>
    <t>What to Expect When You Use the Potty (What to Expect Kids)</t>
  </si>
  <si>
    <t>Murkoff</t>
  </si>
  <si>
    <t>Heidi</t>
  </si>
  <si>
    <t>Mossflower (Redwall, Book 2)</t>
  </si>
  <si>
    <t>Final Target</t>
  </si>
  <si>
    <t>Mr. Perfect</t>
  </si>
  <si>
    <t>Sleep Tight (Onyx Book)</t>
  </si>
  <si>
    <t>The Puzzled Heart (Kate Fansler Novels (Hardcover))</t>
  </si>
  <si>
    <t>Jacobson</t>
  </si>
  <si>
    <t>Mosaic</t>
  </si>
  <si>
    <t>Lynds</t>
  </si>
  <si>
    <t>The Courtship Gift: A Novel</t>
  </si>
  <si>
    <t>Orchid Blues (Holly Barker Novels (Hardcover))</t>
  </si>
  <si>
    <t>Warning Signs</t>
  </si>
  <si>
    <t>A Christmas Carol (Scholastic Classics)</t>
  </si>
  <si>
    <t>MY GAL SUNDAY LARGE PRINT : Henry and Sunday Stories</t>
  </si>
  <si>
    <t>039914210X</t>
  </si>
  <si>
    <t>Gone, Baby, Gone: A Novel</t>
  </si>
  <si>
    <t>The Great Victorian Collection</t>
  </si>
  <si>
    <t>Different Seasons M/TV</t>
  </si>
  <si>
    <t>Ein Mann faur eine Nacht: Roman (Die Frau in der Gesellschaft)</t>
  </si>
  <si>
    <t>Karoly</t>
  </si>
  <si>
    <t>Jil</t>
  </si>
  <si>
    <t>Fischer Taschenbuch Verlag</t>
  </si>
  <si>
    <t>Das Weiten der ganzen Welt.</t>
  </si>
  <si>
    <t>Maarten 't</t>
  </si>
  <si>
    <t>006018700X</t>
  </si>
  <si>
    <t>Design for Dying</t>
  </si>
  <si>
    <t>Leary</t>
  </si>
  <si>
    <t>Timothy</t>
  </si>
  <si>
    <t>250 Things You Can Do to Make Your Cat Adore You</t>
  </si>
  <si>
    <t>Newkirk</t>
  </si>
  <si>
    <t>Ingrid</t>
  </si>
  <si>
    <t>Touching from a Distance: Ian Curtis and Joy Division</t>
  </si>
  <si>
    <t>D/S: An Anti-Love Story</t>
  </si>
  <si>
    <t>Kadet</t>
  </si>
  <si>
    <t>Gary S.</t>
  </si>
  <si>
    <t>Philosopher Looks At Science</t>
  </si>
  <si>
    <t>Kemeny</t>
  </si>
  <si>
    <t>John G</t>
  </si>
  <si>
    <t>Van Nostrand Reinhold/co Wiley</t>
  </si>
  <si>
    <t>Dragons of Autumn Twilight (Dragonlance Chronicles, Vol 1)</t>
  </si>
  <si>
    <t>TSR</t>
  </si>
  <si>
    <t>La Musica del Azar</t>
  </si>
  <si>
    <t>Bookends : A Novel</t>
  </si>
  <si>
    <t>Siddhartha</t>
  </si>
  <si>
    <t>Julie of the Wolves (Julie of the Wolves)</t>
  </si>
  <si>
    <t>Buddha of Suburbia</t>
  </si>
  <si>
    <t>Kureishi</t>
  </si>
  <si>
    <t>Hanif</t>
  </si>
  <si>
    <t>Snowshoeing</t>
  </si>
  <si>
    <t>Prater</t>
  </si>
  <si>
    <t>Gene</t>
  </si>
  <si>
    <t>Sincerely, Andy Rooney</t>
  </si>
  <si>
    <t>Rooney</t>
  </si>
  <si>
    <t>PublicAffairs</t>
  </si>
  <si>
    <t>030681188X</t>
  </si>
  <si>
    <t>How to Lose Friends Alienate People</t>
  </si>
  <si>
    <t>Young</t>
  </si>
  <si>
    <t>Toby</t>
  </si>
  <si>
    <t>DaCapo Press</t>
  </si>
  <si>
    <t>The Rise and Fall of the House of Barneys: A Family Tale of Chutzpah, Glory, and Greed</t>
  </si>
  <si>
    <t>Joshua</t>
  </si>
  <si>
    <t>088064219X</t>
  </si>
  <si>
    <t>The Private Life of Kim Philby: The Moscow Years</t>
  </si>
  <si>
    <t>Philby</t>
  </si>
  <si>
    <t>Rufina</t>
  </si>
  <si>
    <t>Fromm Intl</t>
  </si>
  <si>
    <t>Who Was Dr.Charlotte Bach?</t>
  </si>
  <si>
    <t>Short Books, London</t>
  </si>
  <si>
    <t>The Pretender: How Martin Frankel Fooled the Financial World and Led the Feds on One of the Most Publicized Manhunts in History</t>
  </si>
  <si>
    <t>Pollock</t>
  </si>
  <si>
    <t>Springs in the Valley</t>
  </si>
  <si>
    <t>Cowman</t>
  </si>
  <si>
    <t>L. B.</t>
  </si>
  <si>
    <t>The Stranger from Medina: A Novel (Bagdon, Paul. West Texas Sunrise, Bk. 3.)</t>
  </si>
  <si>
    <t>Bagdon</t>
  </si>
  <si>
    <t>The Time It Never Rained</t>
  </si>
  <si>
    <t>Kelton</t>
  </si>
  <si>
    <t>Elmer</t>
  </si>
  <si>
    <t>Tribulation Force: The Continuing Drama of Those Left Behind (Left Behind No. 2)</t>
  </si>
  <si>
    <t>LaHaye</t>
  </si>
  <si>
    <t>Taking Sides: Clashing Views on Controversial Issues in American History, Vol. I</t>
  </si>
  <si>
    <t>McGraw-Hill/Dushkin</t>
  </si>
  <si>
    <t>The Prayer of Jabez Devotional</t>
  </si>
  <si>
    <t>Snare of Serpents</t>
  </si>
  <si>
    <t>The Last Family</t>
  </si>
  <si>
    <t>The Klone and I: A High-Tech Love Story</t>
  </si>
  <si>
    <t>The Runaway Jury</t>
  </si>
  <si>
    <t>Texas</t>
  </si>
  <si>
    <t>Michener</t>
  </si>
  <si>
    <t>James A.</t>
  </si>
  <si>
    <t>She Who Remembers</t>
  </si>
  <si>
    <t>Arbor House Pub Co</t>
  </si>
  <si>
    <t>Going Overboard</t>
  </si>
  <si>
    <t>Skye</t>
  </si>
  <si>
    <t>Band of Brothers : E Company, 506th Regiment, 101st Airborne from Normandy to Hitler's Eagle's Nest</t>
  </si>
  <si>
    <t>Ambrose</t>
  </si>
  <si>
    <t>Stephen E.</t>
  </si>
  <si>
    <t>Kane Abel</t>
  </si>
  <si>
    <t>Arrows of the Queen ( The Heralds of Valdemar, Book 1)</t>
  </si>
  <si>
    <t>The Unprotected Witness (Laurel-Leaf Books)</t>
  </si>
  <si>
    <t>Roger Caras' Treasury of Great Cat Stories</t>
  </si>
  <si>
    <t>Caras</t>
  </si>
  <si>
    <t>BBS Publishing Corporation</t>
  </si>
  <si>
    <t>Without Remorse</t>
  </si>
  <si>
    <t>The Bear and the Dragon (Jack Ryan Novels)</t>
  </si>
  <si>
    <t>Throne of Isis</t>
  </si>
  <si>
    <t>Tarr</t>
  </si>
  <si>
    <t>The Bette Davis Murder Case</t>
  </si>
  <si>
    <t>Baxt</t>
  </si>
  <si>
    <t>The Absence of Nectar</t>
  </si>
  <si>
    <t>Hepinstall</t>
  </si>
  <si>
    <t>La Compagnia</t>
  </si>
  <si>
    <t>Found: One Husband (Harlequin Medical Romance)</t>
  </si>
  <si>
    <t>Webber</t>
  </si>
  <si>
    <t>Meredith</t>
  </si>
  <si>
    <t>Alice's Adventures in Wonderland (Penguin Popular Classics)</t>
  </si>
  <si>
    <t>The Tail of the Tip-Off</t>
  </si>
  <si>
    <t>RITA MAE</t>
  </si>
  <si>
    <t>The Woman Next Door</t>
  </si>
  <si>
    <t>Clockwork : Or All Wound Up</t>
  </si>
  <si>
    <t>Powder Burn (Vintage Crime/Black Lizard)</t>
  </si>
  <si>
    <t>Trap Line (Vintage Crime/Black Lizard)</t>
  </si>
  <si>
    <t>The Heart of Justice (Heart of Justice)</t>
  </si>
  <si>
    <t>Coughlin</t>
  </si>
  <si>
    <t>Frusciante</t>
  </si>
  <si>
    <t>Baldini e Castoldi</t>
  </si>
  <si>
    <t>So Far from God: A Novel</t>
  </si>
  <si>
    <t>Castillo</t>
  </si>
  <si>
    <t>Ana</t>
  </si>
  <si>
    <t>Der Kaiser von Amerika.</t>
  </si>
  <si>
    <t>Shaw</t>
  </si>
  <si>
    <t>George Bernard</t>
  </si>
  <si>
    <t>Die Teebarone.</t>
  </si>
  <si>
    <t>Haasse</t>
  </si>
  <si>
    <t>Hella S.</t>
  </si>
  <si>
    <t>Wunderlich im Rowohlt</t>
  </si>
  <si>
    <t>Jedes Sandkorn ist ein Buchstabe</t>
  </si>
  <si>
    <t>Zitelmann</t>
  </si>
  <si>
    <t>Arnulf</t>
  </si>
  <si>
    <t>Catherine, Lady wider Willen. Sonderausgabe.</t>
  </si>
  <si>
    <t>Cushman</t>
  </si>
  <si>
    <t>Atlantis.</t>
  </si>
  <si>
    <t>Heyne GmbH Co. KG, Verlag</t>
  </si>
  <si>
    <t>Der Plan von der Abschaffung des Dunkels.</t>
  </si>
  <si>
    <t>The Man with the Dancing Eyes</t>
  </si>
  <si>
    <t>Bloomsbury</t>
  </si>
  <si>
    <t>Jane Eyre</t>
  </si>
  <si>
    <t>Tathea</t>
  </si>
  <si>
    <t>Orion Arm: The Rampart Worlds: Book 2 (May, Julian. Rampart Worlds, Bk. 2.)</t>
  </si>
  <si>
    <t>May</t>
  </si>
  <si>
    <t>The Grey Horse</t>
  </si>
  <si>
    <t>The Tragedy of Hamlet Prince of Denmark (Signet Classic Shakespeare Series)</t>
  </si>
  <si>
    <t>Prince of Whales</t>
  </si>
  <si>
    <t>The Divine Secrets of the Ya-Ya Sisterhood: A Novel</t>
  </si>
  <si>
    <t>Camilla (Laurel Leaf Books)</t>
  </si>
  <si>
    <t>L'ENGLE</t>
  </si>
  <si>
    <t>MADELEINE</t>
  </si>
  <si>
    <t>S.: A Novel About the Balkans</t>
  </si>
  <si>
    <t>Drakulic</t>
  </si>
  <si>
    <t>Slavenka</t>
  </si>
  <si>
    <t>The Bookshop : A Novel</t>
  </si>
  <si>
    <t>Penelope</t>
  </si>
  <si>
    <t>Kissing the Witch: Old Tales in New Skins</t>
  </si>
  <si>
    <t>The DREAMS OUR STUFF IS MADE OF: How Science Fiction Conquered the World</t>
  </si>
  <si>
    <t>Disch</t>
  </si>
  <si>
    <t>Thomas M.</t>
  </si>
  <si>
    <t>Selected Poems (Harvest Book)</t>
  </si>
  <si>
    <t>Eliot</t>
  </si>
  <si>
    <t>T. S.</t>
  </si>
  <si>
    <t>All Things Wise and Wonderful</t>
  </si>
  <si>
    <t>Cruel As the Grave</t>
  </si>
  <si>
    <t>Penman</t>
  </si>
  <si>
    <t>Sharon Kay</t>
  </si>
  <si>
    <t>Naked Lunch</t>
  </si>
  <si>
    <t>William S.</t>
  </si>
  <si>
    <t>Mistress Masham's Repose</t>
  </si>
  <si>
    <t>T.H.</t>
  </si>
  <si>
    <t>First Book of Swords</t>
  </si>
  <si>
    <t>St Martins Press</t>
  </si>
  <si>
    <t>Macbeth</t>
  </si>
  <si>
    <t>Q's Legacy</t>
  </si>
  <si>
    <t>Hanff</t>
  </si>
  <si>
    <t>Night Screams: Twenty-Two Stories of Terror</t>
  </si>
  <si>
    <t>Gorman</t>
  </si>
  <si>
    <t>038072345X</t>
  </si>
  <si>
    <t>Anno Dracula</t>
  </si>
  <si>
    <t>Newman</t>
  </si>
  <si>
    <t>How to Sleep Soundly Tonight: 250 Simple and Natural Ways to Prevent Sleeplessness</t>
  </si>
  <si>
    <t>Barbara L.</t>
  </si>
  <si>
    <t>Storey Books</t>
  </si>
  <si>
    <t>Duane's Depressed</t>
  </si>
  <si>
    <t>A Grief Observed</t>
  </si>
  <si>
    <t>Seeking Wholeness: Insight into the Mystery of Experience</t>
  </si>
  <si>
    <t>SunShine Press Publications</t>
  </si>
  <si>
    <t>After the Darkest Hour: How Suffering Begins the Journey to Wisdom</t>
  </si>
  <si>
    <t>Brehony</t>
  </si>
  <si>
    <t>Kathleen A.</t>
  </si>
  <si>
    <t>Owl Books (NY)</t>
  </si>
  <si>
    <t>The Picador Book of the Beach</t>
  </si>
  <si>
    <t>Drewe</t>
  </si>
  <si>
    <t>Macmillan Pub Ltd</t>
  </si>
  <si>
    <t>La variante di Launeburg (Fabula)</t>
  </si>
  <si>
    <t>Maurensig</t>
  </si>
  <si>
    <t>Adelphi</t>
  </si>
  <si>
    <t>The Color of Magic</t>
  </si>
  <si>
    <t>Illusions: The Adventures of a Reluctant Messiah</t>
  </si>
  <si>
    <t>The Hobbit : The Enchanting Prelude to The Lord of the Rings</t>
  </si>
  <si>
    <t>Callahan's Secret</t>
  </si>
  <si>
    <t>The Hobbit</t>
  </si>
  <si>
    <t>The Stand (The Complete and Uncut Edition)</t>
  </si>
  <si>
    <t>The Years with Laura Diaz</t>
  </si>
  <si>
    <t>Fuentes</t>
  </si>
  <si>
    <t>Carlos</t>
  </si>
  <si>
    <t>Die Feinf Tibeter.</t>
  </si>
  <si>
    <t>Kelder</t>
  </si>
  <si>
    <t>Die Regeln des Gleicks.</t>
  </si>
  <si>
    <t>Lama</t>
  </si>
  <si>
    <t>Dalai</t>
  </si>
  <si>
    <t>Mittsommermord. Roman.</t>
  </si>
  <si>
    <t>Der Verrat.</t>
  </si>
  <si>
    <t>Russendisko.</t>
  </si>
  <si>
    <t>Kaminer</t>
  </si>
  <si>
    <t>Wladimir</t>
  </si>
  <si>
    <t>Hunde von Riga.</t>
  </si>
  <si>
    <t>Holes (Newbery Medal Book)</t>
  </si>
  <si>
    <t>Farrar, Straus and Giroux (BYR)</t>
  </si>
  <si>
    <t>She's Not What She Seems (Sweet Valley High No. 92)</t>
  </si>
  <si>
    <t>Sweet Valley</t>
  </si>
  <si>
    <t>Spring Break (Sweet Valley High Super Edition, No 3)</t>
  </si>
  <si>
    <t>The Hound of the Baskervilles (Signet Classics (Paperback))</t>
  </si>
  <si>
    <t>Arthur Conan</t>
  </si>
  <si>
    <t>Second Chance (Left Behind: The Kids #2)</t>
  </si>
  <si>
    <t>Jerry B.</t>
  </si>
  <si>
    <t>The Vanishings (Left Behind: The Kids #1)</t>
  </si>
  <si>
    <t>Happy Birthday, Josefina!: A Springtime Story (American Girls Collection (Paper))</t>
  </si>
  <si>
    <t>Josefina's Surprise: A Christmas Story (American Girls Collection (Paper))</t>
  </si>
  <si>
    <t>The Stranger (Animorphs (Paperback Numbered))</t>
  </si>
  <si>
    <t>The Secret (Animorphs, No 9)</t>
  </si>
  <si>
    <t>The Experiment (Animorphs, No 28)</t>
  </si>
  <si>
    <t>The Andalite's Gift (Animorphs : Megamorphs 1)</t>
  </si>
  <si>
    <t>Meet the Stars of Animorphs</t>
  </si>
  <si>
    <t>Morreale</t>
  </si>
  <si>
    <t>School Smarts: All the Right Answers to Homework, Teachers, Popularity, and More!</t>
  </si>
  <si>
    <t>American Girl</t>
  </si>
  <si>
    <t>The Wonderful Story of Henry Sugar and Six More</t>
  </si>
  <si>
    <t>Junie B. Jones and That Meanie Jim's B-Day (Junie B. Jones 6, paper)</t>
  </si>
  <si>
    <t>Park</t>
  </si>
  <si>
    <t>059048575X</t>
  </si>
  <si>
    <t>101 Telephone Jokes</t>
  </si>
  <si>
    <t>Hall</t>
  </si>
  <si>
    <t>044048474X</t>
  </si>
  <si>
    <t>Tales of a Fourth Grade Nothing</t>
  </si>
  <si>
    <t>BLUME</t>
  </si>
  <si>
    <t>Help! I'm Laughing and I Can't Get Up</t>
  </si>
  <si>
    <t>Higgs</t>
  </si>
  <si>
    <t>Liz Curtis</t>
  </si>
  <si>
    <t>Pippi Longstocking (Seafarer Book)</t>
  </si>
  <si>
    <t>Lindgren</t>
  </si>
  <si>
    <t>Astrid Ericsson</t>
  </si>
  <si>
    <t>Scarabian Nights:Sabrina, The Teenage Witch #24</t>
  </si>
  <si>
    <t>LOTSA LUCK SABRINA THE TEENAGE WITCH 10</t>
  </si>
  <si>
    <t>Diana G.</t>
  </si>
  <si>
    <t>All You Need Is a Love Spell (Sabrina the Teenage Witch, 7)</t>
  </si>
  <si>
    <t>Reisfeld</t>
  </si>
  <si>
    <t>Randi</t>
  </si>
  <si>
    <t>A DOGS LIFE SABRINA THE TEENAGE WITCH 9</t>
  </si>
  <si>
    <t>Cathy</t>
  </si>
  <si>
    <t>044809553X</t>
  </si>
  <si>
    <t>The Sky Phantom (Nancy Drew Mystery Stories, No 53)</t>
  </si>
  <si>
    <t>TEACHER'S PET: SALEM'S TAILS #2: SABRINA, THE TEENAGE WITCH</t>
  </si>
  <si>
    <t>Barnes-Svarney</t>
  </si>
  <si>
    <t>Sabrina: Behind the Scenes</t>
  </si>
  <si>
    <t>Kids Books Inc</t>
  </si>
  <si>
    <t>The Strange Message in the Parchment (Nancy Drew Mystery Stories, No 54)</t>
  </si>
  <si>
    <t>Meet Kit: An American Girl : 1934 (American Girls Collection)</t>
  </si>
  <si>
    <t>Meet Addy: An American Girl (American Girls Collection (Paper))</t>
  </si>
  <si>
    <t>Porter</t>
  </si>
  <si>
    <t>Meet Felicity: An American Girl : 1774 (The American Girls Collection, Book 1)</t>
  </si>
  <si>
    <t>Meet Josefina, an American Girl (American Girls Collection (Paper))</t>
  </si>
  <si>
    <t>Karen's Cartwheel (Baby-Sitters Little Sister, 29)</t>
  </si>
  <si>
    <t>It's Fine to Be Nine</t>
  </si>
  <si>
    <t>Maclachlan</t>
  </si>
  <si>
    <t>Little Apple</t>
  </si>
  <si>
    <t>The Further Adventures of Hank the Cowdog (Hank the Cowdog (Paperback))</t>
  </si>
  <si>
    <t>Erickson</t>
  </si>
  <si>
    <t>Maverick Books</t>
  </si>
  <si>
    <t>The View from Saturday (Jean Karl Books (Paperback))</t>
  </si>
  <si>
    <t>Konigsburg</t>
  </si>
  <si>
    <t>SANTAS LITTLE HELPER SABRINA THE TEENAGE WITCH 5 (Sabrina, the Teenage Witch (Numbered Paperback))</t>
  </si>
  <si>
    <t>SABRINA, THE TEENAGE WITCH MAGIC HANDBOOK (Sabrina, the Teenage Witch)</t>
  </si>
  <si>
    <t>Roter Drache</t>
  </si>
  <si>
    <t>Spiriti</t>
  </si>
  <si>
    <t>Quel Che Resta Del Giorno</t>
  </si>
  <si>
    <t>Ishiguro</t>
  </si>
  <si>
    <t>Kazuo</t>
  </si>
  <si>
    <t>Smiley's people</t>
  </si>
  <si>
    <t>Carrau1980</t>
  </si>
  <si>
    <t>John Le</t>
  </si>
  <si>
    <t>Plains of Passage (Earth's Children)</t>
  </si>
  <si>
    <t>Auel</t>
  </si>
  <si>
    <t>Jean M.</t>
  </si>
  <si>
    <t>Hope of Earth (Anthony, Piers. Geodyssey, V. 3.)</t>
  </si>
  <si>
    <t>086547642X</t>
  </si>
  <si>
    <t>Positively 4th Street: The Lives and Times of Joan Baez, Bob Dylan, Mimi Baez Farina and Richard Farina</t>
  </si>
  <si>
    <t>Hajdu</t>
  </si>
  <si>
    <t>North Point Press</t>
  </si>
  <si>
    <t>Chicken Soup for the Teenage Soul (Chicken Soup for the Soul)</t>
  </si>
  <si>
    <t>The Root Cellar</t>
  </si>
  <si>
    <t>Lunn</t>
  </si>
  <si>
    <t>Janet Louise Swoboda</t>
  </si>
  <si>
    <t>Aixauau Raudio Pica (ColaulecciauEmbat)</t>
  </si>
  <si>
    <t>Roca</t>
  </si>
  <si>
    <t>Josep</t>
  </si>
  <si>
    <t>Editorial Laertes</t>
  </si>
  <si>
    <t>Dress Your Family in Corduroy and Denim</t>
  </si>
  <si>
    <t>Ransom (Steel, Danielle)</t>
  </si>
  <si>
    <t>038533348X</t>
  </si>
  <si>
    <t>Cat's Cradle</t>
  </si>
  <si>
    <t>I, Robot</t>
  </si>
  <si>
    <t>ASIMOV</t>
  </si>
  <si>
    <t>ISAAC</t>
  </si>
  <si>
    <t>Drinking Coffee Elsewhere (Today Show Book Club #11)</t>
  </si>
  <si>
    <t>Packer</t>
  </si>
  <si>
    <t>ZZ</t>
  </si>
  <si>
    <t>Chicken Soup for the Teenage Soul II (Chicken Soup for the Soul Series)</t>
  </si>
  <si>
    <t>HCI Teens</t>
  </si>
  <si>
    <t>The Husband Test</t>
  </si>
  <si>
    <t>Krahn</t>
  </si>
  <si>
    <t>Betina M.</t>
  </si>
  <si>
    <t>Summer</t>
  </si>
  <si>
    <t>The Fourth K</t>
  </si>
  <si>
    <t>Puzo</t>
  </si>
  <si>
    <t>Mario</t>
  </si>
  <si>
    <t>Elvis, Jesus Coca-Cola (Kinky Friedman Novels (Paperback))</t>
  </si>
  <si>
    <t>Kinky</t>
  </si>
  <si>
    <t>The Ship Who Searched</t>
  </si>
  <si>
    <t>Devil's Waltz (Alex Delaware Novels (Paperback))</t>
  </si>
  <si>
    <t>055357230X</t>
  </si>
  <si>
    <t>The Clinic (Alex Delaware Novels (Paperback))</t>
  </si>
  <si>
    <t>Hornet's Nest</t>
  </si>
  <si>
    <t>The Tao of Love and Sex</t>
  </si>
  <si>
    <t>Chang</t>
  </si>
  <si>
    <t>Jolan</t>
  </si>
  <si>
    <t>The Ethical Slut: A Guide to Infinite Sexual Possibilities</t>
  </si>
  <si>
    <t>Easton</t>
  </si>
  <si>
    <t>Dossie</t>
  </si>
  <si>
    <t>Greenery Press (CA)</t>
  </si>
  <si>
    <t>I, Robot:The Illustrated Screenplay</t>
  </si>
  <si>
    <t>Way Things Work</t>
  </si>
  <si>
    <t>Macaulay</t>
  </si>
  <si>
    <t>CCNA: Cisco Certified Network Associate Study Guide</t>
  </si>
  <si>
    <t>Lammle</t>
  </si>
  <si>
    <t>Sybex</t>
  </si>
  <si>
    <t>CCNA Exam Notes: Cisco Certified Network Associate</t>
  </si>
  <si>
    <t>The Western Guide to Feng Shui: Creating Balance, Harmony, and Prosperity in Your Environment (Feng Shui)</t>
  </si>
  <si>
    <t>Terah Kathryn</t>
  </si>
  <si>
    <t>The Invisible Man (Bantam Classic)</t>
  </si>
  <si>
    <t>WELLS</t>
  </si>
  <si>
    <t>H.G.</t>
  </si>
  <si>
    <t>La casa pierde</t>
  </si>
  <si>
    <t>Villoro</t>
  </si>
  <si>
    <t>Resistencia humana</t>
  </si>
  <si>
    <t>Julio</t>
  </si>
  <si>
    <t>Plaza Janau Editores</t>
  </si>
  <si>
    <t>Leon Africano</t>
  </si>
  <si>
    <t>Maalouf</t>
  </si>
  <si>
    <t>Amin</t>
  </si>
  <si>
    <t>Rabbit Run</t>
  </si>
  <si>
    <t>Murder on St. Mark's Place (Gaslight Mysteries)</t>
  </si>
  <si>
    <t>State of Grace</t>
  </si>
  <si>
    <t>Scribner Book Company</t>
  </si>
  <si>
    <t>006016185X</t>
  </si>
  <si>
    <t>Valsalva's Maneuver: Mots Justes and Indispensable Terms</t>
  </si>
  <si>
    <t>Train</t>
  </si>
  <si>
    <t>I love you, I hate you</t>
  </si>
  <si>
    <t>Valles</t>
  </si>
  <si>
    <t>Carlos G</t>
  </si>
  <si>
    <t>Triumph Books</t>
  </si>
  <si>
    <t>Soul Survivors: A New Beginning for Adults Abused As Children (Fireside)</t>
  </si>
  <si>
    <t>Gannon</t>
  </si>
  <si>
    <t>J. Patrick</t>
  </si>
  <si>
    <t>The Temple of My Familiar</t>
  </si>
  <si>
    <t>Babinski Reflex: And 70 Other Useful and Amazing Metaphors from Science, Psychology, Business, Sports, and Everyday Life</t>
  </si>
  <si>
    <t>Lore of the Unicorn</t>
  </si>
  <si>
    <t>Odell</t>
  </si>
  <si>
    <t>The 27-Ingredient Chili Con Carne Murders</t>
  </si>
  <si>
    <t>Pickard</t>
  </si>
  <si>
    <t>London Holiday</t>
  </si>
  <si>
    <t>Fortune's Daughter</t>
  </si>
  <si>
    <t>Some Lie and Some Die (Vintage Crime/Black Lizard)</t>
  </si>
  <si>
    <t>A Farewell to Arms (A Scribner Classic)</t>
  </si>
  <si>
    <t>The Broken Hearts Club</t>
  </si>
  <si>
    <t>Ethan</t>
  </si>
  <si>
    <t>The Mambo Kings Play Songs of Love</t>
  </si>
  <si>
    <t>Harry Potter and the Chamber of Secrets (Book 2)</t>
  </si>
  <si>
    <t>Mama Makes Up Her Mind: And Other Dangers of Southern Living</t>
  </si>
  <si>
    <t>Era bom que trocaussemos umas ideias sobre o assunto: Romance (O campo da palavra)</t>
  </si>
  <si>
    <t>Carvalho</t>
  </si>
  <si>
    <t>Maurio de</t>
  </si>
  <si>
    <t>Caminho</t>
  </si>
  <si>
    <t>The Pre-Raphaelite Vision (Phaidon Miniature Editions)</t>
  </si>
  <si>
    <t>Press</t>
  </si>
  <si>
    <t>Editors of Phaidon</t>
  </si>
  <si>
    <t>Phaidon Press</t>
  </si>
  <si>
    <t>The Morning River : A Novel of the Great Missouri Wilderness in 1825 (Man From Boston)</t>
  </si>
  <si>
    <t>The Food Revolution: How Your Diet Can Help Save Your Life and Our World</t>
  </si>
  <si>
    <t>Conari Press</t>
  </si>
  <si>
    <t>Rand Ayn : Atlas Shrugged (Signet Shakespeare)</t>
  </si>
  <si>
    <t>RAND</t>
  </si>
  <si>
    <t>AYN</t>
  </si>
  <si>
    <t>055315754X</t>
  </si>
  <si>
    <t>Horse Play (Saddle Club (Paperback))</t>
  </si>
  <si>
    <t>Bryant</t>
  </si>
  <si>
    <t>Bonnie</t>
  </si>
  <si>
    <t>Honeymoon in Purdah: An Iranian Journey</t>
  </si>
  <si>
    <t>Wearing</t>
  </si>
  <si>
    <t>Alison</t>
  </si>
  <si>
    <t>The Thurber Carnival (Harper Colophon Books)</t>
  </si>
  <si>
    <t>Thurber</t>
  </si>
  <si>
    <t>The Dead Sea Scrolls Deception</t>
  </si>
  <si>
    <t>Baigent</t>
  </si>
  <si>
    <t>Calculating God</t>
  </si>
  <si>
    <t>Tor Science Fiction</t>
  </si>
  <si>
    <t>Jazz</t>
  </si>
  <si>
    <t>MORRISON</t>
  </si>
  <si>
    <t>TONI</t>
  </si>
  <si>
    <t>Kitchen Table Wisdom: Stories That Heal</t>
  </si>
  <si>
    <t>Remen</t>
  </si>
  <si>
    <t>Rachel Naomi</t>
  </si>
  <si>
    <t>Death Flies On Final (Wwl Mystery)</t>
  </si>
  <si>
    <t>Lewin</t>
  </si>
  <si>
    <t>Worldwide Library</t>
  </si>
  <si>
    <t>Jane Eyre (Bantam Classics)</t>
  </si>
  <si>
    <t>The Orchid Thief</t>
  </si>
  <si>
    <t>ORLEAN</t>
  </si>
  <si>
    <t>SUSAN</t>
  </si>
  <si>
    <t>Fear in Fenway: A Duffy House Mystery</t>
  </si>
  <si>
    <t>Evers</t>
  </si>
  <si>
    <t>Crabbe</t>
  </si>
  <si>
    <t>Poison Apples (Worldwide Library Mysteries)</t>
  </si>
  <si>
    <t>The Cat Who Talked to Ghosts</t>
  </si>
  <si>
    <t>Timbuktu : A Novel</t>
  </si>
  <si>
    <t>The Curious Incident of the Dog in the Night-Time (Vintage Contemporaries)</t>
  </si>
  <si>
    <t>Public Spirituality : A Personal Workbook</t>
  </si>
  <si>
    <t>Heron</t>
  </si>
  <si>
    <t>Lisa Langford</t>
  </si>
  <si>
    <t>iUniverse, Inc.</t>
  </si>
  <si>
    <t>The Shadow of the Wind</t>
  </si>
  <si>
    <t>Zafon</t>
  </si>
  <si>
    <t>Carlos Ruiz</t>
  </si>
  <si>
    <t>The Penguin Press HC</t>
  </si>
  <si>
    <t>The Verb To Bird</t>
  </si>
  <si>
    <t>Cashwell</t>
  </si>
  <si>
    <t>Paul Dry Books</t>
  </si>
  <si>
    <t>The Member of the Wedding</t>
  </si>
  <si>
    <t>MCCULLERS</t>
  </si>
  <si>
    <t>CARSON</t>
  </si>
  <si>
    <t>The Corrections (Oprah Edition)</t>
  </si>
  <si>
    <t>Sula</t>
  </si>
  <si>
    <t>Parable of the Talents</t>
  </si>
  <si>
    <t>074325547X</t>
  </si>
  <si>
    <t>Plan of Attack</t>
  </si>
  <si>
    <t>Woodward</t>
  </si>
  <si>
    <t>158988003X</t>
  </si>
  <si>
    <t>So Many Books: Reading and Publishing in an Age of Abundance</t>
  </si>
  <si>
    <t>Zaid</t>
  </si>
  <si>
    <t>Gabriel</t>
  </si>
  <si>
    <t>The Kite Runner (Alex Awards (Awards))</t>
  </si>
  <si>
    <t>Hosseini</t>
  </si>
  <si>
    <t>Khaled</t>
  </si>
  <si>
    <t>Love in the Time of Cholera (Penguin Great Books of the 20th Century)</t>
  </si>
  <si>
    <t>Roses: Easy Plants for More Beautiful Gardens (Taylor's 50 Best Series)</t>
  </si>
  <si>
    <t>Company</t>
  </si>
  <si>
    <t>A Woman's Liberation : A Choice of Futures by and About Women</t>
  </si>
  <si>
    <t>Flash Fiction: Very Short Stories</t>
  </si>
  <si>
    <t>Diary of a Madman</t>
  </si>
  <si>
    <t>Gogol</t>
  </si>
  <si>
    <t>Nikolai Vasilevich</t>
  </si>
  <si>
    <t>The Buying of the President 2004 : Who's Really Bankrolling Bush and His Democratic Challengers--and What They Expect in Return (Buying of the President)</t>
  </si>
  <si>
    <t>The Open Door: A Novel</t>
  </si>
  <si>
    <t>Skloot</t>
  </si>
  <si>
    <t>Floyd</t>
  </si>
  <si>
    <t>Microserfs</t>
  </si>
  <si>
    <t>Coupland</t>
  </si>
  <si>
    <t>Arcadia</t>
  </si>
  <si>
    <t>Stoppard</t>
  </si>
  <si>
    <t>Small Wonder : Essays</t>
  </si>
  <si>
    <t>Race Matters</t>
  </si>
  <si>
    <t>Cornel</t>
  </si>
  <si>
    <t>A BEAUTIFUL MIND: A Biography of John Forbes Nash, Jr., Winner of the Nobel Prize in Economics, 1994</t>
  </si>
  <si>
    <t>The Night Trilogy : Night, Dawn, The Accident</t>
  </si>
  <si>
    <t>Wiesel</t>
  </si>
  <si>
    <t>Elie</t>
  </si>
  <si>
    <t>Hill and Wang</t>
  </si>
  <si>
    <t>The Brothers Karamazov (Penguin Classics)</t>
  </si>
  <si>
    <t>ACCORDION CRIMES</t>
  </si>
  <si>
    <t>Do Androids Dream of Electric Sheep?</t>
  </si>
  <si>
    <t>For the Relief of Unbearable Urges</t>
  </si>
  <si>
    <t>Englander</t>
  </si>
  <si>
    <t>Nathan</t>
  </si>
  <si>
    <t>Lucky</t>
  </si>
  <si>
    <t>Atrauete a ser tau</t>
  </si>
  <si>
    <t>Robin Book</t>
  </si>
  <si>
    <t>L'abominable crim de l'Alsina Graells (Narrativa)</t>
  </si>
  <si>
    <t>Coll</t>
  </si>
  <si>
    <t>Pep</t>
  </si>
  <si>
    <t>Tales of the Unexpected</t>
  </si>
  <si>
    <t>El Vendedor De Noticias (Espasa Juvenil)</t>
  </si>
  <si>
    <t>Olaizola</t>
  </si>
  <si>
    <t>Espasa Calpe Mexicana, S.A.</t>
  </si>
  <si>
    <t>La Ley De La Calle</t>
  </si>
  <si>
    <t>Hinton</t>
  </si>
  <si>
    <t>Susan E.</t>
  </si>
  <si>
    <t>Santillana Publishing Co Inc</t>
  </si>
  <si>
    <t>More Than One Universe</t>
  </si>
  <si>
    <t>Indigo 1: Nemesis (Indigo Series)</t>
  </si>
  <si>
    <t>Lais de Marie de France</t>
  </si>
  <si>
    <t>de France</t>
  </si>
  <si>
    <t>La Gare des faux deiparts</t>
  </si>
  <si>
    <t>Marsan</t>
  </si>
  <si>
    <t>Hugo</t>
  </si>
  <si>
    <t>Mercure de France</t>
  </si>
  <si>
    <t>99 francs: Roman</t>
  </si>
  <si>
    <t>Frauauic</t>
  </si>
  <si>
    <t>B. Grasset</t>
  </si>
  <si>
    <t>Musc</t>
  </si>
  <si>
    <t>Kemp</t>
  </si>
  <si>
    <t>Percy</t>
  </si>
  <si>
    <t>Lgf</t>
  </si>
  <si>
    <t>Les Quatre Accords tolteiques : La Voix de la libertei personnelle</t>
  </si>
  <si>
    <t>Miguel</t>
  </si>
  <si>
    <t>Jouvence</t>
  </si>
  <si>
    <t>Le Colonel Chabert</t>
  </si>
  <si>
    <t>Pocket (FR)</t>
  </si>
  <si>
    <t>Les chemins de la faim</t>
  </si>
  <si>
    <t>Amado</t>
  </si>
  <si>
    <t>Jorge</t>
  </si>
  <si>
    <t>Vol de sucettes suivi de recel de beitons et autres nouvelles</t>
  </si>
  <si>
    <t>Ravalec</t>
  </si>
  <si>
    <t>Nocturne indien</t>
  </si>
  <si>
    <t>Tabucchi</t>
  </si>
  <si>
    <t>Iberia</t>
  </si>
  <si>
    <t>My Favorite Bride</t>
  </si>
  <si>
    <t>Dodd</t>
  </si>
  <si>
    <t>Ravished (Signet Historical Romance)</t>
  </si>
  <si>
    <t>Henley</t>
  </si>
  <si>
    <t>The Promise in a Kiss</t>
  </si>
  <si>
    <t>Someplace To Be Flying (Newford)</t>
  </si>
  <si>
    <t>Booked to Die (Cliff Janeway Novels (Paperback))</t>
  </si>
  <si>
    <t>Dunning</t>
  </si>
  <si>
    <t>Pure Poetry: A Novel</t>
  </si>
  <si>
    <t>The Great Petrowski: A Fable</t>
  </si>
  <si>
    <t>Berriault</t>
  </si>
  <si>
    <t>Gina</t>
  </si>
  <si>
    <t>Counterpoint Press</t>
  </si>
  <si>
    <t>IN THE LAND OF MEN: STORIES</t>
  </si>
  <si>
    <t>Antonya</t>
  </si>
  <si>
    <t>The Third Miracle : A Novel</t>
  </si>
  <si>
    <t>Vetere</t>
  </si>
  <si>
    <t>Today I Will Indulge My Inner Glutton: Health-Free Affirmations for Cynics</t>
  </si>
  <si>
    <t>Thornhill</t>
  </si>
  <si>
    <t>Prima Lifestyles</t>
  </si>
  <si>
    <t>The Angry Clam</t>
  </si>
  <si>
    <t>Quisling</t>
  </si>
  <si>
    <t>Erik</t>
  </si>
  <si>
    <t>Well Connected</t>
  </si>
  <si>
    <t>Booher</t>
  </si>
  <si>
    <t>Dianna</t>
  </si>
  <si>
    <t>Red Dwarf</t>
  </si>
  <si>
    <t>Cats Eye</t>
  </si>
  <si>
    <t>It</t>
  </si>
  <si>
    <t>Black Angel</t>
  </si>
  <si>
    <t>Masterton</t>
  </si>
  <si>
    <t>The Lake of Darkness</t>
  </si>
  <si>
    <t>Random House~trade</t>
  </si>
  <si>
    <t>034543059X</t>
  </si>
  <si>
    <t>Fatal Charms and Other Tales of Today/The Mansions of Limbo (Omnibus)</t>
  </si>
  <si>
    <t>DUNNE</t>
  </si>
  <si>
    <t>DOMINICK</t>
  </si>
  <si>
    <t>037541309X</t>
  </si>
  <si>
    <t>Balzac and the Little Chinese Seamstress</t>
  </si>
  <si>
    <t>Sijie</t>
  </si>
  <si>
    <t>Dai</t>
  </si>
  <si>
    <t>When She Was Bad...</t>
  </si>
  <si>
    <t>Bagshawe</t>
  </si>
  <si>
    <t>Orion mass market paperback</t>
  </si>
  <si>
    <t>What Color Is Your Parachute? A Practical Manual for Job-Hunters Career-Changers</t>
  </si>
  <si>
    <t>Bolles</t>
  </si>
  <si>
    <t>Richard Nelson</t>
  </si>
  <si>
    <t>Ten Speed Press</t>
  </si>
  <si>
    <t>Going in</t>
  </si>
  <si>
    <t>Jenny</t>
  </si>
  <si>
    <t>War's End: An Eyewitness Account of America's Last Atomic Mission</t>
  </si>
  <si>
    <t>Sweeney</t>
  </si>
  <si>
    <t>Charles W.</t>
  </si>
  <si>
    <t>Comrades : Brothers, Fathers, Heroes, Sons, Pals</t>
  </si>
  <si>
    <t>031224116X</t>
  </si>
  <si>
    <t>Murder on the Mauretania (George Porter Dillman and Genevieve Masefield Mysteries)</t>
  </si>
  <si>
    <t>American Chica: Two Worlds, One Childhood</t>
  </si>
  <si>
    <t>Arana</t>
  </si>
  <si>
    <t>Dial Press</t>
  </si>
  <si>
    <t>The Damned Don't Drown: The Sinking of the Wilhelm Gustloff (Bluejacket Books)</t>
  </si>
  <si>
    <t>Sellwood</t>
  </si>
  <si>
    <t>A. V.</t>
  </si>
  <si>
    <t>Naval Institute Press</t>
  </si>
  <si>
    <t>War on the Eastern Front: The German Soldier in Russia, 1941-1945 (Greenhill Military Paperbacks.)</t>
  </si>
  <si>
    <t>Lucas</t>
  </si>
  <si>
    <t>Greenhill Books</t>
  </si>
  <si>
    <t>Frontier Soldier : An Enlisted Man's Journal of the Sioux and Nez Perce Campaigns, 1877</t>
  </si>
  <si>
    <t>Zimmer</t>
  </si>
  <si>
    <t>Montana Historical Society</t>
  </si>
  <si>
    <t>August 1944: The Campaign for France</t>
  </si>
  <si>
    <t>If You Survive: From Normandy to the Battle of the Bulge to the End of World War II, One American Officer's Riveting True Story</t>
  </si>
  <si>
    <t>Currahee!: A Screaming Eagle at Normandy</t>
  </si>
  <si>
    <t>Burgett</t>
  </si>
  <si>
    <t>Donald R.</t>
  </si>
  <si>
    <t>First Mothers: The Women Who Shaped the Presidents</t>
  </si>
  <si>
    <t>Angelo</t>
  </si>
  <si>
    <t>Our Kind of People: Inside America's Black Upper Class</t>
  </si>
  <si>
    <t>Lawrence Otis</t>
  </si>
  <si>
    <t>081288518X</t>
  </si>
  <si>
    <t>Queen of Ice, Queen of Shadows: The Unsuspected Life of Sonja Henie</t>
  </si>
  <si>
    <t>Strait</t>
  </si>
  <si>
    <t>Scarborough House Publishers</t>
  </si>
  <si>
    <t>038549565X</t>
  </si>
  <si>
    <t>Ghost Soldiers: The Epic Account of World War II's Greatest Rescue Mission</t>
  </si>
  <si>
    <t>SIDES</t>
  </si>
  <si>
    <t>HAMPTON</t>
  </si>
  <si>
    <t>Always Faithful : A Memoir of the Marine Dogs of WWII</t>
  </si>
  <si>
    <t>William W.</t>
  </si>
  <si>
    <t>German Boy: A Child in War</t>
  </si>
  <si>
    <t>SAMUEL</t>
  </si>
  <si>
    <t>WOLFGANG</t>
  </si>
  <si>
    <t>The Wild Blue : The Men and Boys Who Flew the B-24s Over Germany 1944-45</t>
  </si>
  <si>
    <t>Waiting to Fly: My Escapades With the Penguins of Antarctica</t>
  </si>
  <si>
    <t>Naveen</t>
  </si>
  <si>
    <t>Kiss Kiss (French Language Edition)</t>
  </si>
  <si>
    <t>French European Pubns</t>
  </si>
  <si>
    <t>Crossed Swords</t>
  </si>
  <si>
    <t>Sean</t>
  </si>
  <si>
    <t>Ashes to Ashes</t>
  </si>
  <si>
    <t>Forbidden Land : A Novel of the First Americans (First Americans Saga)</t>
  </si>
  <si>
    <t>SARABANDE</t>
  </si>
  <si>
    <t>Foundation's Edge (Foundation Novels (Hardcover))</t>
  </si>
  <si>
    <t>Daddy Again (By Request) (Harlequin by Request)</t>
  </si>
  <si>
    <t>Glenn</t>
  </si>
  <si>
    <t>The Run</t>
  </si>
  <si>
    <t>A Sorrow in Our Heart: The Life of Tecumseh</t>
  </si>
  <si>
    <t>Eckert</t>
  </si>
  <si>
    <t>Allan W.</t>
  </si>
  <si>
    <t>Billy Straight: A Novel</t>
  </si>
  <si>
    <t>Random House Trade</t>
  </si>
  <si>
    <t>How Late It Was, How Late</t>
  </si>
  <si>
    <t>The Hostage Bride</t>
  </si>
  <si>
    <t>The Royals (not for sale in the UK)</t>
  </si>
  <si>
    <t>Kelley</t>
  </si>
  <si>
    <t>Kitty</t>
  </si>
  <si>
    <t>The Book of Eleanor</t>
  </si>
  <si>
    <t>KAUFMAN</t>
  </si>
  <si>
    <t>PAMELA</t>
  </si>
  <si>
    <t>The case of Walter Pater</t>
  </si>
  <si>
    <t>Levey</t>
  </si>
  <si>
    <t>Thames and Hudson</t>
  </si>
  <si>
    <t>Judith Gautier: A Biography</t>
  </si>
  <si>
    <t>Franklin Watts</t>
  </si>
  <si>
    <t>The Ladies of Seneca Falls: The Birth of the Woman's Rights Movement (Studies in the Life of Women)</t>
  </si>
  <si>
    <t>Gurko</t>
  </si>
  <si>
    <t>Miriam</t>
  </si>
  <si>
    <t>Cutwork</t>
  </si>
  <si>
    <t>Ferris</t>
  </si>
  <si>
    <t>Monica</t>
  </si>
  <si>
    <t>Here Be Dragons</t>
  </si>
  <si>
    <t>Judith Sargent Murray: A Brief Biography With Documents (The Bedford Series in History and Culture)</t>
  </si>
  <si>
    <t>Skemp</t>
  </si>
  <si>
    <t>Sheila L.</t>
  </si>
  <si>
    <t>Bedford/St. Martin's</t>
  </si>
  <si>
    <t>Hunger Pains: The Modern Woman's Tragic Quest for Thinness</t>
  </si>
  <si>
    <t>Distant Mirror</t>
  </si>
  <si>
    <t>Barbara Wertheim</t>
  </si>
  <si>
    <t>Daughters of Britannia : The Lives and Times of Diplomatic Wives</t>
  </si>
  <si>
    <t>Hickman</t>
  </si>
  <si>
    <t>006099486X</t>
  </si>
  <si>
    <t>The Professor and the Madman: A Tale of Murder, Insanity, and the Making of The Oxford English Dictionary</t>
  </si>
  <si>
    <t>The Sisters of Henry VIII: The Tumultuous Lives of Margaret of Scotland and Mary of France</t>
  </si>
  <si>
    <t>Da Capo Press</t>
  </si>
  <si>
    <t>Ladies of the Grand Tour : British Women in Pursuit of Enlightenment and Adventure in Eighteenth-Century Europe</t>
  </si>
  <si>
    <t>Royal Blood: Richard III and the Mystery of the Princes</t>
  </si>
  <si>
    <t>Fields</t>
  </si>
  <si>
    <t>Bertram</t>
  </si>
  <si>
    <t>A Delusion of Satan: The Full Story of the Salem Witch Trials</t>
  </si>
  <si>
    <t>Ultimate Christmas</t>
  </si>
  <si>
    <t>Newdick</t>
  </si>
  <si>
    <t>Dk Pub</t>
  </si>
  <si>
    <t>068485080X</t>
  </si>
  <si>
    <t>DIANA HER TRUE STORY COMMEMORATIVE EDITION</t>
  </si>
  <si>
    <t>Morton</t>
  </si>
  <si>
    <t>ONE DAY MY SOUL JUST OPENED UP : 40 DAYS AND 40 NIGHTS TOWARD SPIRITUAL STRENGTH AND PERSONAL GROWTH</t>
  </si>
  <si>
    <t>Vanzant</t>
  </si>
  <si>
    <t>Iyanla</t>
  </si>
  <si>
    <t>Boost Your Brain Power : A Total Program to Strengthen and Expand Your Most Important Resource</t>
  </si>
  <si>
    <t>Michaud</t>
  </si>
  <si>
    <t>MJF Books</t>
  </si>
  <si>
    <t>044652087X</t>
  </si>
  <si>
    <t>My Sergei: A Love Story</t>
  </si>
  <si>
    <t>Gordeeva</t>
  </si>
  <si>
    <t>Ekaterina</t>
  </si>
  <si>
    <t>Algebra Trigonometry Super Review</t>
  </si>
  <si>
    <t>The Staff of Research Education</t>
  </si>
  <si>
    <t>Research Education Association</t>
  </si>
  <si>
    <t>The Trouble With a Hot Summer: A Simona Griffo Mystery (Simona Griffo Mysteries (Hardcover))</t>
  </si>
  <si>
    <t>Crespi</t>
  </si>
  <si>
    <t>Camilla T.</t>
  </si>
  <si>
    <t>Insomnia</t>
  </si>
  <si>
    <t>Mary Higgins Clark: Three Complete Novels : Weep No More, My Lady/Stillwatch/a Cry in the Night/3 Novels in 1 Volume</t>
  </si>
  <si>
    <t>MOONLIGHT BECOMES YOU</t>
  </si>
  <si>
    <t>How to Survive the Loss of a Love</t>
  </si>
  <si>
    <t>McWilliams</t>
  </si>
  <si>
    <t>Prelude Press</t>
  </si>
  <si>
    <t>Stillwatch</t>
  </si>
  <si>
    <t>CLARK</t>
  </si>
  <si>
    <t>MARY HIGGINS</t>
  </si>
  <si>
    <t>The Art of Living Single</t>
  </si>
  <si>
    <t>Broder</t>
  </si>
  <si>
    <t>If You Really Loved Me</t>
  </si>
  <si>
    <t>ROAD LESS TRAVELED : A New Psychology of Love, Traditional Values, and Spritual Growth (Touchstone Books (Paperback))</t>
  </si>
  <si>
    <t>The Simple Living Guide: A Sourcebook for Less Stressful, More Joyful Living</t>
  </si>
  <si>
    <t>Luhrs</t>
  </si>
  <si>
    <t>Real Moments</t>
  </si>
  <si>
    <t>Angelis</t>
  </si>
  <si>
    <t>Barbara De</t>
  </si>
  <si>
    <t>Heart of Darkness The Secret Sharer (Bantam Classics)</t>
  </si>
  <si>
    <t>CONRAD</t>
  </si>
  <si>
    <t>How To Run A Traditional Jewish Household</t>
  </si>
  <si>
    <t>Greenberg</t>
  </si>
  <si>
    <t>Blu</t>
  </si>
  <si>
    <t>Drawn to the Grave</t>
  </si>
  <si>
    <t>Mary Ann</t>
  </si>
  <si>
    <t>Viaduct Child</t>
  </si>
  <si>
    <t>Tis: A Memoir</t>
  </si>
  <si>
    <t>Midnight</t>
  </si>
  <si>
    <t>Minun sukuni tarina</t>
  </si>
  <si>
    <t>Tervo</t>
  </si>
  <si>
    <t>Jari</t>
  </si>
  <si>
    <t>W. Sauderstraum</t>
  </si>
  <si>
    <t>If this is a man ; and, The truce</t>
  </si>
  <si>
    <t>Paroles</t>
  </si>
  <si>
    <t>Prevert</t>
  </si>
  <si>
    <t>The Golden Mean: In Which the Extraordinary Correspondence of Griffin Sabine Concludes</t>
  </si>
  <si>
    <t>Bantock</t>
  </si>
  <si>
    <t>Chronicle Books</t>
  </si>
  <si>
    <t>A Connecticut Yankee in King Arthur's Court (Dover Thrift Editions)</t>
  </si>
  <si>
    <t>Island of the Sequined L</t>
  </si>
  <si>
    <t>Exploring National Parks</t>
  </si>
  <si>
    <t>Maruca</t>
  </si>
  <si>
    <t>Southwest Parks Monuments Association</t>
  </si>
  <si>
    <t>La testa perduta di Damasceno Monteiro (I narratori/Feltrinelli)</t>
  </si>
  <si>
    <t>Se Una Notte D'Inverno UN Viaggiatore</t>
  </si>
  <si>
    <t>Calvino</t>
  </si>
  <si>
    <t>Italo</t>
  </si>
  <si>
    <t>Faber Paperbacks</t>
  </si>
  <si>
    <t>Mayday</t>
  </si>
  <si>
    <t>Gallow's Thief</t>
  </si>
  <si>
    <t>Peacetalk 101</t>
  </si>
  <si>
    <t>Elgin</t>
  </si>
  <si>
    <t>Suzette Haden</t>
  </si>
  <si>
    <t>Lethe Press</t>
  </si>
  <si>
    <t>The Giving Heart: Unlocking the Transformative Power of Generosity in Your Life</t>
  </si>
  <si>
    <t>Gratitude: Affirming the Good Things in Life</t>
  </si>
  <si>
    <t>The Mastery of Love: A Practical Guide to the Art of Relationship: A Toltec Wisdom Book</t>
  </si>
  <si>
    <t>Unnatural Exposure</t>
  </si>
  <si>
    <t>Disgrace</t>
  </si>
  <si>
    <t>Coetzee</t>
  </si>
  <si>
    <t>Der Strand</t>
  </si>
  <si>
    <t>Irresistible Impulse</t>
  </si>
  <si>
    <t>Life Penalty</t>
  </si>
  <si>
    <t>In the Heart of the Sea: The Tragedy of the Whaleship Essex</t>
  </si>
  <si>
    <t>Picture Palace: A Novel</t>
  </si>
  <si>
    <t>Der Pferdefleisterer.</t>
  </si>
  <si>
    <t>Bed Breakfast</t>
  </si>
  <si>
    <t>The Way of the Apprentice (Star Wars: Jedi Quest, Book 1)</t>
  </si>
  <si>
    <t>Watson</t>
  </si>
  <si>
    <t>Pandora : New Tales of the Vampires</t>
  </si>
  <si>
    <t>The Matarese Countdown</t>
  </si>
  <si>
    <t>FLOOD TIDE</t>
  </si>
  <si>
    <t>A Thief of Time (Joe Leaphorn/Jim Chee Novels)</t>
  </si>
  <si>
    <t>Shakespeare on Love: Quotations from the Plays and Poems</t>
  </si>
  <si>
    <t>The Way to Freedom: Core Teachings of Tibetan Buddhism</t>
  </si>
  <si>
    <t>Dream Fish and Road Trips: Fly Fishing Tales from Alaska, Montana, and Beyond</t>
  </si>
  <si>
    <t>E. Donnall Thomas</t>
  </si>
  <si>
    <t>Dreams of Dead Womens Handbags</t>
  </si>
  <si>
    <t>Mackay</t>
  </si>
  <si>
    <t>Shena</t>
  </si>
  <si>
    <t>Canon bang bang</t>
  </si>
  <si>
    <t>O'Neill</t>
  </si>
  <si>
    <t>J. M</t>
  </si>
  <si>
    <t>Sceptre</t>
  </si>
  <si>
    <t>100 Great Fantasy Short, Short Stories</t>
  </si>
  <si>
    <t>Slammerkin</t>
  </si>
  <si>
    <t>Picture Maker</t>
  </si>
  <si>
    <t>Spinka</t>
  </si>
  <si>
    <t>Penina Keen</t>
  </si>
  <si>
    <t>The King Must Die</t>
  </si>
  <si>
    <t>Renault</t>
  </si>
  <si>
    <t>La Part manquante</t>
  </si>
  <si>
    <t>Bobin</t>
  </si>
  <si>
    <t>La Lumieire du monde</t>
  </si>
  <si>
    <t>Le scaphandre et le papillon</t>
  </si>
  <si>
    <t>Jean-Dominique</t>
  </si>
  <si>
    <t>R. Laffont</t>
  </si>
  <si>
    <t>Comme un roman</t>
  </si>
  <si>
    <t>Le Dictateur et le hamac</t>
  </si>
  <si>
    <t>Le Rocher de Tanios</t>
  </si>
  <si>
    <t>The Autobiography of Miss Jane Pittman</t>
  </si>
  <si>
    <t>GAINES</t>
  </si>
  <si>
    <t>ERNEST J.</t>
  </si>
  <si>
    <t>The Seven Songs of Merlin (Lost Years of Merlin, Bk. 2)</t>
  </si>
  <si>
    <t>Barron</t>
  </si>
  <si>
    <t>T. A.</t>
  </si>
  <si>
    <t>The Plains of Passage (Earth's Children (Paperback))</t>
  </si>
  <si>
    <t>Dragondrums (Harper Hall Trilogy)</t>
  </si>
  <si>
    <t>Out of Africa</t>
  </si>
  <si>
    <t>Dinesen</t>
  </si>
  <si>
    <t>Isak</t>
  </si>
  <si>
    <t>It Was a Dark and Stormy Night</t>
  </si>
  <si>
    <t>Ahlberg</t>
  </si>
  <si>
    <t>Penguin Uk</t>
  </si>
  <si>
    <t>Poderes extraordinarios</t>
  </si>
  <si>
    <t>Finder</t>
  </si>
  <si>
    <t>Emece Editores</t>
  </si>
  <si>
    <t>McNeill</t>
  </si>
  <si>
    <t>Step-By-Step Tai Chi</t>
  </si>
  <si>
    <t>Kam-Chuen</t>
  </si>
  <si>
    <t>Master Lam</t>
  </si>
  <si>
    <t>Small Town</t>
  </si>
  <si>
    <t>044661064X</t>
  </si>
  <si>
    <t>Middlemarch (Wadsworth Series in Mass Communication)</t>
  </si>
  <si>
    <t>En LA Boca Del Dragon</t>
  </si>
  <si>
    <t>Mondadori (IT)</t>
  </si>
  <si>
    <t>Dead Run</t>
  </si>
  <si>
    <t>Spindler</t>
  </si>
  <si>
    <t>A Sense of Where You Are : Bill Bradley at Princeton</t>
  </si>
  <si>
    <t>The Diary of a Teenage Girl: An Account in Words and Pictures</t>
  </si>
  <si>
    <t>Gloeckner</t>
  </si>
  <si>
    <t>Phoebe</t>
  </si>
  <si>
    <t>Boy in the Water</t>
  </si>
  <si>
    <t>Dobyns</t>
  </si>
  <si>
    <t>Kushiel's Dart</t>
  </si>
  <si>
    <t>Heir to the Shadows (The Black Jewels Trilogy, Book 2)</t>
  </si>
  <si>
    <t>Bishop</t>
  </si>
  <si>
    <t>Daughter of the Blood (Black Jewels Trilogy)</t>
  </si>
  <si>
    <t>Queen of the Darkness (Black Jewels Trilogy)</t>
  </si>
  <si>
    <t>Remains of the Day</t>
  </si>
  <si>
    <t>Cane River</t>
  </si>
  <si>
    <t>Tademy</t>
  </si>
  <si>
    <t>Lalita</t>
  </si>
  <si>
    <t>The Ice House</t>
  </si>
  <si>
    <t>The Mentor</t>
  </si>
  <si>
    <t>Forster</t>
  </si>
  <si>
    <t>Cloud Mountain</t>
  </si>
  <si>
    <t>Liu</t>
  </si>
  <si>
    <t>Aimee</t>
  </si>
  <si>
    <t>Adventures of a Scottish Heiress</t>
  </si>
  <si>
    <t>Maxwell</t>
  </si>
  <si>
    <t>The Lady in Question</t>
  </si>
  <si>
    <t>The Happiest Baby on the Block : The New Way to Calm Crying and Help Your Baby Sleep Longer</t>
  </si>
  <si>
    <t>Karp</t>
  </si>
  <si>
    <t>Harvey</t>
  </si>
  <si>
    <t>Girls of the Summer</t>
  </si>
  <si>
    <t>Bretton</t>
  </si>
  <si>
    <t>Historical Whodunits</t>
  </si>
  <si>
    <t>Ashley</t>
  </si>
  <si>
    <t>Mike Ed</t>
  </si>
  <si>
    <t>Barnes Noble</t>
  </si>
  <si>
    <t>Gun Monkeys</t>
  </si>
  <si>
    <t>GISCHLER</t>
  </si>
  <si>
    <t>002026478X</t>
  </si>
  <si>
    <t>AGE OF INNOCENCE (MOVIE TIE-IN)</t>
  </si>
  <si>
    <t>Sherlock Holmes vs. Dracula</t>
  </si>
  <si>
    <t>Loren</t>
  </si>
  <si>
    <t>The Surgeon</t>
  </si>
  <si>
    <t>The Church of Dead Girls</t>
  </si>
  <si>
    <t>Buck Fever (A Blanco County, Texas, Novel)</t>
  </si>
  <si>
    <t>Rehder</t>
  </si>
  <si>
    <t>Muckraking: Three Landmark Articles</t>
  </si>
  <si>
    <t>096558383X</t>
  </si>
  <si>
    <t>20 Years of Censored News</t>
  </si>
  <si>
    <t>Seven Stories Press</t>
  </si>
  <si>
    <t>History of News: From the Drum to the Satellite</t>
  </si>
  <si>
    <t>034541103X</t>
  </si>
  <si>
    <t>Cronkite</t>
  </si>
  <si>
    <t>News Is a Verb: Journalism at the End of the Twentieth Century (Library of Contemporary Thought)</t>
  </si>
  <si>
    <t>Hamill</t>
  </si>
  <si>
    <t>Pete</t>
  </si>
  <si>
    <t>Deadlines and Datelines</t>
  </si>
  <si>
    <t>Rather</t>
  </si>
  <si>
    <t>Drudge Manifesto</t>
  </si>
  <si>
    <t>Drudge</t>
  </si>
  <si>
    <t>Matt</t>
  </si>
  <si>
    <t>Tombley's Walk</t>
  </si>
  <si>
    <t>Crosland</t>
  </si>
  <si>
    <t>The Last Innocent Man</t>
  </si>
  <si>
    <t>MARGOLIN</t>
  </si>
  <si>
    <t>PHILLIP M.</t>
  </si>
  <si>
    <t>038000772X</t>
  </si>
  <si>
    <t>I'm Ok-You're Ok</t>
  </si>
  <si>
    <t>044661193X</t>
  </si>
  <si>
    <t>Basket Case</t>
  </si>
  <si>
    <t>Where Echoes Live</t>
  </si>
  <si>
    <t>Muller</t>
  </si>
  <si>
    <t>Marcia</t>
  </si>
  <si>
    <t>Outfoxed</t>
  </si>
  <si>
    <t>Chancellor Manuscript</t>
  </si>
  <si>
    <t>Too Good to Be True</t>
  </si>
  <si>
    <t>Kasey</t>
  </si>
  <si>
    <t>Lord of the Dance (The Passover Trilogy)</t>
  </si>
  <si>
    <t>The Peculiar Memories of Thomas Penman</t>
  </si>
  <si>
    <t>To Bury the Dead</t>
  </si>
  <si>
    <t>Holes</t>
  </si>
  <si>
    <t>SACHAR</t>
  </si>
  <si>
    <t>Presumed Innocent</t>
  </si>
  <si>
    <t>The Poet</t>
  </si>
  <si>
    <t>The ABYSS</t>
  </si>
  <si>
    <t>The Midnight Club</t>
  </si>
  <si>
    <t>Anne of Avonlea (Anne of Green Gables Novels (Paperback))</t>
  </si>
  <si>
    <t>The Indian in the Cupboard (rack) (Indian in the Cupboard)</t>
  </si>
  <si>
    <t>Uh-Oh: Some Observations from Both Sides of the Refrigerator Door</t>
  </si>
  <si>
    <t>Fulghum</t>
  </si>
  <si>
    <t>It Was on Fire When I Lay Down on It</t>
  </si>
  <si>
    <t>All I Really Need to Know I Learned in Kindergarten: Uncommon Thoughts on Common Things</t>
  </si>
  <si>
    <t>God Save the Child</t>
  </si>
  <si>
    <t>One Hungry Monster</t>
  </si>
  <si>
    <t>Okeefe</t>
  </si>
  <si>
    <t>Susan H</t>
  </si>
  <si>
    <t>Pleading Guilty</t>
  </si>
  <si>
    <t>Midsummer Nights Dream</t>
  </si>
  <si>
    <t>002542730X</t>
  </si>
  <si>
    <t>Politically Correct Bedtime Stories: Modern Tales for Our Life and Times</t>
  </si>
  <si>
    <t>The Complete Plays: The Ruffain on the Stair, Entertaining Mr. Sloan, the Good and Faithful Servant, Loot, the Erpingham Camp, Funeral Games, What the Butler Saw</t>
  </si>
  <si>
    <t>Orton</t>
  </si>
  <si>
    <t>Grove/Atlantic</t>
  </si>
  <si>
    <t>Respect for Acting</t>
  </si>
  <si>
    <t>Hagen</t>
  </si>
  <si>
    <t>Uta</t>
  </si>
  <si>
    <t>4 Blondes</t>
  </si>
  <si>
    <t>Second Foundation (Foundation Novels (Paperback))</t>
  </si>
  <si>
    <t>Foundation (Foundation Novels (Paperback))</t>
  </si>
  <si>
    <t>Foundation and Empire (Foundation Novels (Paperback))</t>
  </si>
  <si>
    <t>Night</t>
  </si>
  <si>
    <t>The Curse of the Pharaohs</t>
  </si>
  <si>
    <t>The Dewey Decimal System of Love</t>
  </si>
  <si>
    <t>Gravelight</t>
  </si>
  <si>
    <t>089190672X</t>
  </si>
  <si>
    <t>Circus</t>
  </si>
  <si>
    <t>MacLean</t>
  </si>
  <si>
    <t>Allistair</t>
  </si>
  <si>
    <t>Amereon Ltd</t>
  </si>
  <si>
    <t>Jaws</t>
  </si>
  <si>
    <t>Benchley</t>
  </si>
  <si>
    <t>The Hound of the Baskervilles</t>
  </si>
  <si>
    <t>Seduction in Death</t>
  </si>
  <si>
    <t>Catcher in the Wry</t>
  </si>
  <si>
    <t>Uecker</t>
  </si>
  <si>
    <t>A Case of Conscience (Del Rey Impact)</t>
  </si>
  <si>
    <t>Blish</t>
  </si>
  <si>
    <t>The Lives of Christopher Chant</t>
  </si>
  <si>
    <t>Jones</t>
  </si>
  <si>
    <t>Diana Wynne</t>
  </si>
  <si>
    <t>Greenwillow</t>
  </si>
  <si>
    <t>The Secret Garden</t>
  </si>
  <si>
    <t>Lame Deer, Seeker of Visions</t>
  </si>
  <si>
    <t>Erdoes</t>
  </si>
  <si>
    <t>Fool Moon (The Dresden Files, Book 2)</t>
  </si>
  <si>
    <t>Butcher</t>
  </si>
  <si>
    <t>Jim</t>
  </si>
  <si>
    <t>The Three Musketeers (Bantam Classics)</t>
  </si>
  <si>
    <t>Diamonds Are Forever: A James Bond Novel</t>
  </si>
  <si>
    <t>Fleming</t>
  </si>
  <si>
    <t>067150987X</t>
  </si>
  <si>
    <t>Childhood's End</t>
  </si>
  <si>
    <t>Stranger Strg Lnd</t>
  </si>
  <si>
    <t>Helter Skelter: The True Story of the Manson Murders</t>
  </si>
  <si>
    <t>Mccaffrey</t>
  </si>
  <si>
    <t>Night Gardening</t>
  </si>
  <si>
    <t>Swann</t>
  </si>
  <si>
    <t>Fantastic Alice</t>
  </si>
  <si>
    <t>Wheels Of Fire (Serrated Edge 2)</t>
  </si>
  <si>
    <t>Cradle</t>
  </si>
  <si>
    <t>Gentry</t>
  </si>
  <si>
    <t>067174139X</t>
  </si>
  <si>
    <t>Masks (Star Trek The Next Generation, No 7)</t>
  </si>
  <si>
    <t>Vornholt</t>
  </si>
  <si>
    <t>Damia (Rowan)</t>
  </si>
  <si>
    <t>BLACK THRONE</t>
  </si>
  <si>
    <t>039480001X</t>
  </si>
  <si>
    <t>The Cat in the Hat</t>
  </si>
  <si>
    <t>Seuss</t>
  </si>
  <si>
    <t>Dr.</t>
  </si>
  <si>
    <t>Another Roadside Attraction</t>
  </si>
  <si>
    <t>Wall of Brass</t>
  </si>
  <si>
    <t>Daley</t>
  </si>
  <si>
    <t>Sisters in Arms</t>
  </si>
  <si>
    <t>More Die of Heartbreak</t>
  </si>
  <si>
    <t>Shipping News</t>
  </si>
  <si>
    <t>E Annie</t>
  </si>
  <si>
    <t>Fourth Estate</t>
  </si>
  <si>
    <t>The Quotable Traveler: Wise Words for Travelers, Explorers, and Wanderers/Miniature Book</t>
  </si>
  <si>
    <t>Running</t>
  </si>
  <si>
    <t>Running Press Book Publishers</t>
  </si>
  <si>
    <t>068484477X</t>
  </si>
  <si>
    <t>Guns, Germs, and Steel: The Fates of Human Societies</t>
  </si>
  <si>
    <t>Diamond</t>
  </si>
  <si>
    <t>Jared</t>
  </si>
  <si>
    <t>Hearts In Atlantis : New Fiction</t>
  </si>
  <si>
    <t>Black House</t>
  </si>
  <si>
    <t>Falling Angels</t>
  </si>
  <si>
    <t>Coyote V. Acme</t>
  </si>
  <si>
    <t>Frazier</t>
  </si>
  <si>
    <t>Holidays on Ice : Stories</t>
  </si>
  <si>
    <t>Witta: An Irish Pagan Tradition (Llewellyn's World Magic)</t>
  </si>
  <si>
    <t>McCoy</t>
  </si>
  <si>
    <t>Edain</t>
  </si>
  <si>
    <t>Love Warps the Mind a Little</t>
  </si>
  <si>
    <t>Dufresne</t>
  </si>
  <si>
    <t>Millroy the Magician</t>
  </si>
  <si>
    <t>055344171X</t>
  </si>
  <si>
    <t>The Princess and the Pea (Loveswept, No 589)</t>
  </si>
  <si>
    <t>Fayrene</t>
  </si>
  <si>
    <t>Loveswept</t>
  </si>
  <si>
    <t>Book of D'ni (Myst)</t>
  </si>
  <si>
    <t>Transworld Publishers (Division of Random House Australia)</t>
  </si>
  <si>
    <t>Wicca: A Guide for the Solitary Practitioner</t>
  </si>
  <si>
    <t>055308013X</t>
  </si>
  <si>
    <t>Private Eyes</t>
  </si>
  <si>
    <t>Vivir Para Contarla</t>
  </si>
  <si>
    <t>Astran Inc</t>
  </si>
  <si>
    <t>Pride and Prejudice (Everyman Paperback Classics)</t>
  </si>
  <si>
    <t>J.M. Dent Sons</t>
  </si>
  <si>
    <t>Amours sorcieires (export)</t>
  </si>
  <si>
    <t>Pebble in the Sky</t>
  </si>
  <si>
    <t>Something Wicked This Way Comes</t>
  </si>
  <si>
    <t>Il bar sotto il mare (Universale economica Feltrinelli)</t>
  </si>
  <si>
    <t>038072975X</t>
  </si>
  <si>
    <t>Midnight Champagne : A Novel (Mysteries Horror)</t>
  </si>
  <si>
    <t>Who's Running Your Career?: Creating Stable Work in Unstable Times</t>
  </si>
  <si>
    <t>Farren</t>
  </si>
  <si>
    <t>Caela</t>
  </si>
  <si>
    <t>Bard Press (TX)</t>
  </si>
  <si>
    <t>The Art and Craft of Feature Writing</t>
  </si>
  <si>
    <t>Blundell</t>
  </si>
  <si>
    <t>William E.</t>
  </si>
  <si>
    <t>Required Reading: Why Our American Classics Matter Now</t>
  </si>
  <si>
    <t>Delbanco</t>
  </si>
  <si>
    <t>014006690X</t>
  </si>
  <si>
    <t>The Women of Brewster Place (Penguin Contemporary American Fiction Series)</t>
  </si>
  <si>
    <t>The Lover</t>
  </si>
  <si>
    <t>Duras</t>
  </si>
  <si>
    <t>The Dwarf</t>
  </si>
  <si>
    <t>Lagerkvist</t>
  </si>
  <si>
    <t>Par</t>
  </si>
  <si>
    <t>French Lessons: A Memoir</t>
  </si>
  <si>
    <t>Kaplan</t>
  </si>
  <si>
    <t>The Boys of My Youth</t>
  </si>
  <si>
    <t>Beard</t>
  </si>
  <si>
    <t>Jo Ann</t>
  </si>
  <si>
    <t>Becoming a Writer</t>
  </si>
  <si>
    <t>Brande</t>
  </si>
  <si>
    <t>Dorothea</t>
  </si>
  <si>
    <t>Three Musketeers (Wordsworth Classics)</t>
  </si>
  <si>
    <t>Dumas</t>
  </si>
  <si>
    <t>Alexandre</t>
  </si>
  <si>
    <t>A Circle of Silver (Circle of Silver Chronicles)</t>
  </si>
  <si>
    <t>Trottier</t>
  </si>
  <si>
    <t>Maxine</t>
  </si>
  <si>
    <t>Fitzhenry Whiteside Limited</t>
  </si>
  <si>
    <t>The Valley of Horses</t>
  </si>
  <si>
    <t>The Clan of the Cave Bear : a novel</t>
  </si>
  <si>
    <t>Pets' Letters to God</t>
  </si>
  <si>
    <t>Bricklin</t>
  </si>
  <si>
    <t>Rodale Press</t>
  </si>
  <si>
    <t>Generation Warriors</t>
  </si>
  <si>
    <t>The White Dragon (Dragonriders of Pern, V. 3)</t>
  </si>
  <si>
    <t>Ultramarine Pub Co</t>
  </si>
  <si>
    <t>024189865X</t>
  </si>
  <si>
    <t>The bear's whelp: The autobiography of Robert Dudley, Duke of Northumberland, Earl of Warwick and Earl of Leicester in the Holy Roman Empire</t>
  </si>
  <si>
    <t>Derek A</t>
  </si>
  <si>
    <t>H. Hamilton</t>
  </si>
  <si>
    <t>Our Cops - Their Stories</t>
  </si>
  <si>
    <t>Gadd</t>
  </si>
  <si>
    <t>Stoddart</t>
  </si>
  <si>
    <t>OKLAHOMA PRIDE (Holts : An American Dynasty, Vol 2)</t>
  </si>
  <si>
    <t>ROSS</t>
  </si>
  <si>
    <t>DANA FULLER</t>
  </si>
  <si>
    <t>Desperation</t>
  </si>
  <si>
    <t>034525855X</t>
  </si>
  <si>
    <t>A spell for Chameleon (Magic of Xanth)</t>
  </si>
  <si>
    <t>Damia (Ace Science Fiction)</t>
  </si>
  <si>
    <t>Der Prinz und der Bottelknabe. Oder Erzeihl mir vom Dow Jones. ( Ab 12 J.).</t>
  </si>
  <si>
    <t>Boie</t>
  </si>
  <si>
    <t>Kirsten</t>
  </si>
  <si>
    <t>Oetinger Verlag</t>
  </si>
  <si>
    <t>Managing Your Mind: The Mental Fitness Guide</t>
  </si>
  <si>
    <t>Gillian</t>
  </si>
  <si>
    <t>American Philological Association</t>
  </si>
  <si>
    <t>It Must Have Been an Angel (Redwood Paperback; 119)</t>
  </si>
  <si>
    <t>Lloyd</t>
  </si>
  <si>
    <t>Marjorie L.</t>
  </si>
  <si>
    <t>Shelter Publications</t>
  </si>
  <si>
    <t>The Secret Language of Dreams: A Visual Key to Dreams and Their Meanings</t>
  </si>
  <si>
    <t>Fontana</t>
  </si>
  <si>
    <t>FLOWERS IN THE ATTIC (Dollanger Saga (Paperback))</t>
  </si>
  <si>
    <t>The Borrowers Avenged</t>
  </si>
  <si>
    <t>Odyssey Classics</t>
  </si>
  <si>
    <t>UN Viejo Que Leia Novelas De Amor/the Old Men Who Read Love Stories (Colecciau Andanzas)</t>
  </si>
  <si>
    <t>Sepulveda</t>
  </si>
  <si>
    <t>Tusquets Editores</t>
  </si>
  <si>
    <t>Harry Potter and the Prisoner of Azkaban (Book 3)</t>
  </si>
  <si>
    <t>Deadly Decisions</t>
  </si>
  <si>
    <t>The Complete Idiot's Guide(R) to Understanding Islam</t>
  </si>
  <si>
    <t>Emerick</t>
  </si>
  <si>
    <t>Yahiya</t>
  </si>
  <si>
    <t>Black May : The Epic Story of the Allies' Defeat of the German U-Boats in May 1943</t>
  </si>
  <si>
    <t>GANNON</t>
  </si>
  <si>
    <t>Louise Brindley Omnibus (Pb)</t>
  </si>
  <si>
    <t>Brindley</t>
  </si>
  <si>
    <t>An incidental memoir</t>
  </si>
  <si>
    <t>848856497X</t>
  </si>
  <si>
    <t>El buscador de sueauos (Narrativa / Huerga Fierro Editores)</t>
  </si>
  <si>
    <t>Torres</t>
  </si>
  <si>
    <t>Raaul</t>
  </si>
  <si>
    <t>Huerga Fierro</t>
  </si>
  <si>
    <t>Changes</t>
  </si>
  <si>
    <t>Charlotte's Web (Trophy Newbery)</t>
  </si>
  <si>
    <t>067166607X</t>
  </si>
  <si>
    <t>Bambi (Bambi)</t>
  </si>
  <si>
    <t>Salten</t>
  </si>
  <si>
    <t>Felix</t>
  </si>
  <si>
    <t>01-01-00: A Novel of the Millennium</t>
  </si>
  <si>
    <t>Pineiro</t>
  </si>
  <si>
    <t>Verlorene Weinsche.</t>
  </si>
  <si>
    <t>Incubus. Roman.</t>
  </si>
  <si>
    <t>Forbes</t>
  </si>
  <si>
    <t>Sonnenfeuer. Der grosse Australienroman.</t>
  </si>
  <si>
    <t>Die Klage des Distelfinken.</t>
  </si>
  <si>
    <t>Ortese</t>
  </si>
  <si>
    <t>Anna Maria</t>
  </si>
  <si>
    <t>Die Jury. Roman.</t>
  </si>
  <si>
    <t>Der Ritter, den es nicht gab. Roman.</t>
  </si>
  <si>
    <t>Der gefallene Engel.</t>
  </si>
  <si>
    <t>Doherty</t>
  </si>
  <si>
    <t>Muslimische Frauen in Deutschland erzeihlen eiber ihren Glauben.</t>
  </si>
  <si>
    <t>Biehl</t>
  </si>
  <si>
    <t>Frauke</t>
  </si>
  <si>
    <t>Geitersloher Verlagshaus</t>
  </si>
  <si>
    <t>Liebessabotage.</t>
  </si>
  <si>
    <t>Nothomb</t>
  </si>
  <si>
    <t>Amelie</t>
  </si>
  <si>
    <t>Alistair MacLean's Zeit der Attenteiter.</t>
  </si>
  <si>
    <t>Alistair</t>
  </si>
  <si>
    <t>345305136X</t>
  </si>
  <si>
    <t>Das Schweigen der Leimmer.</t>
  </si>
  <si>
    <t>Die Wahrheit eiber Lorin Jones. Roman.</t>
  </si>
  <si>
    <t>Lurie</t>
  </si>
  <si>
    <t>Operation Schneewolf.</t>
  </si>
  <si>
    <t>Meade</t>
  </si>
  <si>
    <t>Des Teufels Kardinal.</t>
  </si>
  <si>
    <t>Folsom</t>
  </si>
  <si>
    <t>Allan</t>
  </si>
  <si>
    <t>Mit faunfzig kaussen Maunner anders: Roman (Die Frau in der Gesellschaft)</t>
  </si>
  <si>
    <t>Zinn</t>
  </si>
  <si>
    <t>Dorit</t>
  </si>
  <si>
    <t>Die Zuckerbeickerin.</t>
  </si>
  <si>
    <t>Durst-Benning</t>
  </si>
  <si>
    <t>Petra</t>
  </si>
  <si>
    <t>Kleine Schweine.</t>
  </si>
  <si>
    <t>Maaser</t>
  </si>
  <si>
    <t>Tango Finale.</t>
  </si>
  <si>
    <t>Los amigos que perdau</t>
  </si>
  <si>
    <t>Bayly</t>
  </si>
  <si>
    <t>Jaime</t>
  </si>
  <si>
    <t>Manuela (Narrativa colombiana)</t>
  </si>
  <si>
    <t>Dauaz</t>
  </si>
  <si>
    <t>Lindy Arriaga</t>
  </si>
  <si>
    <t>Arango Editores</t>
  </si>
  <si>
    <t>Flamingofeder.</t>
  </si>
  <si>
    <t>Post</t>
  </si>
  <si>
    <t>Laurens van der</t>
  </si>
  <si>
    <t>Der Fluch des Falken.</t>
  </si>
  <si>
    <t>Der Virtuose.</t>
  </si>
  <si>
    <t>Carl Hanser</t>
  </si>
  <si>
    <t>Der Gesang des Troubadours.</t>
  </si>
  <si>
    <t>Clara</t>
  </si>
  <si>
    <t>Der Sohn des Kreuzfahrers.</t>
  </si>
  <si>
    <t>Die Provencalin. Sonderausgabe.</t>
  </si>
  <si>
    <t>Berger</t>
  </si>
  <si>
    <t>Verso Casa. Heimwege.</t>
  </si>
  <si>
    <t>Droemer Knaur</t>
  </si>
  <si>
    <t>Die Reise nach Karlsbad.</t>
  </si>
  <si>
    <t>Der schwarze Kelch.</t>
  </si>
  <si>
    <t>Berling</t>
  </si>
  <si>
    <t>051604642X</t>
  </si>
  <si>
    <t>The story of the U.S.S. Arizona (Cornerstones of freedom)</t>
  </si>
  <si>
    <t>Stein</t>
  </si>
  <si>
    <t>R. Conrad</t>
  </si>
  <si>
    <t>Avalanche Soldier</t>
  </si>
  <si>
    <t>Eos (HarperCollins)</t>
  </si>
  <si>
    <t>Star Wars: The Truce at Bakura (Star Wars (Random House Paperback))</t>
  </si>
  <si>
    <t>Tyers</t>
  </si>
  <si>
    <t>Jedi Search (Star Wars: The Jedi Academy Trilogy, Vol. 1)</t>
  </si>
  <si>
    <t>The Burning Eye (Warworld, Book 1)</t>
  </si>
  <si>
    <t>Pournelle</t>
  </si>
  <si>
    <t>Battlefield Earth: A Saga of the Year 3000</t>
  </si>
  <si>
    <t>Inherit the Stars</t>
  </si>
  <si>
    <t>P.</t>
  </si>
  <si>
    <t>Hogan</t>
  </si>
  <si>
    <t>ROIL OF STARS</t>
  </si>
  <si>
    <t>Wismer</t>
  </si>
  <si>
    <t>Star Wars: The Han Solo Adventures/3 Books in One</t>
  </si>
  <si>
    <t>The Faded Sun Trilogy</t>
  </si>
  <si>
    <t>Cherryh</t>
  </si>
  <si>
    <t>C. J.</t>
  </si>
  <si>
    <t>The Warmasters</t>
  </si>
  <si>
    <t>Primary Colors: A Novel of Politics</t>
  </si>
  <si>
    <t>Job, a comedy of justice</t>
  </si>
  <si>
    <t>The Lottery Winner : Alvirah And Willy Stories</t>
  </si>
  <si>
    <t>Murder on Mulberry Bend (Gaslight Mystery)</t>
  </si>
  <si>
    <t>Wild Justice</t>
  </si>
  <si>
    <t>Margolin</t>
  </si>
  <si>
    <t>Phillip</t>
  </si>
  <si>
    <t>Midnight Voices</t>
  </si>
  <si>
    <t>006109157X</t>
  </si>
  <si>
    <t>Dead Eyes</t>
  </si>
  <si>
    <t>The Gift</t>
  </si>
  <si>
    <t>Send No Flowers</t>
  </si>
  <si>
    <t>Fatal Care</t>
  </si>
  <si>
    <t>Murder at Ford's Theatre (Truman, Margaret, Capital Crimes Series.)</t>
  </si>
  <si>
    <t>A Bend in the Road</t>
  </si>
  <si>
    <t>Murder at the Library of Congress</t>
  </si>
  <si>
    <t>My Cat Spit McGee</t>
  </si>
  <si>
    <t>Willie</t>
  </si>
  <si>
    <t>Josephine Cox</t>
  </si>
  <si>
    <t>Dudgeon</t>
  </si>
  <si>
    <t>Headline</t>
  </si>
  <si>
    <t>The Little Princesses</t>
  </si>
  <si>
    <t>Crawford</t>
  </si>
  <si>
    <t>Marion</t>
  </si>
  <si>
    <t>Orion</t>
  </si>
  <si>
    <t>Somewhere, Someday</t>
  </si>
  <si>
    <t>Cox</t>
  </si>
  <si>
    <t>056353723X</t>
  </si>
  <si>
    <t>Down to Earth: The Year of the Cornflake (Down to Earth)</t>
  </si>
  <si>
    <t>Addis</t>
  </si>
  <si>
    <t>Faith</t>
  </si>
  <si>
    <t>185326041X</t>
  </si>
  <si>
    <t>The Great Gatsby</t>
  </si>
  <si>
    <t>F. Scott</t>
  </si>
  <si>
    <t>Lb May Assoc Inc</t>
  </si>
  <si>
    <t>Panorama Desde El Puente</t>
  </si>
  <si>
    <t>Dry: A Memoir</t>
  </si>
  <si>
    <t>A Noble Radiance</t>
  </si>
  <si>
    <t>042518336X</t>
  </si>
  <si>
    <t>American Fuji</t>
  </si>
  <si>
    <t>Backer</t>
  </si>
  <si>
    <t>Quidditch Through the Ages</t>
  </si>
  <si>
    <t>Sagebrush Education Resources</t>
  </si>
  <si>
    <t>Fantastic Beasts and Where to Find Them</t>
  </si>
  <si>
    <t>156389470X</t>
  </si>
  <si>
    <t>Stardust</t>
  </si>
  <si>
    <t>Mister Monday (Keys to the Kingdom, 1)</t>
  </si>
  <si>
    <t>Nix</t>
  </si>
  <si>
    <t>Garth</t>
  </si>
  <si>
    <t>058253531X</t>
  </si>
  <si>
    <t>Magic Slippers (New Method Supplementary Readers: Stage 2)</t>
  </si>
  <si>
    <t>B. Lumsden</t>
  </si>
  <si>
    <t>Addison-Wesley Pub Co (Sd)</t>
  </si>
  <si>
    <t>Yukon Ho!</t>
  </si>
  <si>
    <t>Paysages de Bretagne</t>
  </si>
  <si>
    <t>Plisson</t>
  </si>
  <si>
    <t>Editions du Cheine</t>
  </si>
  <si>
    <t>The Calvin and Hobbes Tenth Anniversary Book</t>
  </si>
  <si>
    <t>Prospero's Children</t>
  </si>
  <si>
    <t>The Legend of Sleepy Hollow</t>
  </si>
  <si>
    <t>Washington</t>
  </si>
  <si>
    <t>Revelations From A 45-Pound Purse</t>
  </si>
  <si>
    <t>Guisewite</t>
  </si>
  <si>
    <t>A Kiss on the Nose Turns Anger Aside</t>
  </si>
  <si>
    <t>Schulz</t>
  </si>
  <si>
    <t>Charles M.</t>
  </si>
  <si>
    <t>Henry Holt Company, Inc.</t>
  </si>
  <si>
    <t>Ella Enchanted (Trophy Newbery)</t>
  </si>
  <si>
    <t>A Wizard of Earthsea (Earthsea Trilogy, Book 1)</t>
  </si>
  <si>
    <t>GUIN</t>
  </si>
  <si>
    <t>URSULA K. LE</t>
  </si>
  <si>
    <t>Greenwitch</t>
  </si>
  <si>
    <t>The Dark Is Rising</t>
  </si>
  <si>
    <t>Over Sea, Under Stone</t>
  </si>
  <si>
    <t>031286258X</t>
  </si>
  <si>
    <t>The Books of Great Alta : Comprising 'Sister Light, Sister Dark' and 'White Jenna' (Books of Great Alta)</t>
  </si>
  <si>
    <t>The Child Within Has Been Awakened : A Cathy Collection But the Old Lady on the Outside Just Collapsed (A Cathy Collection)</t>
  </si>
  <si>
    <t>Politically, Fashionably, and Aerodynamically Incorrect: The First Outland Collection</t>
  </si>
  <si>
    <t>Berkeley</t>
  </si>
  <si>
    <t>The Dreaming Tree: The Dreamstone, the Tree of Swords and Jewels</t>
  </si>
  <si>
    <t>The Blue Sword</t>
  </si>
  <si>
    <t>Fodor's 97 Walt Disney World, Universal Studios and Orlando (Fodor's)</t>
  </si>
  <si>
    <t>Fodor's Travel Publications</t>
  </si>
  <si>
    <t>Dreaming in Cuban</t>
  </si>
  <si>
    <t>Lucky : A Memoir</t>
  </si>
  <si>
    <t>843509975X</t>
  </si>
  <si>
    <t>La Perla</t>
  </si>
  <si>
    <t>No Pasaran! El Videojuego</t>
  </si>
  <si>
    <t>Lehmann</t>
  </si>
  <si>
    <t>Chrstine</t>
  </si>
  <si>
    <t>Mecanoscrit del segon origen (El Trapezi ; 24)</t>
  </si>
  <si>
    <t>Pedrolo</t>
  </si>
  <si>
    <t>Manuel de</t>
  </si>
  <si>
    <t>Lauimpostor (Antaviana jove)</t>
  </si>
  <si>
    <t>Alonso</t>
  </si>
  <si>
    <t>Manuel L</t>
  </si>
  <si>
    <t>Editorial Barcanova</t>
  </si>
  <si>
    <t>Narraciones Extraordinarias - 1 Seleccion</t>
  </si>
  <si>
    <t>Mateos Ediciones</t>
  </si>
  <si>
    <t>Un racaude paraigua (ColaulecciauToc de ficciau</t>
  </si>
  <si>
    <t>Espinaus</t>
  </si>
  <si>
    <t>Josep Maria</t>
  </si>
  <si>
    <t>La Campana</t>
  </si>
  <si>
    <t>Hatchet - Newbery Promo '99</t>
  </si>
  <si>
    <t>059045899X</t>
  </si>
  <si>
    <t>Amber Brown Is Not a Crayon (Amber Brown (Paperback))</t>
  </si>
  <si>
    <t>Girls/Suits/Lunch/PB</t>
  </si>
  <si>
    <t>STILLMAN</t>
  </si>
  <si>
    <t>DEANNE</t>
  </si>
  <si>
    <t>Last Writes (Levine, Laura, Jaine Austen Mystery.)</t>
  </si>
  <si>
    <t>The Jungle Book</t>
  </si>
  <si>
    <t>Barrett</t>
  </si>
  <si>
    <t>G. C.</t>
  </si>
  <si>
    <t>Courage Books</t>
  </si>
  <si>
    <t>Walt Disney's the Jungle Book: Illustrated Classic</t>
  </si>
  <si>
    <t>Razzi</t>
  </si>
  <si>
    <t>Disney Pr</t>
  </si>
  <si>
    <t>185854176X</t>
  </si>
  <si>
    <t>Little Women</t>
  </si>
  <si>
    <t>Atcott</t>
  </si>
  <si>
    <t>Louisa M.</t>
  </si>
  <si>
    <t>Brimax Books Ltd</t>
  </si>
  <si>
    <t>Disney's Pocahontas (Illustrated Classic)</t>
  </si>
  <si>
    <t>Ingoglia</t>
  </si>
  <si>
    <t>088101270X</t>
  </si>
  <si>
    <t>Peter Pan (Heirloom Classic)</t>
  </si>
  <si>
    <t>Unicorn Publishing House</t>
  </si>
  <si>
    <t>Pinocchio</t>
  </si>
  <si>
    <t>Collodi</t>
  </si>
  <si>
    <t>Unicorn Publishing House, The Incorporated</t>
  </si>
  <si>
    <t>This Is Graceanne's Book : A Novel</t>
  </si>
  <si>
    <t>P. L.</t>
  </si>
  <si>
    <t>044022831X</t>
  </si>
  <si>
    <t>Love and Other Four-Letter Words (Laurel-Leaf Books)</t>
  </si>
  <si>
    <t>Mackler</t>
  </si>
  <si>
    <t>Sisterchicks Do the Hula (Sisterchicks)</t>
  </si>
  <si>
    <t>Gunn</t>
  </si>
  <si>
    <t>Robin Jones</t>
  </si>
  <si>
    <t>A Gift To Last</t>
  </si>
  <si>
    <t>Macomber</t>
  </si>
  <si>
    <t>Debbie</t>
  </si>
  <si>
    <t>060980202X</t>
  </si>
  <si>
    <t>The Gentleman's Guide to Life : What Every Guy Should Know About Living Large, Loving Well, Feeling Strong, andLooking Good</t>
  </si>
  <si>
    <t>FRIEDMAN</t>
  </si>
  <si>
    <t>STEVE</t>
  </si>
  <si>
    <t>Little Bear's Trousers</t>
  </si>
  <si>
    <t>Hissey</t>
  </si>
  <si>
    <t>043944246X</t>
  </si>
  <si>
    <t>September 12th: We Knew We Would Be All Right</t>
  </si>
  <si>
    <t>Elementary</t>
  </si>
  <si>
    <t>First Grade Students of H. Byron Masterson</t>
  </si>
  <si>
    <t>Anna and the King of Siam</t>
  </si>
  <si>
    <t>Landon</t>
  </si>
  <si>
    <t>The Miss America Family : A Novel</t>
  </si>
  <si>
    <t>Baggott</t>
  </si>
  <si>
    <t>Julianna</t>
  </si>
  <si>
    <t>The Museum of Hoaxes: A Collection of Pranks, Stunts, Deceptions, and Other Wonderful Stories Contrived for the Public from the Middle Ages to the New Millennium</t>
  </si>
  <si>
    <t>Boese</t>
  </si>
  <si>
    <t>White House Ladies : Fascinating Tales and Colorful Curiosities</t>
  </si>
  <si>
    <t>Rutledge Hill Press</t>
  </si>
  <si>
    <t>Second Helpings : A Novel</t>
  </si>
  <si>
    <t>MCCAFFERTY</t>
  </si>
  <si>
    <t>MEGAN</t>
  </si>
  <si>
    <t>Bare Necessity</t>
  </si>
  <si>
    <t>081296683X</t>
  </si>
  <si>
    <t>Girls' Poker Night: A Novel</t>
  </si>
  <si>
    <t>188517182X</t>
  </si>
  <si>
    <t>Urban Etiquette: Marvelous Manners for the Modern Metropolis</t>
  </si>
  <si>
    <t>Purdy</t>
  </si>
  <si>
    <t>Distant Friends: Stories</t>
  </si>
  <si>
    <t>The Most Beautiful Gift: A Christmas Story</t>
  </si>
  <si>
    <t>Starting From Square Two (Red Dress Ink)</t>
  </si>
  <si>
    <t>The Birthday Cake Book</t>
  </si>
  <si>
    <t>Maisie Digs Up the Past</t>
  </si>
  <si>
    <t>Paterson</t>
  </si>
  <si>
    <t>Aileen</t>
  </si>
  <si>
    <t>Glowworm Books Ltd</t>
  </si>
  <si>
    <t>042515517X</t>
  </si>
  <si>
    <t>Year of the Tiger</t>
  </si>
  <si>
    <t>037322348X</t>
  </si>
  <si>
    <t>Unforgettable (Harlequin Intrigue, No 348)</t>
  </si>
  <si>
    <t>Agents of Innocence</t>
  </si>
  <si>
    <t>Ignatius</t>
  </si>
  <si>
    <t>I Don't Know How She Does It</t>
  </si>
  <si>
    <t>PEARSON</t>
  </si>
  <si>
    <t>ALLISON</t>
  </si>
  <si>
    <t>Plan B</t>
  </si>
  <si>
    <t>Tropper</t>
  </si>
  <si>
    <t>Amanda's Wedding: A Novel</t>
  </si>
  <si>
    <t>Colgan</t>
  </si>
  <si>
    <t>068985546X</t>
  </si>
  <si>
    <t>Mates, Dates, and Designer Divas (Mates, Dates)</t>
  </si>
  <si>
    <t>Mates, Dates, and Cosmic Kisses (Mates, Dates)</t>
  </si>
  <si>
    <t>The Dog I.Q. Test</t>
  </si>
  <si>
    <t>Low-Carb Dieting For Dummiesau</t>
  </si>
  <si>
    <t>Chauncey</t>
  </si>
  <si>
    <t>Katherine B.</t>
  </si>
  <si>
    <t>George Foreman's Knock-Out-The-Fat Barbecue and Grilling Cookbook</t>
  </si>
  <si>
    <t>Foreman</t>
  </si>
  <si>
    <t>Betty Crocker's Eat and Lose Weight</t>
  </si>
  <si>
    <t>Editors</t>
  </si>
  <si>
    <t>Betty Crocker</t>
  </si>
  <si>
    <t>Macmillan General Reference</t>
  </si>
  <si>
    <t>Little Book of Low Calorie Recipes</t>
  </si>
  <si>
    <t>Ed</t>
  </si>
  <si>
    <t>Grange Books</t>
  </si>
  <si>
    <t>Park Lane</t>
  </si>
  <si>
    <t>Nicolae High (Left Behind: The Kids #5)</t>
  </si>
  <si>
    <t>The Sibling Society</t>
  </si>
  <si>
    <t>Bly</t>
  </si>
  <si>
    <t>Robert W.</t>
  </si>
  <si>
    <t>The Inanimate World: Stories</t>
  </si>
  <si>
    <t>Strandquist</t>
  </si>
  <si>
    <t>Anvil Press</t>
  </si>
  <si>
    <t>We Are Still Married: Stories and Letters</t>
  </si>
  <si>
    <t>The Illustrated Discovery Journal : Creating a Visual Autobiography of Your Authentic Self</t>
  </si>
  <si>
    <t>Creating a Charmed Life : Sensible, Spiritual Secrets Every Busy Woman Should Know</t>
  </si>
  <si>
    <t>Eat Mangoes Naked : Finding Pleasure Everywhere (and dancing with the Pits)</t>
  </si>
  <si>
    <t>Transformation Soup : Healing for the Splendidly Imperfect</t>
  </si>
  <si>
    <t>All the Joy You Can Stand: 101 Sacred Power Principles for Making Joy Real in Your Life</t>
  </si>
  <si>
    <t>Gandy</t>
  </si>
  <si>
    <t>Debrena Jackson</t>
  </si>
  <si>
    <t>Three Rivers Press (CA)</t>
  </si>
  <si>
    <t>Making Room for Making Art: A Thoughtful and Practical Guide to Bringing the Pleasure of Artistic Expression Back into Your Life</t>
  </si>
  <si>
    <t>Chicago Review Press</t>
  </si>
  <si>
    <t>Bittersweet</t>
  </si>
  <si>
    <t>WAITING TO EXHALE</t>
  </si>
  <si>
    <t>After Lucy : A Novel</t>
  </si>
  <si>
    <t>Enchanted: The Donovan Legacy (Intimate Moments, #961)</t>
  </si>
  <si>
    <t>Weep No More My Lady</t>
  </si>
  <si>
    <t>Let Me Call You Sweetheart</t>
  </si>
  <si>
    <t>K Is for Killer (Kinsey Millhone Mysteries (Paperback))</t>
  </si>
  <si>
    <t>Unspeakable</t>
  </si>
  <si>
    <t>A Knight in Shining Armor</t>
  </si>
  <si>
    <t>Believe (Heartspell)</t>
  </si>
  <si>
    <t>Lady Moonlight (Magical Love)</t>
  </si>
  <si>
    <t>Freiman</t>
  </si>
  <si>
    <t>Irish Hearts</t>
  </si>
  <si>
    <t>The Countess</t>
  </si>
  <si>
    <t>Malice</t>
  </si>
  <si>
    <t>Mr. Brown Can Moo, Can You : Dr. Seuss's Book of Wonderful Noises (Bright and Early Board Books)</t>
  </si>
  <si>
    <t>The Very Hungry Caterpillar Board Book</t>
  </si>
  <si>
    <t>Carle</t>
  </si>
  <si>
    <t>Philomel Books</t>
  </si>
  <si>
    <t>Chicken Soup for the Cat and Dog Lover's Soul - Celebrating Pets as Family with Stories About Cats, Dogs and Other Critters</t>
  </si>
  <si>
    <t>A Monk Swimming : A Memoir</t>
  </si>
  <si>
    <t>Catch Me If You Can: The True Story of a Real Fake</t>
  </si>
  <si>
    <t>Redding</t>
  </si>
  <si>
    <t>A Fever in the Heart : Ann Rule's Crime Files, Volume III</t>
  </si>
  <si>
    <t>The Chalice and the Blade</t>
  </si>
  <si>
    <t>McReynolds</t>
  </si>
  <si>
    <t>Glenna</t>
  </si>
  <si>
    <t>Circle of Friends</t>
  </si>
  <si>
    <t>The Bourne Identity</t>
  </si>
  <si>
    <t>Amber Beach (Donovan)</t>
  </si>
  <si>
    <t>Lowell</t>
  </si>
  <si>
    <t>Cat in the Hat (I Can Read It All by Myself Beginner Books)</t>
  </si>
  <si>
    <t>Ben Jerry's Homemade Ice Cream Dessert Book</t>
  </si>
  <si>
    <t>The Heiress (Bride Quest Series, 3)</t>
  </si>
  <si>
    <t>The Beauty (Delacroix, Claire. Bride Quest.)</t>
  </si>
  <si>
    <t>Fulfillment</t>
  </si>
  <si>
    <t>Call It Destiny (Mira)</t>
  </si>
  <si>
    <t>Touch of Enchantment</t>
  </si>
  <si>
    <t>Medeiros</t>
  </si>
  <si>
    <t>Breath of Magic</t>
  </si>
  <si>
    <t>Weddings from the Heart: Contemporary and Traditional Ceremonies for an Unforgettable Wedding</t>
  </si>
  <si>
    <t>Kingma</t>
  </si>
  <si>
    <t>Daphne Rose</t>
  </si>
  <si>
    <t>Heidi Book and Charm (Charming Classics)</t>
  </si>
  <si>
    <t>Spyri</t>
  </si>
  <si>
    <t>Bitterroot</t>
  </si>
  <si>
    <t>The Beet Queen</t>
  </si>
  <si>
    <t>ONE-MINUTE BEDTIME STORIES (Doubleday Balloon Books)</t>
  </si>
  <si>
    <t>SHARI</t>
  </si>
  <si>
    <t>Doubleday Books for Young Readers</t>
  </si>
  <si>
    <t>Under the Tuscan Sun</t>
  </si>
  <si>
    <t>Mayes</t>
  </si>
  <si>
    <t>Voodoo River (Elvis Cole Novels (Paperback))</t>
  </si>
  <si>
    <t>Crais</t>
  </si>
  <si>
    <t>Hard Fall</t>
  </si>
  <si>
    <t>How to Have a Smarter Baby : The Infant Stimulation Program For Enhancing Your Baby's Natural Development</t>
  </si>
  <si>
    <t>LUDINGTON-HOE</t>
  </si>
  <si>
    <t>Barrier Island</t>
  </si>
  <si>
    <t>John D.</t>
  </si>
  <si>
    <t>Paradise Lost</t>
  </si>
  <si>
    <t>Deep South</t>
  </si>
  <si>
    <t>038548562X</t>
  </si>
  <si>
    <t>How to Choose the Sex of Your Baby: The Method Best Supported by Scientific Evidence</t>
  </si>
  <si>
    <t>Shettles</t>
  </si>
  <si>
    <t>Landrum B., Md</t>
  </si>
  <si>
    <t>Hard Time (V.I. Warshawski Novels (Hardcover))</t>
  </si>
  <si>
    <t>PARETSKY</t>
  </si>
  <si>
    <t>SARA</t>
  </si>
  <si>
    <t>Secret Garden (Great Illustrated Classics)</t>
  </si>
  <si>
    <t>Frances H.</t>
  </si>
  <si>
    <t>Prince Charming (Time of Your Life)</t>
  </si>
  <si>
    <t>Forever in Your Embrace</t>
  </si>
  <si>
    <t>Come Love a Stranger</t>
  </si>
  <si>
    <t>Wildest Hearts</t>
  </si>
  <si>
    <t>067146969X</t>
  </si>
  <si>
    <t>DAWNFIRE</t>
  </si>
  <si>
    <t>Healing Back Pain : The Mind-Body Connection</t>
  </si>
  <si>
    <t>Sarno</t>
  </si>
  <si>
    <t>John E.</t>
  </si>
  <si>
    <t>Screen kisses</t>
  </si>
  <si>
    <t>Pacter</t>
  </si>
  <si>
    <t>Trudi</t>
  </si>
  <si>
    <t>Grafton Books</t>
  </si>
  <si>
    <t>Daughter of Camelot (Merlin's Legacy, No 6)</t>
  </si>
  <si>
    <t>Quinn Taylor</t>
  </si>
  <si>
    <t>Wild Sweet Promise</t>
  </si>
  <si>
    <t>Janelle</t>
  </si>
  <si>
    <t>Heartbreaker</t>
  </si>
  <si>
    <t>The Cardinal of the Kremlin (Jack Ryan Novels)</t>
  </si>
  <si>
    <t>The Voodoo Queen: A Novel (Pelican Pouch Series)</t>
  </si>
  <si>
    <t>Tallant</t>
  </si>
  <si>
    <t>Pelican Publishing Company</t>
  </si>
  <si>
    <t>The Golden One : A Novel of Suspense</t>
  </si>
  <si>
    <t>Heaven Makers</t>
  </si>
  <si>
    <t>Teach Yourself Furthur Spanish (Teach Yourself S.)</t>
  </si>
  <si>
    <t>Ibarra</t>
  </si>
  <si>
    <t>Kattan</t>
  </si>
  <si>
    <t>Hodder Stoughton</t>
  </si>
  <si>
    <t>Red Rabbit</t>
  </si>
  <si>
    <t>The Bay of Noon</t>
  </si>
  <si>
    <t>Hazzard</t>
  </si>
  <si>
    <t>Berkley Pub Group (Mm)</t>
  </si>
  <si>
    <t>El Codigo Da Vinci / The Da Vinci Code</t>
  </si>
  <si>
    <t>Ediciones Urano</t>
  </si>
  <si>
    <t>On the Occasion of My Last Afternoon</t>
  </si>
  <si>
    <t>The Authoritative Calvin and Hobbes (Calvin and Hobbes)</t>
  </si>
  <si>
    <t>067988288X</t>
  </si>
  <si>
    <t>Wild Magic (Immortals (Paperback))</t>
  </si>
  <si>
    <t>PIERCE</t>
  </si>
  <si>
    <t>TAMORA</t>
  </si>
  <si>
    <t>Mary Anne Saves the Day (Baby-Sitters Club, 4)</t>
  </si>
  <si>
    <t>The Random House Book of Horse Stories</t>
  </si>
  <si>
    <t>Trotman</t>
  </si>
  <si>
    <t>Felicity</t>
  </si>
  <si>
    <t>The Truth About Stacey (Baby-Sitters Club, 3)</t>
  </si>
  <si>
    <t>Claudia and the Phantom Phone Calls (Baby-Sitters Club, 2)</t>
  </si>
  <si>
    <t>Great Book Of Whodunit Puzzles: Mini-Mysteries For You To Solve</t>
  </si>
  <si>
    <t>Kristy's Great Idea (The Baby-Sitter's Club #1)</t>
  </si>
  <si>
    <t>The Twits (Puffin Novels)</t>
  </si>
  <si>
    <t>SKATING FOR THE GOLD</t>
  </si>
  <si>
    <t>Lovitt</t>
  </si>
  <si>
    <t>The Bumble Beast (Mighty Morphin Power Rangers)</t>
  </si>
  <si>
    <t>Grey</t>
  </si>
  <si>
    <t>Harriet</t>
  </si>
  <si>
    <t>Price Stern Sloan Pub (J)</t>
  </si>
  <si>
    <t>The Green Mile: The Complete Serial Novel</t>
  </si>
  <si>
    <t>074343627X</t>
  </si>
  <si>
    <t>039914465X</t>
  </si>
  <si>
    <t>Southern Cross</t>
  </si>
  <si>
    <t>Chicken Soup for the Writer's Soul : Stories to Open the Heart and Rekindle the Spirit of Writers (Chicken Soup for the Soul)</t>
  </si>
  <si>
    <t>067102423X</t>
  </si>
  <si>
    <t>Bag of Bones</t>
  </si>
  <si>
    <t>American Greats</t>
  </si>
  <si>
    <t>Call Each River Jordan</t>
  </si>
  <si>
    <t>Owen</t>
  </si>
  <si>
    <t>Shadows of Glory</t>
  </si>
  <si>
    <t>Faded Coat of Blue</t>
  </si>
  <si>
    <t>Population: 485 : Meeting Your Neighbors One Siren at a Time (Wisconsin)</t>
  </si>
  <si>
    <t>Feast of All Saints</t>
  </si>
  <si>
    <t>Bad Medicine</t>
  </si>
  <si>
    <t>Yarbro</t>
  </si>
  <si>
    <t>Chelsea Quinn</t>
  </si>
  <si>
    <t>Photography and the Art of Seeing</t>
  </si>
  <si>
    <t>Freeman</t>
  </si>
  <si>
    <t>Key Porter Books</t>
  </si>
  <si>
    <t>The Tipping Point: How Little Things Can Make a Big Difference</t>
  </si>
  <si>
    <t>Gladwell</t>
  </si>
  <si>
    <t>On Relationships</t>
  </si>
  <si>
    <t>Krishnamurti</t>
  </si>
  <si>
    <t>Jiddu</t>
  </si>
  <si>
    <t>City of Djinns: A Year in Delhi</t>
  </si>
  <si>
    <t>Dalrymple</t>
  </si>
  <si>
    <t>Flow: The Psychology of Optimal Experience</t>
  </si>
  <si>
    <t>The Man Who Loved Only Numbers : The Story of Paul Erdos and the Search for Mathematical Truth</t>
  </si>
  <si>
    <t>Small Worlds</t>
  </si>
  <si>
    <t>Watts</t>
  </si>
  <si>
    <t>Duncan J.</t>
  </si>
  <si>
    <t>Princeton University Press</t>
  </si>
  <si>
    <t>Lonely Planet Rajasthan (Lonely Planet Rajasthan, 2nd ed)</t>
  </si>
  <si>
    <t>Singh</t>
  </si>
  <si>
    <t>Sarina</t>
  </si>
  <si>
    <t>Lonely Planet Publications</t>
  </si>
  <si>
    <t>In Rajasthan</t>
  </si>
  <si>
    <t>Grewal</t>
  </si>
  <si>
    <t>Royina</t>
  </si>
  <si>
    <t>Out Here on Soap Creek: An Autobiography</t>
  </si>
  <si>
    <t>Inez McAlister</t>
  </si>
  <si>
    <t>Iowa State Press</t>
  </si>
  <si>
    <t>The Topsy-Turvy Kingdom</t>
  </si>
  <si>
    <t>Dottie</t>
  </si>
  <si>
    <t>Tyndale Kids</t>
  </si>
  <si>
    <t>Rebecca's Tale</t>
  </si>
  <si>
    <t>Beauman</t>
  </si>
  <si>
    <t>042517476X</t>
  </si>
  <si>
    <t>Group: Six People in Search of a Life</t>
  </si>
  <si>
    <t>Solotaroff</t>
  </si>
  <si>
    <t>The Program</t>
  </si>
  <si>
    <t>Animal Liberation</t>
  </si>
  <si>
    <t>Tibetan Book of the Dead</t>
  </si>
  <si>
    <t>014004387X</t>
  </si>
  <si>
    <t>Fifth business</t>
  </si>
  <si>
    <t>Treasure Island (The World's Best Reading)</t>
  </si>
  <si>
    <t>Four Major Plays: A Doll's House, Ghosts, Hedda Gabler, the Master Builder (Oxford World's Classics)</t>
  </si>
  <si>
    <t>Ibsen</t>
  </si>
  <si>
    <t>Henrik</t>
  </si>
  <si>
    <t>The Awakening: An Authoritative Text Biographical and Historical Contexts Criticism (A Norton Critical Edition)</t>
  </si>
  <si>
    <t>Heart of Darkness (Broadview Literary Texts)</t>
  </si>
  <si>
    <t>Broadview Press</t>
  </si>
  <si>
    <t>The Importance of Being Earnest (Dover Thrift Editions)</t>
  </si>
  <si>
    <t>Brave New World</t>
  </si>
  <si>
    <t>Dune (Dune Chronicles (Berkley Paperback))</t>
  </si>
  <si>
    <t>A Passage to India</t>
  </si>
  <si>
    <t>E.M.</t>
  </si>
  <si>
    <t>Snow Leopard</t>
  </si>
  <si>
    <t>The Stories of Eva Luna</t>
  </si>
  <si>
    <t>Havana Bay</t>
  </si>
  <si>
    <t>Rebel (Starbuck Chronicles)</t>
  </si>
  <si>
    <t>The Fourth Deadly Sin</t>
  </si>
  <si>
    <t>Sailing the Dream</t>
  </si>
  <si>
    <t>McGrady</t>
  </si>
  <si>
    <t>Coconut Info</t>
  </si>
  <si>
    <t>The Prince of Tides</t>
  </si>
  <si>
    <t>Conroy</t>
  </si>
  <si>
    <t>Nethergate</t>
  </si>
  <si>
    <t>Lofts</t>
  </si>
  <si>
    <t>Norah</t>
  </si>
  <si>
    <t>The Dinosaur Heresies: New Theories Unlocking the Mystery of the Dinosaurs and Their Extinction</t>
  </si>
  <si>
    <t>Bakker</t>
  </si>
  <si>
    <t>Lily Of The Valley</t>
  </si>
  <si>
    <t>Shea</t>
  </si>
  <si>
    <t>Suzanne Strempek</t>
  </si>
  <si>
    <t>Deep South (Anna Pigeon Mysteries (Hardcover))</t>
  </si>
  <si>
    <t>The Honk and Holler Opening Soon</t>
  </si>
  <si>
    <t>The Magician's Assistant</t>
  </si>
  <si>
    <t>The Evidence Against Her : A Novel</t>
  </si>
  <si>
    <t>Dew</t>
  </si>
  <si>
    <t>Robb Forman</t>
  </si>
  <si>
    <t>Snow in August</t>
  </si>
  <si>
    <t>The Fall of Reach (Halo)</t>
  </si>
  <si>
    <t>Nylund</t>
  </si>
  <si>
    <t>Name of the Rose</t>
  </si>
  <si>
    <t>The Restaurant at the End of the Universe (Hitchhiker's Trilogy (Paperback))</t>
  </si>
  <si>
    <t>The Adventures of Tom Sawyer (Penguin Popular Classics)</t>
  </si>
  <si>
    <t>Death in Kenya</t>
  </si>
  <si>
    <t>Mary Margaret</t>
  </si>
  <si>
    <t>Gideon's Dawn</t>
  </si>
  <si>
    <t>Warden</t>
  </si>
  <si>
    <t>Michael D.</t>
  </si>
  <si>
    <t>Promise Press</t>
  </si>
  <si>
    <t>The Millionaire Next Door</t>
  </si>
  <si>
    <t>Thomas J.</t>
  </si>
  <si>
    <t>Before and After</t>
  </si>
  <si>
    <t>Rosellen</t>
  </si>
  <si>
    <t>Murder in the Smithsonian (Capital Crime Mysteries)</t>
  </si>
  <si>
    <t>Painter of Signs (King Penguin S.)</t>
  </si>
  <si>
    <t>Narayan</t>
  </si>
  <si>
    <t>R.K.</t>
  </si>
  <si>
    <t>Witch, and other stories (The Heritage of literature series)</t>
  </si>
  <si>
    <t>George Mackay</t>
  </si>
  <si>
    <t>Longman</t>
  </si>
  <si>
    <t>Rommel? Gunner Who?</t>
  </si>
  <si>
    <t>Milligan</t>
  </si>
  <si>
    <t>Spike</t>
  </si>
  <si>
    <t>Rights of Man (Classics S.)</t>
  </si>
  <si>
    <t>Paine</t>
  </si>
  <si>
    <t>Persuasion (World's Classics)</t>
  </si>
  <si>
    <t>Tess of the D'Urbervilles (Penguin Classics)</t>
  </si>
  <si>
    <t>The Patient's Guide to Anesthesia: Making the Right Choices</t>
  </si>
  <si>
    <t>Under Pressure: The Final Voyage of Submarine S-Five</t>
  </si>
  <si>
    <t>Under Pressure : The Final Voyage of Submarine S-Five</t>
  </si>
  <si>
    <t>037348481X</t>
  </si>
  <si>
    <t>Turning Point</t>
  </si>
  <si>
    <t>Sala</t>
  </si>
  <si>
    <t>Guidepost Treasury of Love</t>
  </si>
  <si>
    <t>Magazine</t>
  </si>
  <si>
    <t>Guideposts</t>
  </si>
  <si>
    <t>Shopaholic Ties the Knot</t>
  </si>
  <si>
    <t>An American Salad</t>
  </si>
  <si>
    <t>Turnkey Press</t>
  </si>
  <si>
    <t>155054439X</t>
  </si>
  <si>
    <t>Bachelor brothers' bed breakfast pillow book</t>
  </si>
  <si>
    <t>Douglas McIntyre</t>
  </si>
  <si>
    <t>060980619X</t>
  </si>
  <si>
    <t>God Save the Sweet Potato Queens</t>
  </si>
  <si>
    <t>BROWNE</t>
  </si>
  <si>
    <t>JILL CONNER</t>
  </si>
  <si>
    <t>The Giver</t>
  </si>
  <si>
    <t>Random House Childrens Pub</t>
  </si>
  <si>
    <t>Princess of Thieves</t>
  </si>
  <si>
    <t>O'Neal</t>
  </si>
  <si>
    <t>The Macgregors: Serena - Caine (The Macgregors)</t>
  </si>
  <si>
    <t>The House of Mirth</t>
  </si>
  <si>
    <t>LA Mujer Habitada</t>
  </si>
  <si>
    <t>Belli</t>
  </si>
  <si>
    <t>Giaconda</t>
  </si>
  <si>
    <t>Las Chicas Buenas No Toman Postre</t>
  </si>
  <si>
    <t>Meadon</t>
  </si>
  <si>
    <t>R.</t>
  </si>
  <si>
    <t>Sirio</t>
  </si>
  <si>
    <t>Moments of Being: Second Edition</t>
  </si>
  <si>
    <t>El actor y los demaus (Laia/literatura)</t>
  </si>
  <si>
    <t>Gauez</t>
  </si>
  <si>
    <t>Fernando Fernaun</t>
  </si>
  <si>
    <t>Anorexia y Bulimia - Trastornos Alimentarios</t>
  </si>
  <si>
    <t>Raich</t>
  </si>
  <si>
    <t>Rosa Maria</t>
  </si>
  <si>
    <t>Piramide</t>
  </si>
  <si>
    <t>Maestro y Margarita, El</t>
  </si>
  <si>
    <t>Bulgakov</t>
  </si>
  <si>
    <t>Mijail</t>
  </si>
  <si>
    <t>Berlin Alexanderplatz</t>
  </si>
  <si>
    <t>Doblin</t>
  </si>
  <si>
    <t>Destino Ediciones</t>
  </si>
  <si>
    <t>Depardieu</t>
  </si>
  <si>
    <t>One Door Away from Heaven</t>
  </si>
  <si>
    <t>Winesburg, Ohio (Dover Thrift Editions)</t>
  </si>
  <si>
    <t>006101091X</t>
  </si>
  <si>
    <t>The TV Guide Book of Lists : Revealing Facts, Fascinating Fads, and Strange Phenomena from 50 Years of Television</t>
  </si>
  <si>
    <t>How the Garcia Girls Lost Their Accents (Plume Contemporary Fiction)</t>
  </si>
  <si>
    <t>Alvarez</t>
  </si>
  <si>
    <t>Adventures of Tom Sawyer</t>
  </si>
  <si>
    <t>Superfudge</t>
  </si>
  <si>
    <t>She's Come Undone</t>
  </si>
  <si>
    <t>044651652X</t>
  </si>
  <si>
    <t>The Bridges of Madison County</t>
  </si>
  <si>
    <t>Confessions of a Failed Southern Lady</t>
  </si>
  <si>
    <t>Nineteen Eighty-Four</t>
  </si>
  <si>
    <t>Midnight Lady</t>
  </si>
  <si>
    <t>Love's Encore</t>
  </si>
  <si>
    <t>The Devil's Banker</t>
  </si>
  <si>
    <t>REICH</t>
  </si>
  <si>
    <t>CHRISTOPHER</t>
  </si>
  <si>
    <t>Manhattan Memoir</t>
  </si>
  <si>
    <t>Cantwell</t>
  </si>
  <si>
    <t>Word Freak: Heartbreak, Triumph, Genius, and Obsession in the World of Competitive Scrabble Players</t>
  </si>
  <si>
    <t>Fatsis</t>
  </si>
  <si>
    <t>Stefan</t>
  </si>
  <si>
    <t>Curse of the Giant Muffins and Other Washington Maladies</t>
  </si>
  <si>
    <t>Kinsley</t>
  </si>
  <si>
    <t>Summit Books</t>
  </si>
  <si>
    <t>Shallows of Night</t>
  </si>
  <si>
    <t>Listbader</t>
  </si>
  <si>
    <t>Peace Agitator: Story of A. J. Muste</t>
  </si>
  <si>
    <t>A. J. Muste Memorial Institute</t>
  </si>
  <si>
    <t>Wizards Don't Wear Graduation Gowns (Adventures of the Bailey School Kids, 45)</t>
  </si>
  <si>
    <t>Dadey</t>
  </si>
  <si>
    <t>Walking Wisely: Real Guidance For Life's Journey</t>
  </si>
  <si>
    <t>Charles, Dr</t>
  </si>
  <si>
    <t>Taming Your Gremlin (Revised Edition): A Surprisingly Simple Method for Getting Out of Your Own Way</t>
  </si>
  <si>
    <t>Carson</t>
  </si>
  <si>
    <t>Help! I'm a Prisoner in the Library</t>
  </si>
  <si>
    <t>Eth</t>
  </si>
  <si>
    <t>Harris and Me</t>
  </si>
  <si>
    <t>PAULSEN</t>
  </si>
  <si>
    <t>GARY</t>
  </si>
  <si>
    <t>Fog (Losing Christina)</t>
  </si>
  <si>
    <t>Caroline B.</t>
  </si>
  <si>
    <t>The Mystery of the Cupboard (Indian in the Cupboard)</t>
  </si>
  <si>
    <t>I'm Not Scared</t>
  </si>
  <si>
    <t>Ammaniti</t>
  </si>
  <si>
    <t>Canongate Books</t>
  </si>
  <si>
    <t>The Outside Shot</t>
  </si>
  <si>
    <t>MYERS</t>
  </si>
  <si>
    <t>WALTER DEAN</t>
  </si>
  <si>
    <t>Assassins: Assignment: Jerusalem, Target: Antichrist (Left Behind No. 6)</t>
  </si>
  <si>
    <t>The Search (Left Behind: The Kids #9)</t>
  </si>
  <si>
    <t>Island of the Blue Dolphins</t>
  </si>
  <si>
    <t>O'DELL</t>
  </si>
  <si>
    <t>SCOTT</t>
  </si>
  <si>
    <t>Death Strike (Left Behind the Kids)</t>
  </si>
  <si>
    <t>Sideways Arithmetic from Wayside School</t>
  </si>
  <si>
    <t>059030271X</t>
  </si>
  <si>
    <t>Charlotte's Web</t>
  </si>
  <si>
    <t>Scholastic Paperbacks (T)</t>
  </si>
  <si>
    <t>The Return of the King (The Lord of the Rings, Part 3)</t>
  </si>
  <si>
    <t>Tucket's Gold (Tuckets Adventures, Book 4)</t>
  </si>
  <si>
    <t>The Hitchhiker (Point)</t>
  </si>
  <si>
    <t>Lucy Forever and Miss Rosetree, Shrinks</t>
  </si>
  <si>
    <t>Susan Richards</t>
  </si>
  <si>
    <t>The Underground (Left Behind: The Kids #6)</t>
  </si>
  <si>
    <t>084234327X</t>
  </si>
  <si>
    <t>Busted! (Left Behind. the Kids, 7)</t>
  </si>
  <si>
    <t>George and Martha Rise and Shine</t>
  </si>
  <si>
    <t>Behind the Lines (Point)</t>
  </si>
  <si>
    <t>Monster (rpkg)</t>
  </si>
  <si>
    <t>Walter Dean</t>
  </si>
  <si>
    <t>Amistad</t>
  </si>
  <si>
    <t>Five Children and It</t>
  </si>
  <si>
    <t>Nesbit</t>
  </si>
  <si>
    <t>La fuente del unicornio</t>
  </si>
  <si>
    <t>Sturgeon</t>
  </si>
  <si>
    <t>034541036X</t>
  </si>
  <si>
    <t>A Gift of Hope: How We Survive Our Tragedies</t>
  </si>
  <si>
    <t>Veninga</t>
  </si>
  <si>
    <t>Robert L.</t>
  </si>
  <si>
    <t>Crossing to Safety: A Novel (Great Reads)</t>
  </si>
  <si>
    <t>Ladder of Years</t>
  </si>
  <si>
    <t>Playing It by Heart: Taking Care of Yourself No Matter What</t>
  </si>
  <si>
    <t>The Heart Reader</t>
  </si>
  <si>
    <t>Daughters of Memory</t>
  </si>
  <si>
    <t>156512104X</t>
  </si>
  <si>
    <t>Right from Wrong</t>
  </si>
  <si>
    <t>Bonner</t>
  </si>
  <si>
    <t>The Bondwoman's Narrative</t>
  </si>
  <si>
    <t>Crafts</t>
  </si>
  <si>
    <t>Magic's Price (The Last Herald-Mage Series, Book 3)</t>
  </si>
  <si>
    <t>Magic's Pawn (The Last Herald-Mage Series, Book 1)</t>
  </si>
  <si>
    <t>Magic's Promise (The Last Herald-Mage Series, Book 2)</t>
  </si>
  <si>
    <t>Kirith Kirin</t>
  </si>
  <si>
    <t>Grimsley</t>
  </si>
  <si>
    <t>Meisha Merlin Pub</t>
  </si>
  <si>
    <t>Dispatches from the Tenth Circle: The Best of the Onion</t>
  </si>
  <si>
    <t>SIEGEL</t>
  </si>
  <si>
    <t>Cars and Trucks and Things That Go</t>
  </si>
  <si>
    <t>SCARRY</t>
  </si>
  <si>
    <t>Fifth Business (Penguin Twentieth-Century Classics)</t>
  </si>
  <si>
    <t>Long Wait</t>
  </si>
  <si>
    <t>Spillane</t>
  </si>
  <si>
    <t>Mickey</t>
  </si>
  <si>
    <t>A Separate Peace (Scribner Classics)</t>
  </si>
  <si>
    <t>Knowles</t>
  </si>
  <si>
    <t>High Fidelity</t>
  </si>
  <si>
    <t>The Fifties</t>
  </si>
  <si>
    <t>HALBERSTAM</t>
  </si>
  <si>
    <t>How to Be a Canadian: Even If You Already are One</t>
  </si>
  <si>
    <t>Will</t>
  </si>
  <si>
    <t>The Lion, the Fox and the Eagle</t>
  </si>
  <si>
    <t>OFF</t>
  </si>
  <si>
    <t>CAROL</t>
  </si>
  <si>
    <t>Vintage Canada</t>
  </si>
  <si>
    <t>039396647X</t>
  </si>
  <si>
    <t>War and Peace: The Maude Translation, Backgrounds and Sources, Criticism (Norton Critical Editions)</t>
  </si>
  <si>
    <t>American Gods: A Novel</t>
  </si>
  <si>
    <t>Nobody's Perfect: Selected Writings from the New Yorker</t>
  </si>
  <si>
    <t>A Confederacy of Dunces (Evergreen Book)</t>
  </si>
  <si>
    <t>Toole</t>
  </si>
  <si>
    <t>John Kennedy</t>
  </si>
  <si>
    <t>American Son</t>
  </si>
  <si>
    <t>Blow</t>
  </si>
  <si>
    <t>Let's Roll: Ordinary People, Extraordinary Courage</t>
  </si>
  <si>
    <t>Beamer</t>
  </si>
  <si>
    <t>Metamorphosis</t>
  </si>
  <si>
    <t>Suzuki</t>
  </si>
  <si>
    <t>The White Road</t>
  </si>
  <si>
    <t>Connolly</t>
  </si>
  <si>
    <t>Fiddleback: A Novel</t>
  </si>
  <si>
    <t>J.M.</t>
  </si>
  <si>
    <t>Heart Conditions</t>
  </si>
  <si>
    <t>Mrs Dalloway</t>
  </si>
  <si>
    <t>The Falls (Inspector Rebus S.)</t>
  </si>
  <si>
    <t>Burn Marks (V.I. Warshawski Novels (Paperback))</t>
  </si>
  <si>
    <t>Resurrection Men (Inspector Rebus S.)</t>
  </si>
  <si>
    <t>075285111X</t>
  </si>
  <si>
    <t>A Question of Blood</t>
  </si>
  <si>
    <t>The Cater Street Hangman</t>
  </si>
  <si>
    <t>Gaudy Night</t>
  </si>
  <si>
    <t>Endangered Species (Anna Pigeon Mysteries (Paperback))</t>
  </si>
  <si>
    <t>The Virgin in the Ice (Cadfael Chronicles: 6)</t>
  </si>
  <si>
    <t>The Leper of St. Giles</t>
  </si>
  <si>
    <t>186941358X</t>
  </si>
  <si>
    <t>It Helps When You Take the Brake Off</t>
  </si>
  <si>
    <t>The Legend of Nightfall (Daw Book Collectors)</t>
  </si>
  <si>
    <t>Reichert</t>
  </si>
  <si>
    <t>Mickey Zucker</t>
  </si>
  <si>
    <t>Belarus</t>
  </si>
  <si>
    <t>Prodigal Summer</t>
  </si>
  <si>
    <t>034541389X</t>
  </si>
  <si>
    <t>Germs : Biological Weapons and America's Secret War</t>
  </si>
  <si>
    <t>Man's Search for Ultimate Meaning</t>
  </si>
  <si>
    <t>Perseus Publishing</t>
  </si>
  <si>
    <t>A Short History of a Small Place: A Novel</t>
  </si>
  <si>
    <t>T. R.</t>
  </si>
  <si>
    <t>White Oleander : A Novel (Oprah's Book Club)</t>
  </si>
  <si>
    <t>Friday</t>
  </si>
  <si>
    <t>Johns Hopkins University Press</t>
  </si>
  <si>
    <t>156352600X</t>
  </si>
  <si>
    <t>The Coffeehouse Investor: How to Build Wealth, Ignore Wall Street and Get on With Your Life</t>
  </si>
  <si>
    <t>Schultheis</t>
  </si>
  <si>
    <t>Chic Simple: Scarves (Chic Simple Components)</t>
  </si>
  <si>
    <t>Kim Johnson</t>
  </si>
  <si>
    <t>The Last Don</t>
  </si>
  <si>
    <t>PUZO</t>
  </si>
  <si>
    <t>MARIO</t>
  </si>
  <si>
    <t>The Sicilian</t>
  </si>
  <si>
    <t>The Bachman Books: Rage, the Long Walk, Roadwork, the Running Man</t>
  </si>
  <si>
    <t>Cigar Box</t>
  </si>
  <si>
    <t>Witt</t>
  </si>
  <si>
    <t>Writers Club Press</t>
  </si>
  <si>
    <t>044041668X</t>
  </si>
  <si>
    <t>Ghost Boy</t>
  </si>
  <si>
    <t>The Fantastic Adventures of Robin Hood</t>
  </si>
  <si>
    <t>Martin H.</t>
  </si>
  <si>
    <t>A Widow for One Year : A Novel</t>
  </si>
  <si>
    <t>006447335X</t>
  </si>
  <si>
    <t>Year of the Griffin</t>
  </si>
  <si>
    <t>Coma: A Novel</t>
  </si>
  <si>
    <t>Running with Scissors</t>
  </si>
  <si>
    <t>Confessions of an Ugly Stepsister : A Novel</t>
  </si>
  <si>
    <t>The Sculptress (Sculptress)</t>
  </si>
  <si>
    <t>The Bookman's Wake (Cliff Janeway Novels (Paperback))</t>
  </si>
  <si>
    <t>Spy Catcher: The Candid Autobiography of a Senior Intelligence Officer</t>
  </si>
  <si>
    <t>Crystal Cave</t>
  </si>
  <si>
    <t>Empire</t>
  </si>
  <si>
    <t>Vidal</t>
  </si>
  <si>
    <t>Gore</t>
  </si>
  <si>
    <t>House of Leaves</t>
  </si>
  <si>
    <t>Playing for the Ashes</t>
  </si>
  <si>
    <t>The Broken Sword: The Return of King Arthur</t>
  </si>
  <si>
    <t>Cochran</t>
  </si>
  <si>
    <t>Warner Books Inc</t>
  </si>
  <si>
    <t>Outcast of Redwall (Redwall, Book 8)</t>
  </si>
  <si>
    <t>Good to Great: Why Some Companies Make the Leap... and Others Don't</t>
  </si>
  <si>
    <t>HarperBusiness</t>
  </si>
  <si>
    <t>Zen and the Art of Motorcycle Maintenance: An Inquiry into Values</t>
  </si>
  <si>
    <t>PIRSIG</t>
  </si>
  <si>
    <t>The Green</t>
  </si>
  <si>
    <t>McAllister</t>
  </si>
  <si>
    <t>Troon</t>
  </si>
  <si>
    <t>The Syndrome</t>
  </si>
  <si>
    <t>Perdido Street Station</t>
  </si>
  <si>
    <t>Mieville</t>
  </si>
  <si>
    <t>China</t>
  </si>
  <si>
    <t>068487217X</t>
  </si>
  <si>
    <t>Angelas Ashes: A Memoir</t>
  </si>
  <si>
    <t>The Wasp Factory: A Novel</t>
  </si>
  <si>
    <t>A Gesture Life</t>
  </si>
  <si>
    <t>Chang-Rae</t>
  </si>
  <si>
    <t>The Lion's Game</t>
  </si>
  <si>
    <t>The Master of Rain</t>
  </si>
  <si>
    <t>BRADBY</t>
  </si>
  <si>
    <t>I Don't Want to Go to Jail : A Novel</t>
  </si>
  <si>
    <t>Breslin</t>
  </si>
  <si>
    <t>Pronto</t>
  </si>
  <si>
    <t>The Uncanny</t>
  </si>
  <si>
    <t>You Are Not a Stranger Here</t>
  </si>
  <si>
    <t>Haslett</t>
  </si>
  <si>
    <t>Die Insel des vorigen Tages.</t>
  </si>
  <si>
    <t>Vincent Price: A Daughter's Biography</t>
  </si>
  <si>
    <t>Price</t>
  </si>
  <si>
    <t>The High King</t>
  </si>
  <si>
    <t>Tsugumi.</t>
  </si>
  <si>
    <t>Just Like Your Daddy</t>
  </si>
  <si>
    <t>D. E.</t>
  </si>
  <si>
    <t>Invincible Books</t>
  </si>
  <si>
    <t>Scooter and the Galactic Starship</t>
  </si>
  <si>
    <t>The Great Pretender</t>
  </si>
  <si>
    <t>Millenia</t>
  </si>
  <si>
    <t>My Sister from the Black Lagoon : A Novel of My Life</t>
  </si>
  <si>
    <t>The Darwin Awards II: Unnatural Selection</t>
  </si>
  <si>
    <t>Northcutt</t>
  </si>
  <si>
    <t>A Paler Shade of White: The History of White People in America - Volume II</t>
  </si>
  <si>
    <t>Mull</t>
  </si>
  <si>
    <t>Cliffs Notes</t>
  </si>
  <si>
    <t>The Accidental Tourist</t>
  </si>
  <si>
    <t>The Sixteenth Round: From Number 1 Contender To #45472</t>
  </si>
  <si>
    <t>Rubin</t>
  </si>
  <si>
    <t>Praetorian</t>
  </si>
  <si>
    <t>True History of the Kelly Gang</t>
  </si>
  <si>
    <t>Ring of Fire</t>
  </si>
  <si>
    <t>Cinammon</t>
  </si>
  <si>
    <t>Beneath A Texas Sky (Count On A Cop) (Harlequin Superromance, No. 1034)</t>
  </si>
  <si>
    <t>Banners of Silk</t>
  </si>
  <si>
    <t>Laker</t>
  </si>
  <si>
    <t>Rosalind</t>
  </si>
  <si>
    <t>Galahad In Blue Jeans (Way Out West) (Silhouette Intimate Moments, 971)</t>
  </si>
  <si>
    <t>Octopus Publising Group Plc</t>
  </si>
  <si>
    <t>Funny, Jonas: You Don't Look Dead</t>
  </si>
  <si>
    <t>McCullen</t>
  </si>
  <si>
    <t>Dying for Chocolate (Culinary Mysteries (Paperback))</t>
  </si>
  <si>
    <t>Beyond the Golden Hills and Other Stories</t>
  </si>
  <si>
    <t>Squire-Buresh</t>
  </si>
  <si>
    <t>Anne L.</t>
  </si>
  <si>
    <t>Herald Press (PA)</t>
  </si>
  <si>
    <t>Between Husbands Friends</t>
  </si>
  <si>
    <t>Dave Barry Slept Here</t>
  </si>
  <si>
    <t>The Rum Diary : A Novel</t>
  </si>
  <si>
    <t>Hunter S.</t>
  </si>
  <si>
    <t>Welcome to the Funny Farm: The All-True Misadventures of a Woman on the Edge</t>
  </si>
  <si>
    <t>Linamen</t>
  </si>
  <si>
    <t>Karen Scalf</t>
  </si>
  <si>
    <t>The Dilbert Future: Thriving on Business Stupidity in the 21st Century</t>
  </si>
  <si>
    <t>The Picture of Dorian Gray</t>
  </si>
  <si>
    <t>El Libro de Las Ilusiones</t>
  </si>
  <si>
    <t>Pnin</t>
  </si>
  <si>
    <t>El Ultimo Encuentro</t>
  </si>
  <si>
    <t>Marai</t>
  </si>
  <si>
    <t>Sandor</t>
  </si>
  <si>
    <t>La Ceremonia del Masaje</t>
  </si>
  <si>
    <t>Q</t>
  </si>
  <si>
    <t>Blissett</t>
  </si>
  <si>
    <t>Luther</t>
  </si>
  <si>
    <t>Don Quijote de La Mancha</t>
  </si>
  <si>
    <t>Miguel De Cervantes</t>
  </si>
  <si>
    <t>Santillana S.A.</t>
  </si>
  <si>
    <t>Estupidos Hombres Blancos</t>
  </si>
  <si>
    <t>Let Me Go</t>
  </si>
  <si>
    <t>Walker Company</t>
  </si>
  <si>
    <t>Eva Luna - Bolsillo</t>
  </si>
  <si>
    <t>950491036X</t>
  </si>
  <si>
    <t>La Sombra del Viento</t>
  </si>
  <si>
    <t>Planeta</t>
  </si>
  <si>
    <t>Palestina, Ocupacio I Resistencia: Manual Practic Sobre La Questio Palestina I El Conflicte Arabo-Israelia</t>
  </si>
  <si>
    <t>Jamal</t>
  </si>
  <si>
    <t>Salah</t>
  </si>
  <si>
    <t>Edicions El Jonc</t>
  </si>
  <si>
    <t>Viva el mal! Viva el capital!</t>
  </si>
  <si>
    <t>Rico</t>
  </si>
  <si>
    <t>Santiago Alba</t>
  </si>
  <si>
    <t>Virus</t>
  </si>
  <si>
    <t>Los Renglones Torcidos De Dios</t>
  </si>
  <si>
    <t>Tena</t>
  </si>
  <si>
    <t>Luca de</t>
  </si>
  <si>
    <t>Editorial Planeta, S.A.</t>
  </si>
  <si>
    <t>Cultivo de Plantas Medicinales Aromaticas y Condimenticias</t>
  </si>
  <si>
    <t>Omega</t>
  </si>
  <si>
    <t>Feng Shui: A Complete Guide (Complete Guides)</t>
  </si>
  <si>
    <t>Craze</t>
  </si>
  <si>
    <t>Trafalgar Square Publishing</t>
  </si>
  <si>
    <t>Les Soldats de Salamine</t>
  </si>
  <si>
    <t>Cercas</t>
  </si>
  <si>
    <t>J.D. Salinger's Franny and Zooey</t>
  </si>
  <si>
    <t>Monarch Notes</t>
  </si>
  <si>
    <t>Nueve Cuentos</t>
  </si>
  <si>
    <t>Emmanuelle</t>
  </si>
  <si>
    <t>Arsan</t>
  </si>
  <si>
    <t>Cuentos Para Pensar / Stories To Think About</t>
  </si>
  <si>
    <t>Bucay</t>
  </si>
  <si>
    <t>Alfaguara/Santillana USA</t>
  </si>
  <si>
    <t>Mujercismas</t>
  </si>
  <si>
    <t>Moix</t>
  </si>
  <si>
    <t>Terenci</t>
  </si>
  <si>
    <t>Editorial Planeta, S.A. (Barcelona)</t>
  </si>
  <si>
    <t>Una Historia De Amor Como Otra Cualquiera</t>
  </si>
  <si>
    <t>Etxebarria</t>
  </si>
  <si>
    <t>Lucia</t>
  </si>
  <si>
    <t>Delta Style: Eve Wasn't a Size 6 and Neither Am I</t>
  </si>
  <si>
    <t>The Austere Academy (A Series of Unfortunate Events, Book 5)</t>
  </si>
  <si>
    <t>Brideshead Regained</t>
  </si>
  <si>
    <t>Akanos</t>
  </si>
  <si>
    <t>Extreme Measures</t>
  </si>
  <si>
    <t>The Blind Mirror</t>
  </si>
  <si>
    <t>Pike</t>
  </si>
  <si>
    <t>The Door into Summer</t>
  </si>
  <si>
    <t>Lesser Evil (Star Trek Deep Space Nine: Mission Gamma, Book 4)</t>
  </si>
  <si>
    <t>Cathedral (Star Trek Deep Space Nine: Mission Gamma, Book 3)</t>
  </si>
  <si>
    <t>This Gray Spirit (Star Trek Deep Space Nine: Mission Gamma, Book 2)</t>
  </si>
  <si>
    <t>Jarman</t>
  </si>
  <si>
    <t>Twilight (Star Trek Deep Space Nine: Mission Gamma, Book 1)</t>
  </si>
  <si>
    <t>III</t>
  </si>
  <si>
    <t>David R. George</t>
  </si>
  <si>
    <t>The Evil That Men Do (Buffy the Vampire Slayer)</t>
  </si>
  <si>
    <t>The Wisdom of War (Buffy the Vampire Slayer)</t>
  </si>
  <si>
    <t>Sins of the Father (Buffy the Vampire Slayer)</t>
  </si>
  <si>
    <t>Resurrecting Ravana (Buffy the Vampire Slayer)</t>
  </si>
  <si>
    <t>Garton</t>
  </si>
  <si>
    <t>The Return (Star Trek)</t>
  </si>
  <si>
    <t>Preserver (Star Trek)</t>
  </si>
  <si>
    <t>067100882X</t>
  </si>
  <si>
    <t>Dark Victory (Star Trek)</t>
  </si>
  <si>
    <t>Spectre (Star Trek)</t>
  </si>
  <si>
    <t>Gatsby le Magnifique</t>
  </si>
  <si>
    <t>LIFE AFTER GOD : LIFE AFTER GOD</t>
  </si>
  <si>
    <t>The Phantom of the Opera (Bullseye Chillers)</t>
  </si>
  <si>
    <t>Flight</t>
  </si>
  <si>
    <t>The Haunted Omnibus</t>
  </si>
  <si>
    <t>Laing</t>
  </si>
  <si>
    <t>Stacey and the Bad Girls (Baby-Sitters Club, 87)</t>
  </si>
  <si>
    <t>Mary Anne Breaks the Rules (Baby-Sitters Club, 79)</t>
  </si>
  <si>
    <t>Due Diligence</t>
  </si>
  <si>
    <t>A. Michael</t>
  </si>
  <si>
    <t>Skin Tight</t>
  </si>
  <si>
    <t>Beneath the Skin</t>
  </si>
  <si>
    <t>051512608X</t>
  </si>
  <si>
    <t>The Reef</t>
  </si>
  <si>
    <t>Deadly Practice</t>
  </si>
  <si>
    <t>Man From St Petersburg</t>
  </si>
  <si>
    <t>Lightning Song</t>
  </si>
  <si>
    <t>Nordan</t>
  </si>
  <si>
    <t>Name Dropping : What If Two Very Different Women Had The Same Exact Name?</t>
  </si>
  <si>
    <t>Chameleon</t>
  </si>
  <si>
    <t>Diehl</t>
  </si>
  <si>
    <t>The Trials of Tiffany Trott</t>
  </si>
  <si>
    <t>LUCKY</t>
  </si>
  <si>
    <t>Royal Invitation</t>
  </si>
  <si>
    <t>Fenton</t>
  </si>
  <si>
    <t>The Basic Steps to Successful Homeschooling</t>
  </si>
  <si>
    <t>Vicki A.</t>
  </si>
  <si>
    <t>Vital Issues Press</t>
  </si>
  <si>
    <t>Pagan Babies</t>
  </si>
  <si>
    <t>Prime Cut</t>
  </si>
  <si>
    <t>Davidson</t>
  </si>
  <si>
    <t>Diane Mott</t>
  </si>
  <si>
    <t>'48</t>
  </si>
  <si>
    <t>The Homeschooling Book of Answers : The 88 Most Important Questions Answered by Homeschooling's Most Respected Voices</t>
  </si>
  <si>
    <t>DOBSON</t>
  </si>
  <si>
    <t>LINDA</t>
  </si>
  <si>
    <t>What Makes a Man Feel Loved</t>
  </si>
  <si>
    <t>Harvest House Publishers</t>
  </si>
  <si>
    <t>Angry Men, Passive Men: Understanding the Roots of Men's Anger and How to Move Beyond It</t>
  </si>
  <si>
    <t>The Scold's Bridle</t>
  </si>
  <si>
    <t>Her Father's House</t>
  </si>
  <si>
    <t>The Day</t>
  </si>
  <si>
    <t>Hobbie</t>
  </si>
  <si>
    <t>075050059X</t>
  </si>
  <si>
    <t>The Sins of Eden</t>
  </si>
  <si>
    <t>Gower</t>
  </si>
  <si>
    <t>Ulverscroft Large Print</t>
  </si>
  <si>
    <t>The Indoor Boy</t>
  </si>
  <si>
    <t>Sher</t>
  </si>
  <si>
    <t>Antony</t>
  </si>
  <si>
    <t>Sanft entschlafen. Commissario Brunettis sechster Fall.</t>
  </si>
  <si>
    <t>Das Dilbert-Prinzip.</t>
  </si>
  <si>
    <t>Platero y Yo</t>
  </si>
  <si>
    <t>Juan Ramon</t>
  </si>
  <si>
    <t>Mas Cuentos de Los Viudos Negras</t>
  </si>
  <si>
    <t>Cuentos de hadas retorcidos</t>
  </si>
  <si>
    <t>Jacobs</t>
  </si>
  <si>
    <t>A.J.</t>
  </si>
  <si>
    <t>842063977X</t>
  </si>
  <si>
    <t>Bueno Para Comer</t>
  </si>
  <si>
    <t>846660684X</t>
  </si>
  <si>
    <t>Preguntale a Platon</t>
  </si>
  <si>
    <t>Marinoff</t>
  </si>
  <si>
    <t>Lou</t>
  </si>
  <si>
    <t>El Hombre Anumerico</t>
  </si>
  <si>
    <t>Paulos</t>
  </si>
  <si>
    <t>John Allen</t>
  </si>
  <si>
    <t>Donde El Corazon De Lleve</t>
  </si>
  <si>
    <t>Susana</t>
  </si>
  <si>
    <t>846630620X</t>
  </si>
  <si>
    <t>Vida Sin Condiciones</t>
  </si>
  <si>
    <t>Canibales y Reyes</t>
  </si>
  <si>
    <t>Obras Completas De Agatha Christie (Grandes Maestros Del Crimen Y Misterio)</t>
  </si>
  <si>
    <t>067088300X</t>
  </si>
  <si>
    <t>The Pleasure of My Company: A Novel</t>
  </si>
  <si>
    <t>A New Song (The Mitford Years)</t>
  </si>
  <si>
    <t>Jack: Straight from the Gut</t>
  </si>
  <si>
    <t>Welch</t>
  </si>
  <si>
    <t>Warner Business Books</t>
  </si>
  <si>
    <t>Random Acts of Kindness</t>
  </si>
  <si>
    <t>Conari</t>
  </si>
  <si>
    <t>House of Sand and Fog</t>
  </si>
  <si>
    <t>Andre Dubus</t>
  </si>
  <si>
    <t>Winterdance: The Fine Madness of Running the Iditarod</t>
  </si>
  <si>
    <t>Traumberufe rund ums Pferd.</t>
  </si>
  <si>
    <t>Fehlau</t>
  </si>
  <si>
    <t>Ria</t>
  </si>
  <si>
    <t>Franckh-Kosmos Verlag</t>
  </si>
  <si>
    <t>Saving Faith</t>
  </si>
  <si>
    <t>Blade</t>
  </si>
  <si>
    <t>059044316X</t>
  </si>
  <si>
    <t>The Cheerleader (Point Thriller)</t>
  </si>
  <si>
    <t>Live from New York: An Uncensored History of Saturday Night Live</t>
  </si>
  <si>
    <t>Shales</t>
  </si>
  <si>
    <t>El Psicoanalista</t>
  </si>
  <si>
    <t>Hunting Season (Anna Pigeon Novels (Paperback))</t>
  </si>
  <si>
    <t>The PMS Outlaws : An Elizabeth MacPherson Novel</t>
  </si>
  <si>
    <t>Full Speed (Janet Evanovich's Full Series)</t>
  </si>
  <si>
    <t>Death on Deadline</t>
  </si>
  <si>
    <t>Goldsborough</t>
  </si>
  <si>
    <t>The Monkey's Raincoat</t>
  </si>
  <si>
    <t>CRAIS</t>
  </si>
  <si>
    <t>Five Bells and Bladebone</t>
  </si>
  <si>
    <t>Wildest Dreams</t>
  </si>
  <si>
    <t>The Tulip</t>
  </si>
  <si>
    <t>Pavord</t>
  </si>
  <si>
    <t>The making of Minty Malone</t>
  </si>
  <si>
    <t>Second Thyme Around</t>
  </si>
  <si>
    <t>The Mulberry Tree</t>
  </si>
  <si>
    <t>Thursday'S At Eight</t>
  </si>
  <si>
    <t>Love Story</t>
  </si>
  <si>
    <t>City of the Dead (Resident Evil #3)</t>
  </si>
  <si>
    <t>S.D.</t>
  </si>
  <si>
    <t>067102440X</t>
  </si>
  <si>
    <t>CALIBAN COVE: RESIDENT EVIL #2</t>
  </si>
  <si>
    <t>Underworld (Resident Evil #4)</t>
  </si>
  <si>
    <t>The UMBRELLA CONSPIRACY: RESIDENT EVIL #1</t>
  </si>
  <si>
    <t>The Not-So-Jolly Roger (Time Warp Trio)</t>
  </si>
  <si>
    <t>Knights of the Kitchen Table (Time Warp Trio)</t>
  </si>
  <si>
    <t>Summer Reading Is Killing Me (Time Warp Trio (Library))</t>
  </si>
  <si>
    <t>The Curious Eat Themselves</t>
  </si>
  <si>
    <t>Straley</t>
  </si>
  <si>
    <t>042515601X</t>
  </si>
  <si>
    <t>Acts of War (Tom Clancy's Op Center (Paperback))</t>
  </si>
  <si>
    <t>The Creative Writing Coursebook: Forty Authors Share Advice and Exercises for Fiction Poetry</t>
  </si>
  <si>
    <t>New Windmills: To Kill a Mockingbird (New Windmills)</t>
  </si>
  <si>
    <t>Heinemann Educational Books - Secondary Division</t>
  </si>
  <si>
    <t>Fever Pitch</t>
  </si>
  <si>
    <t>Whitsun Weddings</t>
  </si>
  <si>
    <t>Larkin</t>
  </si>
  <si>
    <t>Love You Forever</t>
  </si>
  <si>
    <t>Munsch</t>
  </si>
  <si>
    <t>White Teeth: A Novel</t>
  </si>
  <si>
    <t>Quivers: A Life</t>
  </si>
  <si>
    <t>Quivers</t>
  </si>
  <si>
    <t>East of the Mountains (Vintage Contemporaries (Paperback))</t>
  </si>
  <si>
    <t>Legends: Short Novels by the Masters of Modern Fantasy, Vol. 1</t>
  </si>
  <si>
    <t>Wicked : The Life and Times of the Wicked Witch of the West</t>
  </si>
  <si>
    <t>The Vision of Emma Blau</t>
  </si>
  <si>
    <t>Firestarter (Signet Book)</t>
  </si>
  <si>
    <t>A RIVER RUNS THROUGH IT AND OTHER STORIES : AND OTHER STORIES</t>
  </si>
  <si>
    <t>Maclean</t>
  </si>
  <si>
    <t>The Outsiders</t>
  </si>
  <si>
    <t>S. E.</t>
  </si>
  <si>
    <t>Learning Curve</t>
  </si>
  <si>
    <t>Death Be Not Proud a Memoir</t>
  </si>
  <si>
    <t>Gunther</t>
  </si>
  <si>
    <t>Sophie's World: A Novel About the History of Philosophy</t>
  </si>
  <si>
    <t>Silence of the Lambs</t>
  </si>
  <si>
    <t>Cry the Beloved Country</t>
  </si>
  <si>
    <t>The Hot Zone</t>
  </si>
  <si>
    <t>Snakes: Their Care and Keeping</t>
  </si>
  <si>
    <t>Flank</t>
  </si>
  <si>
    <t>Lenny</t>
  </si>
  <si>
    <t>Howell Books</t>
  </si>
  <si>
    <t>Born Free: A Lioness of Two Worlds</t>
  </si>
  <si>
    <t>Adamson</t>
  </si>
  <si>
    <t>The Revenants</t>
  </si>
  <si>
    <t>Akhenaten : Dweller in TruthA Novel</t>
  </si>
  <si>
    <t>Mahfouz</t>
  </si>
  <si>
    <t>Naguib</t>
  </si>
  <si>
    <t>Shanghai Baby : A Novel</t>
  </si>
  <si>
    <t>Hui</t>
  </si>
  <si>
    <t>Wei</t>
  </si>
  <si>
    <t>Midnight's Children</t>
  </si>
  <si>
    <t>Some Days There's Pie: A Novel</t>
  </si>
  <si>
    <t>Landis</t>
  </si>
  <si>
    <t>Dragonne's Eg</t>
  </si>
  <si>
    <t>Long Hot Summoning (The Keeper's Chronicles, Number 3)</t>
  </si>
  <si>
    <t>The Second Summoning (The Keeper's Chronicles, No 2)</t>
  </si>
  <si>
    <t>Sleep Toward Heaven: A Novel</t>
  </si>
  <si>
    <t>Ward</t>
  </si>
  <si>
    <t>Amanda Eyre</t>
  </si>
  <si>
    <t>Lost Woods: The Discovered Writing of Rachel Carson</t>
  </si>
  <si>
    <t>Small Wonder: Essays</t>
  </si>
  <si>
    <t>The Salmon of Doubt</t>
  </si>
  <si>
    <t>ADAMS</t>
  </si>
  <si>
    <t>DOUGLAS</t>
  </si>
  <si>
    <t>Round Ireland With a Fridge</t>
  </si>
  <si>
    <t>Hawks</t>
  </si>
  <si>
    <t>Parzival and the Stone from Heaven: A Grail Romance Retold for Our Time</t>
  </si>
  <si>
    <t>The Remarkable Journey of Prince Jen</t>
  </si>
  <si>
    <t>038081658X</t>
  </si>
  <si>
    <t>The Fresco</t>
  </si>
  <si>
    <t>The Family Tree</t>
  </si>
  <si>
    <t>The Cheetah Chase</t>
  </si>
  <si>
    <t>McQuillan</t>
  </si>
  <si>
    <t>Karin</t>
  </si>
  <si>
    <t>Memnoch the Devil (Vampire Chronicles, No 5)</t>
  </si>
  <si>
    <t>Through Alien Eyes</t>
  </si>
  <si>
    <t>Thomson</t>
  </si>
  <si>
    <t>The Color of Distance</t>
  </si>
  <si>
    <t>Six Moon Dance</t>
  </si>
  <si>
    <t>Lythande</t>
  </si>
  <si>
    <t>The Samurai's Wife (A Sano Ichiro Mystery)</t>
  </si>
  <si>
    <t>Laura Joh</t>
  </si>
  <si>
    <t>Black Lotus (A Sano Ichiro Mystery)</t>
  </si>
  <si>
    <t>Snow Crash (Bantam Spectra Book)</t>
  </si>
  <si>
    <t>STEPHENSON</t>
  </si>
  <si>
    <t>NEAL</t>
  </si>
  <si>
    <t>The Book of Air (Dragon Quartet)</t>
  </si>
  <si>
    <t>Kellogg</t>
  </si>
  <si>
    <t>Marjorie B.</t>
  </si>
  <si>
    <t>The Book of Fire (Kellogg, M. Bradley. Dragon Quartet, V. 3.)</t>
  </si>
  <si>
    <t>The Book of Water (Daw Book Collectors)</t>
  </si>
  <si>
    <t>The Book of Earth (Dragon Quartet)</t>
  </si>
  <si>
    <t>The Fellowship of the Ring (Lord of the Rings (Paperback))</t>
  </si>
  <si>
    <t>Mendoza in Hollywood (A Novel of the Company, Book 3)</t>
  </si>
  <si>
    <t>Kage</t>
  </si>
  <si>
    <t>Sky Coyote (A Novel of the Company, Book 2)</t>
  </si>
  <si>
    <t>Fire Bringer</t>
  </si>
  <si>
    <t>Clement-Davies</t>
  </si>
  <si>
    <t>087951602X</t>
  </si>
  <si>
    <t>Temporary Agency</t>
  </si>
  <si>
    <t>042518627X</t>
  </si>
  <si>
    <t>Mister Posterior and the Genius Child</t>
  </si>
  <si>
    <t>In the Garden of Iden (A Novel of the Company, Book 1)</t>
  </si>
  <si>
    <t>Secret</t>
  </si>
  <si>
    <t>Mirika Mayo</t>
  </si>
  <si>
    <t>Akirim Press</t>
  </si>
  <si>
    <t>First to Fight: An Inside View of the U.S. Marine Corps (Bluejacket Books)</t>
  </si>
  <si>
    <t>Krulak</t>
  </si>
  <si>
    <t>Victor H.</t>
  </si>
  <si>
    <t>081120958X</t>
  </si>
  <si>
    <t>Selected Poems</t>
  </si>
  <si>
    <t>Marriages and Families: Making Choices in a Diverse Society</t>
  </si>
  <si>
    <t>Lamanna</t>
  </si>
  <si>
    <t>Thomson Learning</t>
  </si>
  <si>
    <t>Dream Island (Medieval Trilogy)</t>
  </si>
  <si>
    <t>The BIBLE CODE</t>
  </si>
  <si>
    <t>Drosnin</t>
  </si>
  <si>
    <t>Bachelor Brothers' Bed Breakfast</t>
  </si>
  <si>
    <t>Strange but True</t>
  </si>
  <si>
    <t>Searles</t>
  </si>
  <si>
    <t>That's Amore</t>
  </si>
  <si>
    <t>The Last Chance Cafe : A Novel</t>
  </si>
  <si>
    <t>The Summer of My Greek Taverna : A Memoir</t>
  </si>
  <si>
    <t>Time and Chance</t>
  </si>
  <si>
    <t>The Rapture of Canaan</t>
  </si>
  <si>
    <t>Reynolds</t>
  </si>
  <si>
    <t>The Eleanor Roosevelt Girls</t>
  </si>
  <si>
    <t>Bluh</t>
  </si>
  <si>
    <t>Lyre-Bird Books</t>
  </si>
  <si>
    <t>Lucia, Lucia : A Novel</t>
  </si>
  <si>
    <t>TRIGIANI</t>
  </si>
  <si>
    <t>ADRIANA</t>
  </si>
  <si>
    <t>Simon Says</t>
  </si>
  <si>
    <t>To the Heart of the Nile : Lady Florence Baker and the Exploration of Central Africa</t>
  </si>
  <si>
    <t>Shipman</t>
  </si>
  <si>
    <t>Dancing in the Dark</t>
  </si>
  <si>
    <t>Recipes For Easy Living</t>
  </si>
  <si>
    <t>Mrs. Mike</t>
  </si>
  <si>
    <t>Freedman</t>
  </si>
  <si>
    <t>The Secret Hour</t>
  </si>
  <si>
    <t>LUANNE</t>
  </si>
  <si>
    <t>Those Christmas Angels (Harlequin Superromance, 1164)</t>
  </si>
  <si>
    <t>What We Keep : A Novel (Ballantine Reader's Circle)</t>
  </si>
  <si>
    <t>Berg</t>
  </si>
  <si>
    <t>Heaven and Earth (Three Sisters Island Trilogy)</t>
  </si>
  <si>
    <t>This is My Daughter: A Novel</t>
  </si>
  <si>
    <t>Roxana</t>
  </si>
  <si>
    <t>Dance upon the Air (Three Sisters Island Trilogy)</t>
  </si>
  <si>
    <t>Murder Under Blue Skies</t>
  </si>
  <si>
    <t>The Future Homemakers of America</t>
  </si>
  <si>
    <t>Entering Normal (Ballantine Reader's Circle)</t>
  </si>
  <si>
    <t>Leclaire</t>
  </si>
  <si>
    <t>Anne D.</t>
  </si>
  <si>
    <t>Last Puzzle Testament (Puzzle Lady Mysteries (Paperback))</t>
  </si>
  <si>
    <t>Parnell</t>
  </si>
  <si>
    <t>Sweet Nothings</t>
  </si>
  <si>
    <t>A Snowball's Chance/ A Christmas Carol</t>
  </si>
  <si>
    <t>Rivers</t>
  </si>
  <si>
    <t>Nikki</t>
  </si>
  <si>
    <t>Home To Eden</t>
  </si>
  <si>
    <t>Schulze</t>
  </si>
  <si>
    <t>Maitland Maternity Christmas: (3 Novels in 1)</t>
  </si>
  <si>
    <t>Jenson</t>
  </si>
  <si>
    <t>Christmas Pie</t>
  </si>
  <si>
    <t>Book Lust: Recommended Reading for Every Mood, Moment, and Reason</t>
  </si>
  <si>
    <t>Sasquatch Books</t>
  </si>
  <si>
    <t>Dirt Music : A Novel</t>
  </si>
  <si>
    <t>Winton</t>
  </si>
  <si>
    <t>Enduring Love</t>
  </si>
  <si>
    <t>The Next Step in the Dance : A Novel</t>
  </si>
  <si>
    <t>Gautreaux</t>
  </si>
  <si>
    <t>One Thousand White Women : The Journals of May Dodd: A Novel</t>
  </si>
  <si>
    <t>Rebekah: Women of Genesis (Women of Genesis, 2)</t>
  </si>
  <si>
    <t>Shadow Mountain</t>
  </si>
  <si>
    <t>The Debt: What America Owes to Blacks</t>
  </si>
  <si>
    <t>Rule by Secrecy: The Hidden History That Connects the Trilateral Commission, the Freemasons, and the Great Pyramids</t>
  </si>
  <si>
    <t>Marrs</t>
  </si>
  <si>
    <t>La Aventura del Tocador de Senoras</t>
  </si>
  <si>
    <t>Editorial Seix Barral</t>
  </si>
  <si>
    <t>Madame Bovary (Fabula)</t>
  </si>
  <si>
    <t>048627263X</t>
  </si>
  <si>
    <t>Flatland: A Romance of Many Dimensions (Dover Thrift Editions)</t>
  </si>
  <si>
    <t>Abbott</t>
  </si>
  <si>
    <t>Edwin A.</t>
  </si>
  <si>
    <t>The Gift of the Magi and Other Short Stories (Dover Thrift Editions)</t>
  </si>
  <si>
    <t>O.</t>
  </si>
  <si>
    <t>The Sculptress</t>
  </si>
  <si>
    <t>The Legend That Was Earth</t>
  </si>
  <si>
    <t>James P.</t>
  </si>
  <si>
    <t>The Vorpal Blade</t>
  </si>
  <si>
    <t>Unbearable Lightness of Being</t>
  </si>
  <si>
    <t>Letters from Medjugorje</t>
  </si>
  <si>
    <t>Weible</t>
  </si>
  <si>
    <t>Wayne</t>
  </si>
  <si>
    <t>Paraclete Press (MA)</t>
  </si>
  <si>
    <t>Road to Wellville</t>
  </si>
  <si>
    <t>The Family of Pascual Duarte</t>
  </si>
  <si>
    <t>Cela</t>
  </si>
  <si>
    <t>Camilo Jose</t>
  </si>
  <si>
    <t>The Secrets of Bach Flower Remedies</t>
  </si>
  <si>
    <t>Harwood</t>
  </si>
  <si>
    <t>Jeremy</t>
  </si>
  <si>
    <t>More Than a Pink Cadillac : Mary Kay, Inc.'s Nine Leadership Keys to Success</t>
  </si>
  <si>
    <t>Underwood</t>
  </si>
  <si>
    <t>038079487X</t>
  </si>
  <si>
    <t>What Looks Like Crazy On An Ordinary Day</t>
  </si>
  <si>
    <t>Cleage</t>
  </si>
  <si>
    <t>Angela's Ashes (MMP) : A Memoir</t>
  </si>
  <si>
    <t>Mutant Message Down Under</t>
  </si>
  <si>
    <t>Knights of the Whip: Stagecoach Days in Oregon</t>
  </si>
  <si>
    <t>Gary Gloria Meier</t>
  </si>
  <si>
    <t>The Way of a Boy: A Memoir of Java</t>
  </si>
  <si>
    <t>Hillen</t>
  </si>
  <si>
    <t>Birds of the Innocent Wood</t>
  </si>
  <si>
    <t>Madden</t>
  </si>
  <si>
    <t>Deirdre</t>
  </si>
  <si>
    <t>Lady Chatterley's Lover (Penguin Popular Classics)</t>
  </si>
  <si>
    <t>D.H.</t>
  </si>
  <si>
    <t>Grijze Wolven: Een zoektocht naar Turks extreem-rechts</t>
  </si>
  <si>
    <t>Braam</t>
  </si>
  <si>
    <t>Nijgh Van Ditmar</t>
  </si>
  <si>
    <t>At Ruby's</t>
  </si>
  <si>
    <t>DeLaney</t>
  </si>
  <si>
    <t>Snow White and the Seven Samurai</t>
  </si>
  <si>
    <t>Orbit Book Co</t>
  </si>
  <si>
    <t>380062236X</t>
  </si>
  <si>
    <t>Die externe Rechnungslegung der Kreditinstitute und Finanzdienstleistungsinstitute (Vahlens Handbaucher der Wirtschafts- und Sozialwissenschaften)</t>
  </si>
  <si>
    <t>Bieg</t>
  </si>
  <si>
    <t>Hartmut</t>
  </si>
  <si>
    <t>Vahlen</t>
  </si>
  <si>
    <t>The Corrections: A Novel</t>
  </si>
  <si>
    <t>CSI, Miami: Heat Wave</t>
  </si>
  <si>
    <t>Tempting the Heiress</t>
  </si>
  <si>
    <t>Mimosa Grove (Mira)</t>
  </si>
  <si>
    <t>McCall</t>
  </si>
  <si>
    <t>Dinah</t>
  </si>
  <si>
    <t>The Marriage Test</t>
  </si>
  <si>
    <t>Betina</t>
  </si>
  <si>
    <t>The Dragon Lord's Daughters</t>
  </si>
  <si>
    <t>Bertrice</t>
  </si>
  <si>
    <t>BRAVA</t>
  </si>
  <si>
    <t>Getting What You Want</t>
  </si>
  <si>
    <t>Perfect Switch</t>
  </si>
  <si>
    <t>Plumley</t>
  </si>
  <si>
    <t>What Memories Remain</t>
  </si>
  <si>
    <t>Cait</t>
  </si>
  <si>
    <t>Again The Magic</t>
  </si>
  <si>
    <t>The Thin Pink Line (Red Dress Ink)</t>
  </si>
  <si>
    <t>Baratz-Logsted</t>
  </si>
  <si>
    <t>With Open Arms (Silhouette Single Title)</t>
  </si>
  <si>
    <t>Blood Lure</t>
  </si>
  <si>
    <t>The Cube</t>
  </si>
  <si>
    <t>Nerd in Shining Armor</t>
  </si>
  <si>
    <t>Vicki Lewis</t>
  </si>
  <si>
    <t>Any Small Goodness: A Novel of the Barrio</t>
  </si>
  <si>
    <t>The Toy Factory (Sammy and Brian Mystery)</t>
  </si>
  <si>
    <t>Masthof Pr</t>
  </si>
  <si>
    <t>Homecoming: The Southern Family in Short Fiction</t>
  </si>
  <si>
    <t>Liz Smith</t>
  </si>
  <si>
    <t>August House Pub Inc</t>
  </si>
  <si>
    <t>Shopgirl : A Novella</t>
  </si>
  <si>
    <t>Medicine River</t>
  </si>
  <si>
    <t>Im Cafei und auf der Strasse. Geschichten.</t>
  </si>
  <si>
    <t>Hansjeirg</t>
  </si>
  <si>
    <t>Ammann</t>
  </si>
  <si>
    <t>Die Fehler des Kopisten: Botho Strauss</t>
  </si>
  <si>
    <t>Strauss</t>
  </si>
  <si>
    <t>Botho</t>
  </si>
  <si>
    <t>Das Schimmern der Flaugel: Jugendmythen</t>
  </si>
  <si>
    <t>Burkart</t>
  </si>
  <si>
    <t>342310001X</t>
  </si>
  <si>
    <t>Fursorgliche Belagerung (Fiction, Poetry and Drama)</t>
  </si>
  <si>
    <t>Erinnerungen an Kreisau, 1930-1945</t>
  </si>
  <si>
    <t>Moltke</t>
  </si>
  <si>
    <t>Freya von</t>
  </si>
  <si>
    <t>August der Starke: Bilder einer Zeit</t>
  </si>
  <si>
    <t>Delau</t>
  </si>
  <si>
    <t>Reinhard</t>
  </si>
  <si>
    <t>Mitteldeutscher Verlag</t>
  </si>
  <si>
    <t>Nachtbuch faur Astrid (Odeon)</t>
  </si>
  <si>
    <t>Hansjaurg</t>
  </si>
  <si>
    <t>Unstete Leute: Roman</t>
  </si>
  <si>
    <t>Viragh</t>
  </si>
  <si>
    <t>A Marriage Made in Heaven : Or Too Tired for an Affair</t>
  </si>
  <si>
    <t>Die USA im Rauckspiegel: Aufzeichnungen eines Schweizer Amerika-Reisenden</t>
  </si>
  <si>
    <t>Wirz</t>
  </si>
  <si>
    <t>Janus</t>
  </si>
  <si>
    <t>Der Matarese- Bund. Roman.</t>
  </si>
  <si>
    <t>Die Akte Odessa. / Das vierte Protokoll.</t>
  </si>
  <si>
    <t>Stupid White Men. Eine Abrechnung mit dem Amerika unter George W. Bush</t>
  </si>
  <si>
    <t>Comprehensive School Health Education: Totally Awesome Strategies for Teaching Health</t>
  </si>
  <si>
    <t>Meeks</t>
  </si>
  <si>
    <t>Linda Brower</t>
  </si>
  <si>
    <t>McGraw-Hill Companies</t>
  </si>
  <si>
    <t>An Anthropologist on Mars: Seven Paradoxical Tales</t>
  </si>
  <si>
    <t>Inconspicuous Consumption: An Obsessive Look at the Stuff We Take for Granted, from the Everyday to the Obscure</t>
  </si>
  <si>
    <t>Lukas</t>
  </si>
  <si>
    <t>The Tao of Physics</t>
  </si>
  <si>
    <t>CAPRA</t>
  </si>
  <si>
    <t>FRITJOF</t>
  </si>
  <si>
    <t>All in the family: A cultural history of family life</t>
  </si>
  <si>
    <t>Suanne</t>
  </si>
  <si>
    <t>Viking</t>
  </si>
  <si>
    <t>Nobrow: The Culture of Marketing-The Marketing of Culture</t>
  </si>
  <si>
    <t>Seabrook</t>
  </si>
  <si>
    <t>The Pursuit of Pleasure (Pursuit of Pleasure)</t>
  </si>
  <si>
    <t>Tiger</t>
  </si>
  <si>
    <t>We want some too: Underground desire and the reinvention of mass culture</t>
  </si>
  <si>
    <t>Niedzviecki</t>
  </si>
  <si>
    <t>Hal</t>
  </si>
  <si>
    <t>Denial of Death</t>
  </si>
  <si>
    <t>Woody Allen on Woody Allen: In Conversation With Stig Bjorkman</t>
  </si>
  <si>
    <t>Woody</t>
  </si>
  <si>
    <t>The Melancholy Death of Oyster Boy : and Other Stories</t>
  </si>
  <si>
    <t>The World's Shortest Stories: Murder, Love, Horror, Suspense, All This and Much More in the Most Amazing Short Stories Ever Written, Each One Just 55 Words Long</t>
  </si>
  <si>
    <t>Moss</t>
  </si>
  <si>
    <t>Scent of Dried Roses</t>
  </si>
  <si>
    <t>Double Indemnity (Vintage Crime/Black Lizard)</t>
  </si>
  <si>
    <t>Cain</t>
  </si>
  <si>
    <t>James M.</t>
  </si>
  <si>
    <t>The Maltese Falcon (Vintage Crime/Black Lizard)</t>
  </si>
  <si>
    <t>HAMMETT</t>
  </si>
  <si>
    <t>DASHIELL</t>
  </si>
  <si>
    <t>An Underachiever's Diary</t>
  </si>
  <si>
    <t>Anastas</t>
  </si>
  <si>
    <t>Blindness (Harvest Book)</t>
  </si>
  <si>
    <t>Saramago</t>
  </si>
  <si>
    <t>Jose</t>
  </si>
  <si>
    <t>The Complete Fairy Tales of the Brothers Grimm</t>
  </si>
  <si>
    <t>Zipes</t>
  </si>
  <si>
    <t>031205436X</t>
  </si>
  <si>
    <t>Generation X: Tales for an Accelerated Culture</t>
  </si>
  <si>
    <t>The Beach</t>
  </si>
  <si>
    <t>The Fuck Up</t>
  </si>
  <si>
    <t>Nersesian</t>
  </si>
  <si>
    <t>Thumbsucker</t>
  </si>
  <si>
    <t>Kirn</t>
  </si>
  <si>
    <t>Range of Motion</t>
  </si>
  <si>
    <t>After Anne (Henke, Roxanne, Coming Home to Brewster, 1.)</t>
  </si>
  <si>
    <t>Henke</t>
  </si>
  <si>
    <t>Roxanne</t>
  </si>
  <si>
    <t>The Last to Know</t>
  </si>
  <si>
    <t>Staub</t>
  </si>
  <si>
    <t>Wendy Corsi</t>
  </si>
  <si>
    <t>The Worst-Case Scenario Survival Handbook</t>
  </si>
  <si>
    <t>Piven</t>
  </si>
  <si>
    <t>Who Was the Man in the Iron Mask?: And Other Historical Enigmas (Penguin Classic History S.)</t>
  </si>
  <si>
    <t>Hugh Ross</t>
  </si>
  <si>
    <t>Felinestein : Pampering the Genius in Your Cat</t>
  </si>
  <si>
    <t>Ribarich</t>
  </si>
  <si>
    <t>HarperResource</t>
  </si>
  <si>
    <t>Net Slaves: True Tales of Working the Web</t>
  </si>
  <si>
    <t>Lessard</t>
  </si>
  <si>
    <t>McGraw-Hill Trade</t>
  </si>
  <si>
    <t>NEVERMORE</t>
  </si>
  <si>
    <t>Schechter</t>
  </si>
  <si>
    <t>Harold</t>
  </si>
  <si>
    <t>The Keys of Egypt: The Race to Crack the Hieroglyph Code</t>
  </si>
  <si>
    <t>Adkins</t>
  </si>
  <si>
    <t>Lesley</t>
  </si>
  <si>
    <t>The Erotomaniac: The Secret Life of Henry Spencer Ashbee</t>
  </si>
  <si>
    <t>A Cabinet of Medical Curiosities</t>
  </si>
  <si>
    <t>Bondeson</t>
  </si>
  <si>
    <t>Free Software, Free Society: Selected Essays of Richard M. Stallman</t>
  </si>
  <si>
    <t>Stallman</t>
  </si>
  <si>
    <t>Richard M.</t>
  </si>
  <si>
    <t>Free Software Foundation</t>
  </si>
  <si>
    <t>Essential XUL Programming</t>
  </si>
  <si>
    <t>Bullard</t>
  </si>
  <si>
    <t>Vaughn</t>
  </si>
  <si>
    <t>Wiley</t>
  </si>
  <si>
    <t>A Secret History : The Book Of Ash, #1 (Book of Ash)</t>
  </si>
  <si>
    <t>Gentle</t>
  </si>
  <si>
    <t>The Laughing Corpse (Anita Blake Vampire Hunter (Paperback))</t>
  </si>
  <si>
    <t>Exim: The Mail Transfer Agent</t>
  </si>
  <si>
    <t>O'Reilly</t>
  </si>
  <si>
    <t>Introduction to Functional Programming (2nd Edition)</t>
  </si>
  <si>
    <t>The Reptile Room (A Series of Unfortunate Events, Book 2)</t>
  </si>
  <si>
    <t>The Things They Carried</t>
  </si>
  <si>
    <t>O'BRIEN</t>
  </si>
  <si>
    <t>Fantastic Archaeology: The Wild Side of North American Prehistory</t>
  </si>
  <si>
    <t>University of Pennsylvania Press</t>
  </si>
  <si>
    <t>Dr. Bowdler's Legacy: A History of Expurgated Books in England and America</t>
  </si>
  <si>
    <t>Noel</t>
  </si>
  <si>
    <t>The Best American Science and Nature Writing 2002 (The Best American (TM))</t>
  </si>
  <si>
    <t>Angier</t>
  </si>
  <si>
    <t>Natalie</t>
  </si>
  <si>
    <t>A Monstrous Regiment of Women</t>
  </si>
  <si>
    <t>Laurie R.</t>
  </si>
  <si>
    <t>The Future of Ideas: The Fate of the Commons in a Connected World</t>
  </si>
  <si>
    <t>Lessig</t>
  </si>
  <si>
    <t>037575895X</t>
  </si>
  <si>
    <t>Cicero: The Life and Times of Rome's Greatest Politician</t>
  </si>
  <si>
    <t>Everitt</t>
  </si>
  <si>
    <t>Star Trek Memories</t>
  </si>
  <si>
    <t>Mike Nelson's Death Rat! : A Novel</t>
  </si>
  <si>
    <t>Night Watch : A Long-Lost Adventure in Which Sherlock Holmes Meets Father Brown</t>
  </si>
  <si>
    <t>KENDRICK</t>
  </si>
  <si>
    <t>Sherlock Holmes and the Rune Stone Mystery: From the American Chronicles of John H. Watson M.D. (Sherlock Holmes)</t>
  </si>
  <si>
    <t>Coraline</t>
  </si>
  <si>
    <t>Guilty Pleasures (Anita Blake Vampire Hunter (Paperback))</t>
  </si>
  <si>
    <t>Nigger - The Strange Career of a Troublesome Word</t>
  </si>
  <si>
    <t>My 1,000 Americans: A Year-Long Journey through the Personals</t>
  </si>
  <si>
    <t>Rochelle</t>
  </si>
  <si>
    <t>Best of Temp Slave</t>
  </si>
  <si>
    <t>Garrett County Press</t>
  </si>
  <si>
    <t>Bodies in Motion and at Rest: On Metaphor and Mortality</t>
  </si>
  <si>
    <t>Lynch</t>
  </si>
  <si>
    <t>None but a blockhead: On being a writer</t>
  </si>
  <si>
    <t>Larry L</t>
  </si>
  <si>
    <t>Viking Penguin</t>
  </si>
  <si>
    <t>The Napoleon of Crime : The Life and Times of Adam Worth, Master Thief</t>
  </si>
  <si>
    <t>MACINTYRE</t>
  </si>
  <si>
    <t>BEN</t>
  </si>
  <si>
    <t>A Mind of Its Own: A Cultural History of the Penis</t>
  </si>
  <si>
    <t>Great Moments in Sex</t>
  </si>
  <si>
    <t>Rilly</t>
  </si>
  <si>
    <t>Terminator 3: Rise of the Machines</t>
  </si>
  <si>
    <t>Hagberg</t>
  </si>
  <si>
    <t>Don Juan McQueen</t>
  </si>
  <si>
    <t>Eugenia</t>
  </si>
  <si>
    <t>La Sombra Del Viento/The Shadow Of The Wind</t>
  </si>
  <si>
    <t>Croce e delizia (I Libri di Luciano De Crescenzo)</t>
  </si>
  <si>
    <t>Crescenzo</t>
  </si>
  <si>
    <t>Luciano De</t>
  </si>
  <si>
    <t>A. Mondadori</t>
  </si>
  <si>
    <t>Western Civilizations</t>
  </si>
  <si>
    <t>Edward McNall</t>
  </si>
  <si>
    <t>W.W. Norton Company Ltd</t>
  </si>
  <si>
    <t>Information Systems: A Management Perspective</t>
  </si>
  <si>
    <t>Steven</t>
  </si>
  <si>
    <t>Addison-Wesley Pub Co</t>
  </si>
  <si>
    <t>Pour en finir avec le travail</t>
  </si>
  <si>
    <t>Patier</t>
  </si>
  <si>
    <t>Xavier</t>
  </si>
  <si>
    <t>La Table ronde</t>
  </si>
  <si>
    <t>Eloge de la fesseie</t>
  </si>
  <si>
    <t>Serguine</t>
  </si>
  <si>
    <t>Der Meirder mit der Strumpfhose. Kommissar Schneider wird zum Elch.</t>
  </si>
  <si>
    <t>Helge</t>
  </si>
  <si>
    <t>Long After Midnight</t>
  </si>
  <si>
    <t>Stranger in a Strange Land (Remembering Tomorrow)</t>
  </si>
  <si>
    <t>Listeners</t>
  </si>
  <si>
    <t>Salammbo (World Classics)</t>
  </si>
  <si>
    <t>Brooking International</t>
  </si>
  <si>
    <t>The Diaries of Adam and Eve</t>
  </si>
  <si>
    <t>Fair Oaks Press</t>
  </si>
  <si>
    <t>The Diaries of Adam and Eve (Literary Classics)</t>
  </si>
  <si>
    <t>Prometheus Books</t>
  </si>
  <si>
    <t>014011906X</t>
  </si>
  <si>
    <t>Fire on the Mountain</t>
  </si>
  <si>
    <t>Desai</t>
  </si>
  <si>
    <t>Alone in the Australian Outback</t>
  </si>
  <si>
    <t>Gladys</t>
  </si>
  <si>
    <t>Deadwood Pub Ltd</t>
  </si>
  <si>
    <t>Box Socials</t>
  </si>
  <si>
    <t>W. P.</t>
  </si>
  <si>
    <t>Golf Hall of Shame-12 Copy Prepak</t>
  </si>
  <si>
    <t>Nash</t>
  </si>
  <si>
    <t>User Unfriendly</t>
  </si>
  <si>
    <t>Vandevelde</t>
  </si>
  <si>
    <t>Vivian</t>
  </si>
  <si>
    <t>Harcourt Childrens Books</t>
  </si>
  <si>
    <t>Rl's Dream: A Novel</t>
  </si>
  <si>
    <t>Murder at the Mendel (Joanne Kilbourn Mysteries (Paperback))</t>
  </si>
  <si>
    <t>BOWEN</t>
  </si>
  <si>
    <t>GAIL</t>
  </si>
  <si>
    <t>The Map That Changed the World : William Smith and the Birth of Modern Geology</t>
  </si>
  <si>
    <t>Metamorphoses and Other Stories</t>
  </si>
  <si>
    <t>Kafka</t>
  </si>
  <si>
    <t>Franz</t>
  </si>
  <si>
    <t>The Arabian Nights: More Marvels and Wonders of the Thousand and One Nights</t>
  </si>
  <si>
    <t>Jack David</t>
  </si>
  <si>
    <t>Arabian Nights: The Marvels and Wonders of the Thousand and One Nights</t>
  </si>
  <si>
    <t>A Game of Thrones (A Song of Ice and Fire, Book 1)</t>
  </si>
  <si>
    <t>George R.R.</t>
  </si>
  <si>
    <t>A Clash of Kings (A Song of Fire and Ice, Book 2)</t>
  </si>
  <si>
    <t>George R. R.</t>
  </si>
  <si>
    <t>055357342X</t>
  </si>
  <si>
    <t>A Storm of Swords (A Song of Ice and Fire, Book 3)</t>
  </si>
  <si>
    <t>GEORGE R.R.</t>
  </si>
  <si>
    <t>Skin</t>
  </si>
  <si>
    <t>Koja</t>
  </si>
  <si>
    <t>Kathe</t>
  </si>
  <si>
    <t>There's No Toilet Paper on the Road Less Traveled: The Best of Travel Humor and Misadventure (Travelers' Tales Guides)</t>
  </si>
  <si>
    <t>Travelers' Tales Guides</t>
  </si>
  <si>
    <t>Message des hommes vrais au monde mutant</t>
  </si>
  <si>
    <t>Privileged Information</t>
  </si>
  <si>
    <t>Kensington Pub Corp</t>
  </si>
  <si>
    <t>Till We Meet Again</t>
  </si>
  <si>
    <t>Krantz</t>
  </si>
  <si>
    <t>Sea Devil</t>
  </si>
  <si>
    <t>Kensington Pub Corp (Mm)</t>
  </si>
  <si>
    <t>Scents</t>
  </si>
  <si>
    <t>Disclosure</t>
  </si>
  <si>
    <t>Firefox Down</t>
  </si>
  <si>
    <t>And Then There Were None : A Novel</t>
  </si>
  <si>
    <t>The Idiot Girls' Action Adventure Club</t>
  </si>
  <si>
    <t>Notaro</t>
  </si>
  <si>
    <t>Answer As a Man</t>
  </si>
  <si>
    <t>Caldwell</t>
  </si>
  <si>
    <t>ALL MY FRIENDS ARE GOING TO BE STRANGERS (Touchstone Book)</t>
  </si>
  <si>
    <t>068480087X</t>
  </si>
  <si>
    <t>POSTCARDS</t>
  </si>
  <si>
    <t>The First Time</t>
  </si>
  <si>
    <t>Plantation: A Lowcountry Tale</t>
  </si>
  <si>
    <t>God Is No Laughing Matter: Observations and Objections on the Spiritual Path</t>
  </si>
  <si>
    <t>Cameron</t>
  </si>
  <si>
    <t>Living on the Borders: What the Church Can Learn from Ethnic Immigrant Cultures</t>
  </si>
  <si>
    <t>Brazos Press</t>
  </si>
  <si>
    <t>Pilgrim Souls : A Collection of Spiritual Autobiography</t>
  </si>
  <si>
    <t>156955028X</t>
  </si>
  <si>
    <t>All You Really Need to Know about Prayer You Can Learn from the Poor</t>
  </si>
  <si>
    <t>Perrotta</t>
  </si>
  <si>
    <t>Servant Publications</t>
  </si>
  <si>
    <t>The Red Hat Society(TM) : Fun and Friendship After Fifty</t>
  </si>
  <si>
    <t>Sue Ellen</t>
  </si>
  <si>
    <t>Wild Man's Journey: Reflections on Male Spirituality</t>
  </si>
  <si>
    <t>Rohr</t>
  </si>
  <si>
    <t>Saint Anthony Messenger Press and Franciscan</t>
  </si>
  <si>
    <t>The Autobiography of My Mother</t>
  </si>
  <si>
    <t>Kincaid</t>
  </si>
  <si>
    <t>Jamaica</t>
  </si>
  <si>
    <t>The Half-a-Moon Inn</t>
  </si>
  <si>
    <t>Fleischman</t>
  </si>
  <si>
    <t>Under the Banner of Heaven : A Story of Violent Faith</t>
  </si>
  <si>
    <t>Criminals</t>
  </si>
  <si>
    <t>Livesey</t>
  </si>
  <si>
    <t>My Sister's Bones</t>
  </si>
  <si>
    <t>HANAUER</t>
  </si>
  <si>
    <t>CATHI</t>
  </si>
  <si>
    <t>My Sisters Keeper: Learning to Cope With a Sibling's Mental Illness</t>
  </si>
  <si>
    <t>Moorman</t>
  </si>
  <si>
    <t>Brick Lane : A Novel</t>
  </si>
  <si>
    <t>Ali</t>
  </si>
  <si>
    <t>The Art of Mending : A Novel (Berg, Elizabeth)</t>
  </si>
  <si>
    <t>BERG</t>
  </si>
  <si>
    <t>Sister Noon</t>
  </si>
  <si>
    <t>Karen Joy</t>
  </si>
  <si>
    <t>Grand Avenue</t>
  </si>
  <si>
    <t>Three Weeks with My Brother</t>
  </si>
  <si>
    <t>Micah</t>
  </si>
  <si>
    <t>Good Grief : A Novel</t>
  </si>
  <si>
    <t>Winston</t>
  </si>
  <si>
    <t>Lolly</t>
  </si>
  <si>
    <t>Rapture</t>
  </si>
  <si>
    <t>MINOT</t>
  </si>
  <si>
    <t>Daddy's Girl</t>
  </si>
  <si>
    <t>Charlotte Vale</t>
  </si>
  <si>
    <t>Island Nation Press</t>
  </si>
  <si>
    <t>Irish Girls About Town : An Anthology of Short Stories</t>
  </si>
  <si>
    <t>The Book of Embraces</t>
  </si>
  <si>
    <t>Galeano</t>
  </si>
  <si>
    <t>Eduardo H.</t>
  </si>
  <si>
    <t>A Safe Place to Die</t>
  </si>
  <si>
    <t>Law</t>
  </si>
  <si>
    <t>Janice</t>
  </si>
  <si>
    <t>My Soul to Keep</t>
  </si>
  <si>
    <t>Hawkes</t>
  </si>
  <si>
    <t>Go Ask Alice (Avon/Flare Book)</t>
  </si>
  <si>
    <t>The Vital Illusion</t>
  </si>
  <si>
    <t>Baudrillard</t>
  </si>
  <si>
    <t>More Scary Stories To Tell In The Dark</t>
  </si>
  <si>
    <t>Schwartz</t>
  </si>
  <si>
    <t>Alvin</t>
  </si>
  <si>
    <t>Smack</t>
  </si>
  <si>
    <t>Burgess</t>
  </si>
  <si>
    <t>Melvin</t>
  </si>
  <si>
    <t>Conversations With God : An Uncommon Dialogue (Book 2)</t>
  </si>
  <si>
    <t>Walsch</t>
  </si>
  <si>
    <t>Neale Donald</t>
  </si>
  <si>
    <t>Hampton Roads Publishing Company</t>
  </si>
  <si>
    <t>Conversations with God : An Uncommon Dialogue (Book 1)</t>
  </si>
  <si>
    <t>006000438X</t>
  </si>
  <si>
    <t>The Death of Vishnu: A Novel</t>
  </si>
  <si>
    <t>The End of the Pier</t>
  </si>
  <si>
    <t>Death in Holy Orders (Adam Dalgliesh Mysteries (Hardcover))</t>
  </si>
  <si>
    <t>JAMES</t>
  </si>
  <si>
    <t>The River Beyond the World</t>
  </si>
  <si>
    <t>Peery</t>
  </si>
  <si>
    <t>The Corrections</t>
  </si>
  <si>
    <t>067003178X</t>
  </si>
  <si>
    <t>The Kitchen Boy</t>
  </si>
  <si>
    <t>Finding Fish: A Memoir</t>
  </si>
  <si>
    <t>Antwone Quenton</t>
  </si>
  <si>
    <t>Brighten the Corner Where You Are</t>
  </si>
  <si>
    <t>Chappell</t>
  </si>
  <si>
    <t>Love in the Time of Cholera</t>
  </si>
  <si>
    <t>MARQUEZ</t>
  </si>
  <si>
    <t>GABRIEL GARCIA</t>
  </si>
  <si>
    <t>When My Sister Was Cleopatra Moon</t>
  </si>
  <si>
    <t>Talk Before Sleep</t>
  </si>
  <si>
    <t>The Women on the Porch (Southern Classics Series)</t>
  </si>
  <si>
    <t>J. S. Sanders and Company</t>
  </si>
  <si>
    <t>Affliction</t>
  </si>
  <si>
    <t>The Time Traveler's Wife (Today Show Book Club #15)</t>
  </si>
  <si>
    <t>Little Altars Everywhere</t>
  </si>
  <si>
    <t>Heir to the Empire (Star Wars: The Thrawn Trilogy, Vol. 1)</t>
  </si>
  <si>
    <t>Zahn</t>
  </si>
  <si>
    <t>Creed for the Third Millennium</t>
  </si>
  <si>
    <t>Murder Of Muriel Lake</t>
  </si>
  <si>
    <t>O'Cork</t>
  </si>
  <si>
    <t>Heir to Betrayal</t>
  </si>
  <si>
    <t>The Amazing Adventures of Kavalier Clay: A Novel</t>
  </si>
  <si>
    <t>Scarfe Land</t>
  </si>
  <si>
    <t>Scarfe</t>
  </si>
  <si>
    <t>Hamish Hamilton</t>
  </si>
  <si>
    <t>The If... Files</t>
  </si>
  <si>
    <t>Bell's Eye: A History of the Twentieth Century in Rude Words and Pictures</t>
  </si>
  <si>
    <t>Turn over a New Leaf: Green Cartoons for Care</t>
  </si>
  <si>
    <t>Stylus Pub Llc</t>
  </si>
  <si>
    <t>War and Peace</t>
  </si>
  <si>
    <t>Goffe</t>
  </si>
  <si>
    <t>Child's Play International Ltd</t>
  </si>
  <si>
    <t>The True Confessions of Adrian Albert Mole, Margaret Hilda Roberts and Susan Lilian Townsend</t>
  </si>
  <si>
    <t>Dinosaur Roar!: Board Book</t>
  </si>
  <si>
    <t>Stickland</t>
  </si>
  <si>
    <t>Henrietta</t>
  </si>
  <si>
    <t>Ragged Bears</t>
  </si>
  <si>
    <t>Regime Unchanged</t>
  </si>
  <si>
    <t>Rai</t>
  </si>
  <si>
    <t>PLUTO PRESS</t>
  </si>
  <si>
    <t>Rings of Saturn</t>
  </si>
  <si>
    <t>Sebald</t>
  </si>
  <si>
    <t>W G</t>
  </si>
  <si>
    <t>Havill Pr</t>
  </si>
  <si>
    <t>The Jungle Book (Puffin Classics)</t>
  </si>
  <si>
    <t>Kipling</t>
  </si>
  <si>
    <t>Rudyard</t>
  </si>
  <si>
    <t>Desserts (Merehurst Cookery)</t>
  </si>
  <si>
    <t>Wagstaff</t>
  </si>
  <si>
    <t>Mandy</t>
  </si>
  <si>
    <t>Murdoch Books UK</t>
  </si>
  <si>
    <t>The Continuum Concept: In Search of Happiness Lost (Classics in Human Development)</t>
  </si>
  <si>
    <t>Liedloff</t>
  </si>
  <si>
    <t>Addison Wesley Publishing Company</t>
  </si>
  <si>
    <t>Great Apes</t>
  </si>
  <si>
    <t>Self</t>
  </si>
  <si>
    <t>Travels With My Aunt (Twentieth Century Classics)</t>
  </si>
  <si>
    <t>Mr Phillips</t>
  </si>
  <si>
    <t>Lanchester</t>
  </si>
  <si>
    <t>Lie Down With Lions</t>
  </si>
  <si>
    <t>Art of Peace (Shambhala Pocket Classics)</t>
  </si>
  <si>
    <t>STEVENS</t>
  </si>
  <si>
    <t>The Legend of Bagger Vance</t>
  </si>
  <si>
    <t>Pressfield</t>
  </si>
  <si>
    <t>Teenage Mutant Ninja Turtles: Lean, Green and on the Screen</t>
  </si>
  <si>
    <t>B.B.</t>
  </si>
  <si>
    <t>Birds of America</t>
  </si>
  <si>
    <t>Lorrie</t>
  </si>
  <si>
    <t>The Outside Man</t>
  </si>
  <si>
    <t>Paper Money</t>
  </si>
  <si>
    <t>Jailbird</t>
  </si>
  <si>
    <t>The Scarlet Ruse</t>
  </si>
  <si>
    <t>Mostly Harmless (Hitchhiker's Trilogy, No 5)</t>
  </si>
  <si>
    <t>The Prayer of Jabez: Breaking Through to the Blessed Life</t>
  </si>
  <si>
    <t>Out of the Dust (Apple Signature Edition)</t>
  </si>
  <si>
    <t>Lambs of God</t>
  </si>
  <si>
    <t>Day</t>
  </si>
  <si>
    <t>Marlene</t>
  </si>
  <si>
    <t>The Listmaker</t>
  </si>
  <si>
    <t>Klein</t>
  </si>
  <si>
    <t>The Name of the Rose</t>
  </si>
  <si>
    <t>How to Visit a Museum</t>
  </si>
  <si>
    <t>Finn</t>
  </si>
  <si>
    <t>Homeschooling: The Teen Years : Your Complete Guide to Successfully Homeschooling the 13- To 18-Year Old (Prima Home Learning Library)</t>
  </si>
  <si>
    <t>Cafi</t>
  </si>
  <si>
    <t>The Successful Homeschool Family Handbook</t>
  </si>
  <si>
    <t>Raymond S.</t>
  </si>
  <si>
    <t>Dreamers, Discoverers and Dynamos : How to Help the Child Who Is Bright, Bored and Having Problems in School</t>
  </si>
  <si>
    <t>Palladino</t>
  </si>
  <si>
    <t>Lucy Jo</t>
  </si>
  <si>
    <t>How Stella Got Her Groove Back</t>
  </si>
  <si>
    <t>Homeschoolers' Success Stories : 15 Adults and 12 Young People Share the Impact That Homeschooling Has Made on Their Lives</t>
  </si>
  <si>
    <t>The Pilot's Wife : A Novel</t>
  </si>
  <si>
    <t>Reckless Abandon</t>
  </si>
  <si>
    <t>A Death in Vienna</t>
  </si>
  <si>
    <t>Silva</t>
  </si>
  <si>
    <t>The First Law</t>
  </si>
  <si>
    <t>The English Assassin</t>
  </si>
  <si>
    <t>River of Blue Fire (Otherland, Volume 2)</t>
  </si>
  <si>
    <t>Crocodile on the Sandbank</t>
  </si>
  <si>
    <t>MONSTERS AND MAGICIANS (Stairway to Forever, Bk 2)</t>
  </si>
  <si>
    <t>Hard Sell</t>
  </si>
  <si>
    <t>The Great War: Walk in Hell</t>
  </si>
  <si>
    <t>Turtledove</t>
  </si>
  <si>
    <t>How Few Remain</t>
  </si>
  <si>
    <t>Fatherland</t>
  </si>
  <si>
    <t>The Hands of Chaos : A Death Gate Novel, Volume 5 (Death Gate Cycle (Paperback))</t>
  </si>
  <si>
    <t>WEIS</t>
  </si>
  <si>
    <t>The Man Who Fell to Earth (Del Rey Impact)</t>
  </si>
  <si>
    <t>TEVIS</t>
  </si>
  <si>
    <t>Into the Labyrinth (Death Gate Cycle (Paperback))</t>
  </si>
  <si>
    <t>Dragon Wing (The Death Gate Cycle, Book 1)</t>
  </si>
  <si>
    <t>Blade Runner</t>
  </si>
  <si>
    <t>In the Balance (Worldwar Series, Volume 1)</t>
  </si>
  <si>
    <t>Tilting the Balance (Worldwar Series, Volume 2)</t>
  </si>
  <si>
    <t>Upsetting the Balance (Worldwar Series, Volume 3)</t>
  </si>
  <si>
    <t>Striking the Balance (Worldwar Series, Volume 4)</t>
  </si>
  <si>
    <t>STAIRWAY TO FOREVE</t>
  </si>
  <si>
    <t>BK DUN COW</t>
  </si>
  <si>
    <t>Wangerin</t>
  </si>
  <si>
    <t>The Zap Gun</t>
  </si>
  <si>
    <t>Carroll Graf Publishers</t>
  </si>
  <si>
    <t>076534128X</t>
  </si>
  <si>
    <t>Rebekah (Women of Genesis)</t>
  </si>
  <si>
    <t>Phthor</t>
  </si>
  <si>
    <t>The Guns of the South: A Novel of the Civil War</t>
  </si>
  <si>
    <t>A Town Like Alice</t>
  </si>
  <si>
    <t>Shute</t>
  </si>
  <si>
    <t>Nevil</t>
  </si>
  <si>
    <t>Franklin Delano Roosevelt: Champion of Freedom</t>
  </si>
  <si>
    <t>088184389X</t>
  </si>
  <si>
    <t>The Island of Doctor Moreau (Everyman Paperback Classics)</t>
  </si>
  <si>
    <t>Aldiss</t>
  </si>
  <si>
    <t>Everymans Library</t>
  </si>
  <si>
    <t>The Sirens of Titan</t>
  </si>
  <si>
    <t>Delta Trade Paperbacks</t>
  </si>
  <si>
    <t>Man in a High Castle</t>
  </si>
  <si>
    <t>Bearing an Hourglass (Incarnations of Immortality (Paperback))</t>
  </si>
  <si>
    <t>On a Pale Horse</t>
  </si>
  <si>
    <t>Man Who Fell to Earth</t>
  </si>
  <si>
    <t>Tevis</t>
  </si>
  <si>
    <t>Firestarter</t>
  </si>
  <si>
    <t>Castle Roogna</t>
  </si>
  <si>
    <t>Night Shift/Children of Corn</t>
  </si>
  <si>
    <t>The Source of Magic</t>
  </si>
  <si>
    <t>The Ice Master : The Doomed 1913 Voyage of the Karluk</t>
  </si>
  <si>
    <t>The Vendetta Defense</t>
  </si>
  <si>
    <t>Pandemonium</t>
  </si>
  <si>
    <t>El Testamento</t>
  </si>
  <si>
    <t>Downsize This! Random Threats from an Unarmed American</t>
  </si>
  <si>
    <t>A Brief History of Time : The Updated and Expanded Tenth Anniversary Edition</t>
  </si>
  <si>
    <t>HAWKING</t>
  </si>
  <si>
    <t>The Penguin Book of Twentieth Century Speeches</t>
  </si>
  <si>
    <t>Macarthur</t>
  </si>
  <si>
    <t>067104155X</t>
  </si>
  <si>
    <t>Diablo #1: Legacy of Blood</t>
  </si>
  <si>
    <t>Knaak</t>
  </si>
  <si>
    <t>006098726X</t>
  </si>
  <si>
    <t>Stupid White Men : ...And Other Sorry Excuses for the State of the Nation!</t>
  </si>
  <si>
    <t>068483569X</t>
  </si>
  <si>
    <t>The Commanding Heights : The Battle for the World Economy</t>
  </si>
  <si>
    <t>Inside-Outside Book of New York City</t>
  </si>
  <si>
    <t>Wouk</t>
  </si>
  <si>
    <t>Herman</t>
  </si>
  <si>
    <t>Les Miserables (Enriched Classics)</t>
  </si>
  <si>
    <t>Victor</t>
  </si>
  <si>
    <t>Scales of Justice (Return of the Dragon Fanuilh)</t>
  </si>
  <si>
    <t>Der Steppenwolf</t>
  </si>
  <si>
    <t>Das Schwarze Auge 50. Gassengeschichten. Feinfzigster Band aus der aventurischen Spielewelt.</t>
  </si>
  <si>
    <t>Kiesow</t>
  </si>
  <si>
    <t>Ulrich</t>
  </si>
  <si>
    <t>Wintermond. Unheimlicher Roman.</t>
  </si>
  <si>
    <t>Fleistern in der Nacht.</t>
  </si>
  <si>
    <t>Die zweite Haut.</t>
  </si>
  <si>
    <t>Tick Tock</t>
  </si>
  <si>
    <t>The Coming</t>
  </si>
  <si>
    <t>The Chronoliths</t>
  </si>
  <si>
    <t>A Second Chance at Eden</t>
  </si>
  <si>
    <t>Peter F.</t>
  </si>
  <si>
    <t>The Fist of God</t>
  </si>
  <si>
    <t>Lord/Hi Cliff Manor (Gothic Romances)</t>
  </si>
  <si>
    <t>Pascoe</t>
  </si>
  <si>
    <t>Irene M.</t>
  </si>
  <si>
    <t>Gossip Times Three</t>
  </si>
  <si>
    <t>Koss</t>
  </si>
  <si>
    <t>Amy Goldman</t>
  </si>
  <si>
    <t>Lord of the Isles (Lord of the Isles)</t>
  </si>
  <si>
    <t>Drake</t>
  </si>
  <si>
    <t>Jane and the Wandering Eye: Being the Third Jane Austen Mystery (Jane Austen Mystery/Stephanie Barron, 3)</t>
  </si>
  <si>
    <t>156718359X</t>
  </si>
  <si>
    <t>Hypnosis for Beginners: Reach New Levels of Awareness Achievement (Llewellyn's Beginners Series)</t>
  </si>
  <si>
    <t>Hewitt</t>
  </si>
  <si>
    <t>TWELFTH NIGHT</t>
  </si>
  <si>
    <t>Shamanism: Archaic techniques of ecstasy</t>
  </si>
  <si>
    <t>Eliade</t>
  </si>
  <si>
    <t>Mircea</t>
  </si>
  <si>
    <t>Arkana</t>
  </si>
  <si>
    <t>Day of the Triffids</t>
  </si>
  <si>
    <t>Wyndham</t>
  </si>
  <si>
    <t>014027944X</t>
  </si>
  <si>
    <t>Armadillo</t>
  </si>
  <si>
    <t>Boyd</t>
  </si>
  <si>
    <t>The Trials of Rumpole</t>
  </si>
  <si>
    <t>The Penguin Dictionary of Quotations</t>
  </si>
  <si>
    <t>The Penguin Dictionary of Geology (Penguin Reference Books)</t>
  </si>
  <si>
    <t>Whitten</t>
  </si>
  <si>
    <t>D. G. A.</t>
  </si>
  <si>
    <t>Dictionary of Geography (Reference Books)</t>
  </si>
  <si>
    <t>Wilfred George</t>
  </si>
  <si>
    <t>The Twilight of the Idols (Classics S.)</t>
  </si>
  <si>
    <t>Nietzsche</t>
  </si>
  <si>
    <t>The Soddit : or, Cashing in Again (Gollancz SF S.)</t>
  </si>
  <si>
    <t>A.R.R.R.</t>
  </si>
  <si>
    <t>Sugar Busters! (Sugar Busters!)</t>
  </si>
  <si>
    <t>Leighton</t>
  </si>
  <si>
    <t>Vermilion</t>
  </si>
  <si>
    <t>Town Like Alice</t>
  </si>
  <si>
    <t>The Guinness book of aircraft: Records facts and feats</t>
  </si>
  <si>
    <t>Mondey</t>
  </si>
  <si>
    <t>Distributed by Sterling Pub</t>
  </si>
  <si>
    <t>Sun Dog</t>
  </si>
  <si>
    <t>Roffey</t>
  </si>
  <si>
    <t>Monique</t>
  </si>
  <si>
    <t>Gangbuster</t>
  </si>
  <si>
    <t>Blexley</t>
  </si>
  <si>
    <t>The Prophecies</t>
  </si>
  <si>
    <t>Bookmart</t>
  </si>
  <si>
    <t>Patios, Pots and Window Box</t>
  </si>
  <si>
    <t>Parragon Publishing</t>
  </si>
  <si>
    <t>Better Homes and Gardens 501 Quilt Blocks: A Treasury of Patterns for Patchwork and Applique</t>
  </si>
  <si>
    <t>Gardens</t>
  </si>
  <si>
    <t>Better Homes and</t>
  </si>
  <si>
    <t>Meredith Books</t>
  </si>
  <si>
    <t>027300235X</t>
  </si>
  <si>
    <t>Boxes (Collecting for tomorrow)</t>
  </si>
  <si>
    <t>Cole</t>
  </si>
  <si>
    <t>Pitman</t>
  </si>
  <si>
    <t>Decorative Printed Tins</t>
  </si>
  <si>
    <t>D.</t>
  </si>
  <si>
    <t>Chelsea House Pub</t>
  </si>
  <si>
    <t>Supping with Panthers</t>
  </si>
  <si>
    <t>Time Warner Paperbacks</t>
  </si>
  <si>
    <t>Mission Sphinx.</t>
  </si>
  <si>
    <t>345386980X</t>
  </si>
  <si>
    <t>Der Richter.</t>
  </si>
  <si>
    <t>Ein gutes Jahr.</t>
  </si>
  <si>
    <t>Bichler</t>
  </si>
  <si>
    <t>Pattloch</t>
  </si>
  <si>
    <t>My Last Remains</t>
  </si>
  <si>
    <t>Remains</t>
  </si>
  <si>
    <t>Denlingers Pub Ltd</t>
  </si>
  <si>
    <t>Women on the Margins: Three Seventeenth-Century Lives</t>
  </si>
  <si>
    <t>Natalie Zemon</t>
  </si>
  <si>
    <t>Belknap Press</t>
  </si>
  <si>
    <t>Gossip Hound</t>
  </si>
  <si>
    <t>The Big Bad Wolf Tells All</t>
  </si>
  <si>
    <t>KAUFFMAN</t>
  </si>
  <si>
    <t>About a Boy</t>
  </si>
  <si>
    <t>Heartburn</t>
  </si>
  <si>
    <t>Twelfth Night, Or, What You Will: With New and Updated Critical Essays and a Revised Bibliography (The Signet Classic Shakespeare)</t>
  </si>
  <si>
    <t>The Root of All Evil</t>
  </si>
  <si>
    <t>156592861X</t>
  </si>
  <si>
    <t>Evil Geniuses in a Nutshell</t>
  </si>
  <si>
    <t>User Friendly</t>
  </si>
  <si>
    <t>080411918X</t>
  </si>
  <si>
    <t>A Patchwork Planet</t>
  </si>
  <si>
    <t>The Power of Beauty</t>
  </si>
  <si>
    <t>Dangerous</t>
  </si>
  <si>
    <t>Quick</t>
  </si>
  <si>
    <t>Revolution from Within : A Book of Self-Esteem</t>
  </si>
  <si>
    <t>Steinem</t>
  </si>
  <si>
    <t>Outlander</t>
  </si>
  <si>
    <t>Getting Rid Of Bradley</t>
  </si>
  <si>
    <t>038079960X</t>
  </si>
  <si>
    <t>The Mermaids Singing</t>
  </si>
  <si>
    <t>Three Weeks in Paris</t>
  </si>
  <si>
    <t>BRADFORD</t>
  </si>
  <si>
    <t>BARBARA TAYLOR</t>
  </si>
  <si>
    <t>The Wedding Knight</t>
  </si>
  <si>
    <t>Rock</t>
  </si>
  <si>
    <t>Windowsau 95 For Dummiesau</t>
  </si>
  <si>
    <t>Rathbone</t>
  </si>
  <si>
    <t>Prey: A Novel</t>
  </si>
  <si>
    <t>Moral Compass : Stories for a Life's Journey</t>
  </si>
  <si>
    <t>The Dividing Line (Joshua Rabb Novels)</t>
  </si>
  <si>
    <t>Incident at Twenty-Mile</t>
  </si>
  <si>
    <t>Hitler, a study in tyranny, (Perennial library, P216)</t>
  </si>
  <si>
    <t>Bullock</t>
  </si>
  <si>
    <t>Waiting to Live: Spontaneous Song (Aventura)</t>
  </si>
  <si>
    <t>Ramgobin</t>
  </si>
  <si>
    <t>Mewa</t>
  </si>
  <si>
    <t>Bushwhacked : Life in George W. Bush's America</t>
  </si>
  <si>
    <t>IVINS</t>
  </si>
  <si>
    <t>MOLLY</t>
  </si>
  <si>
    <t>Please Kill Me: The Uncensored Oral History of Punk</t>
  </si>
  <si>
    <t>McNeil</t>
  </si>
  <si>
    <t>Legs</t>
  </si>
  <si>
    <t>Dilbert Fugitive From The Cubicle Police</t>
  </si>
  <si>
    <t>How to Live Cat</t>
  </si>
  <si>
    <t>Grand Tours and Cook's Tours: A History of Leisure Travel, 1750-1915</t>
  </si>
  <si>
    <t>Withey</t>
  </si>
  <si>
    <t>The Jewish War (Penguin Classics)</t>
  </si>
  <si>
    <t>Josephus</t>
  </si>
  <si>
    <t>Flavius</t>
  </si>
  <si>
    <t>The Decline and Fall of the American Empire (The Real Story Series)</t>
  </si>
  <si>
    <t>Odonian Press</t>
  </si>
  <si>
    <t>Flaubert's Parrot</t>
  </si>
  <si>
    <t>Lachen, Liebe, Neichte Sechs Erzeihlungen.</t>
  </si>
  <si>
    <t>The Peloponnesian War (Hackett Publishing)</t>
  </si>
  <si>
    <t>Holy War: The Crusades and Their Impact on Today's World</t>
  </si>
  <si>
    <t>Executioner's Current: Thomas Edison, George Westinghouse, and the Invention of the Electric Chair</t>
  </si>
  <si>
    <t>FINAL DIAGNOSIS, THE</t>
  </si>
  <si>
    <t>HAILEY</t>
  </si>
  <si>
    <t>SALVADOR</t>
  </si>
  <si>
    <t>Didion</t>
  </si>
  <si>
    <t>The Twilight of Common Dreams: Why America Is Wracked by Culture Wars</t>
  </si>
  <si>
    <t>Gitlin</t>
  </si>
  <si>
    <t>The Bell Curve Wars: Race, Intelligence, and the Future of America</t>
  </si>
  <si>
    <t>Fraser</t>
  </si>
  <si>
    <t>Amusing Ourselves to Death: Public Discourse in the Age of Show Business</t>
  </si>
  <si>
    <t>Postman</t>
  </si>
  <si>
    <t>Molly Ivins Can't Say That, Can She?</t>
  </si>
  <si>
    <t>068810391X</t>
  </si>
  <si>
    <t>The Next Century</t>
  </si>
  <si>
    <t>Halberstam</t>
  </si>
  <si>
    <t>The End of the Age: A Novel</t>
  </si>
  <si>
    <t>034531798X</t>
  </si>
  <si>
    <t>Funny in Farsi : A Memoir of Growing Up Iranian in America</t>
  </si>
  <si>
    <t>FIROOZEH</t>
  </si>
  <si>
    <t>Snow in April</t>
  </si>
  <si>
    <t>Pilcher</t>
  </si>
  <si>
    <t>Rosamunde</t>
  </si>
  <si>
    <t>034545071X</t>
  </si>
  <si>
    <t>Distant Shores</t>
  </si>
  <si>
    <t>The Love Letter</t>
  </si>
  <si>
    <t>Schine</t>
  </si>
  <si>
    <t>Cathleen</t>
  </si>
  <si>
    <t>006019541X</t>
  </si>
  <si>
    <t>Blue Angel</t>
  </si>
  <si>
    <t>Prose</t>
  </si>
  <si>
    <t>The Edge of Town</t>
  </si>
  <si>
    <t>Getting Back</t>
  </si>
  <si>
    <t>Dietrich</t>
  </si>
  <si>
    <t>Blessings</t>
  </si>
  <si>
    <t>Shell Seekers</t>
  </si>
  <si>
    <t>The Elfstones of Shannara</t>
  </si>
  <si>
    <t>House of Illusions</t>
  </si>
  <si>
    <t>Ruby</t>
  </si>
  <si>
    <t>Seeing Calvin Coolidge in a Dream : A Novel</t>
  </si>
  <si>
    <t>Derbyshire</t>
  </si>
  <si>
    <t>The Heart of Understanding: Commentaries on the Prajnaparamita Heart Sutra</t>
  </si>
  <si>
    <t>Hanh</t>
  </si>
  <si>
    <t>Thich Nhat</t>
  </si>
  <si>
    <t>Parallax Press</t>
  </si>
  <si>
    <t>Maniac Magee</t>
  </si>
  <si>
    <t>Spinelli</t>
  </si>
  <si>
    <t>A Case of Need</t>
  </si>
  <si>
    <t>Unwanted Company</t>
  </si>
  <si>
    <t>Seranella</t>
  </si>
  <si>
    <t>Darkness Peering</t>
  </si>
  <si>
    <t>Blanchard</t>
  </si>
  <si>
    <t>Pokemon the First Movie: Mewtwo Strikes Back (Pokemon Movie)</t>
  </si>
  <si>
    <t>Tracey</t>
  </si>
  <si>
    <t>Mary Queen of Scotland The Isles : A Novel</t>
  </si>
  <si>
    <t>Without Due Process</t>
  </si>
  <si>
    <t>Death Row</t>
  </si>
  <si>
    <t>Blow Fly: A Scarpetta Novel</t>
  </si>
  <si>
    <t>About Schmidt (Ballantine Reader's Circle)</t>
  </si>
  <si>
    <t>Begley</t>
  </si>
  <si>
    <t>The Enchanted April</t>
  </si>
  <si>
    <t>Arnim</t>
  </si>
  <si>
    <t>Elizabeth von</t>
  </si>
  <si>
    <t>The Mother Hunt (Rex Stout Library)</t>
  </si>
  <si>
    <t>Strong Poison</t>
  </si>
  <si>
    <t>The Bad Girl's Guide to Getting What You Want</t>
  </si>
  <si>
    <t>Tuttle</t>
  </si>
  <si>
    <t>A Matter of Honor</t>
  </si>
  <si>
    <t>Black Water</t>
  </si>
  <si>
    <t>T. Jefferson</t>
  </si>
  <si>
    <t>#</t>
  </si>
  <si>
    <t>Nome</t>
  </si>
  <si>
    <t>Artes</t>
  </si>
  <si>
    <t>Literatura</t>
  </si>
  <si>
    <t>Poesia</t>
  </si>
  <si>
    <t>Ficcao Cientifica</t>
  </si>
  <si>
    <t>Biologia</t>
  </si>
  <si>
    <t>Ciencias Politicas</t>
  </si>
  <si>
    <t>Religiao</t>
  </si>
  <si>
    <t>Filisofia</t>
  </si>
  <si>
    <t>Historia</t>
  </si>
  <si>
    <t>Educacao</t>
  </si>
  <si>
    <t>Linguas</t>
  </si>
  <si>
    <t>Classicos</t>
  </si>
  <si>
    <t>Arqueologia</t>
  </si>
  <si>
    <t>Prosa</t>
  </si>
  <si>
    <t>Geologia</t>
  </si>
  <si>
    <t>INSERT INTO autor</t>
  </si>
  <si>
    <t>(idAutor, PrimeirosNomes, Apelido)</t>
  </si>
  <si>
    <t>VALUES</t>
  </si>
  <si>
    <t>INSERT INTO editora</t>
  </si>
  <si>
    <t>(idEditora, Designacao)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</si>
</sst>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4" sqref="G4"/>
    </sheetView>
  </sheetViews>
  <sheetFormatPr defaultRowHeight="15" x14ac:dyDescent="0.25"/>
  <cols>
    <col min="1" max="16384" width="9.140625" style="7"/>
  </cols>
  <sheetData>
    <row r="1" spans="2:7" x14ac:dyDescent="0.25">
      <c r="G1" s="7" t="s">
        <v>10480</v>
      </c>
    </row>
    <row r="2" spans="2:7" x14ac:dyDescent="0.25">
      <c r="G2" s="7" t="s">
        <v>10481</v>
      </c>
    </row>
    <row r="3" spans="2:7" x14ac:dyDescent="0.25">
      <c r="B3" s="8" t="s">
        <v>10463</v>
      </c>
      <c r="C3" s="8" t="s">
        <v>10464</v>
      </c>
      <c r="G3" s="7" t="s">
        <v>10482</v>
      </c>
    </row>
    <row r="4" spans="2:7" x14ac:dyDescent="0.25">
      <c r="B4" s="7">
        <v>1</v>
      </c>
      <c r="C4" s="7" t="s">
        <v>10465</v>
      </c>
      <c r="G4" s="7" t="str">
        <f>"("&amp;B4&amp;","&amp;C4&amp;")"&amp;IF(B4=MAX(B:B),";",",")</f>
        <v>(1,Artes),</v>
      </c>
    </row>
    <row r="5" spans="2:7" x14ac:dyDescent="0.25">
      <c r="B5" s="7">
        <v>2</v>
      </c>
      <c r="C5" s="7" t="s">
        <v>10466</v>
      </c>
      <c r="G5" s="7" t="str">
        <f>"("&amp;B5&amp;","&amp;C5&amp;")"&amp;IF(B5=MAX(B:B),";",",")</f>
        <v>(2,Literatura),</v>
      </c>
    </row>
    <row r="6" spans="2:7" x14ac:dyDescent="0.25">
      <c r="B6" s="7">
        <v>3</v>
      </c>
      <c r="C6" s="7" t="s">
        <v>10467</v>
      </c>
      <c r="G6" s="7" t="str">
        <f>"("&amp;B6&amp;","&amp;C6&amp;")"&amp;IF(B6=MAX(B:B),";",",")</f>
        <v>(3,Poesia),</v>
      </c>
    </row>
    <row r="7" spans="2:7" x14ac:dyDescent="0.25">
      <c r="B7" s="7">
        <v>4</v>
      </c>
      <c r="C7" s="7" t="s">
        <v>10468</v>
      </c>
      <c r="G7" s="7" t="str">
        <f>"("&amp;B7&amp;","&amp;C7&amp;")"&amp;IF(B7=MAX(B:B),";",",")</f>
        <v>(4,Ficcao Cientifica),</v>
      </c>
    </row>
    <row r="8" spans="2:7" x14ac:dyDescent="0.25">
      <c r="B8" s="7">
        <v>5</v>
      </c>
      <c r="C8" s="7" t="s">
        <v>10469</v>
      </c>
      <c r="G8" s="7" t="str">
        <f>"("&amp;B8&amp;","&amp;C8&amp;")"&amp;IF(B8=MAX(B:B),";",",")</f>
        <v>(5,Biologia),</v>
      </c>
    </row>
    <row r="9" spans="2:7" x14ac:dyDescent="0.25">
      <c r="B9" s="7">
        <v>6</v>
      </c>
      <c r="C9" s="7" t="s">
        <v>10470</v>
      </c>
      <c r="G9" s="7" t="str">
        <f>"("&amp;B9&amp;","&amp;C9&amp;")"&amp;IF(B9=MAX(B:B),";",",")</f>
        <v>(6,Ciencias Politicas),</v>
      </c>
    </row>
    <row r="10" spans="2:7" x14ac:dyDescent="0.25">
      <c r="B10" s="7">
        <v>7</v>
      </c>
      <c r="C10" s="7" t="s">
        <v>10471</v>
      </c>
      <c r="G10" s="7" t="str">
        <f>"("&amp;B10&amp;","&amp;C10&amp;")"&amp;IF(B10=MAX(B:B),";",",")</f>
        <v>(7,Religiao),</v>
      </c>
    </row>
    <row r="11" spans="2:7" x14ac:dyDescent="0.25">
      <c r="B11" s="7">
        <v>8</v>
      </c>
      <c r="C11" s="7" t="s">
        <v>10472</v>
      </c>
      <c r="G11" s="7" t="str">
        <f>"("&amp;B11&amp;","&amp;C11&amp;")"&amp;IF(B11=MAX(B:B),";",",")</f>
        <v>(8,Filisofia),</v>
      </c>
    </row>
    <row r="12" spans="2:7" x14ac:dyDescent="0.25">
      <c r="B12" s="7">
        <v>9</v>
      </c>
      <c r="C12" s="7" t="s">
        <v>10473</v>
      </c>
      <c r="G12" s="7" t="str">
        <f>"("&amp;B12&amp;","&amp;C12&amp;")"&amp;IF(B12=MAX(B:B),";",",")</f>
        <v>(9,Historia),</v>
      </c>
    </row>
    <row r="13" spans="2:7" x14ac:dyDescent="0.25">
      <c r="B13" s="7">
        <v>10</v>
      </c>
      <c r="C13" s="7" t="s">
        <v>10474</v>
      </c>
      <c r="G13" s="7" t="str">
        <f>"("&amp;B13&amp;","&amp;C13&amp;")"&amp;IF(B13=MAX(B:B),";",",")</f>
        <v>(10,Educacao),</v>
      </c>
    </row>
    <row r="14" spans="2:7" x14ac:dyDescent="0.25">
      <c r="B14" s="7">
        <v>11</v>
      </c>
      <c r="C14" s="7" t="s">
        <v>10475</v>
      </c>
      <c r="G14" s="7" t="str">
        <f>"("&amp;B14&amp;","&amp;C14&amp;")"&amp;IF(B14=MAX(B:B),";",",")</f>
        <v>(11,Linguas),</v>
      </c>
    </row>
    <row r="15" spans="2:7" x14ac:dyDescent="0.25">
      <c r="B15" s="7">
        <v>12</v>
      </c>
      <c r="C15" s="7" t="s">
        <v>10476</v>
      </c>
      <c r="G15" s="7" t="str">
        <f>"("&amp;B15&amp;","&amp;C15&amp;")"&amp;IF(B15=MAX(B:B),";",",")</f>
        <v>(12,Classicos),</v>
      </c>
    </row>
    <row r="16" spans="2:7" x14ac:dyDescent="0.25">
      <c r="B16" s="7">
        <v>13</v>
      </c>
      <c r="C16" s="7" t="s">
        <v>10477</v>
      </c>
      <c r="G16" s="7" t="str">
        <f>"("&amp;B16&amp;","&amp;C16&amp;")"&amp;IF(B16=MAX(B:B),";",",")</f>
        <v>(13,Arqueologia),</v>
      </c>
    </row>
    <row r="17" spans="2:7" x14ac:dyDescent="0.25">
      <c r="B17" s="7">
        <v>14</v>
      </c>
      <c r="C17" s="7" t="s">
        <v>10478</v>
      </c>
      <c r="G17" s="7" t="str">
        <f>"("&amp;B17&amp;","&amp;C17&amp;")"&amp;IF(B17=MAX(B:B),";",",")</f>
        <v>(14,Prosa),</v>
      </c>
    </row>
    <row r="18" spans="2:7" x14ac:dyDescent="0.25">
      <c r="B18" s="7">
        <v>15</v>
      </c>
      <c r="C18" s="7" t="s">
        <v>10479</v>
      </c>
      <c r="G18" s="7" t="str">
        <f>"("&amp;B18&amp;","&amp;C18&amp;")"&amp;IF(B18=MAX(B:B),";",",")</f>
        <v>(15,Geologia);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03"/>
  <sheetViews>
    <sheetView workbookViewId="0">
      <selection activeCell="I7" sqref="I7"/>
    </sheetView>
  </sheetViews>
  <sheetFormatPr defaultRowHeight="15" x14ac:dyDescent="0.25"/>
  <cols>
    <col min="1" max="2" width="9.140625" style="9"/>
    <col min="3" max="3" width="16.5703125" style="9" customWidth="1"/>
    <col min="4" max="4" width="16.85546875" style="9" customWidth="1"/>
    <col min="5" max="5" width="9.140625" style="9"/>
    <col min="6" max="6" width="9.140625" style="11"/>
    <col min="7" max="16384" width="9.140625" style="9"/>
  </cols>
  <sheetData>
    <row r="1" spans="2:6" x14ac:dyDescent="0.25">
      <c r="F1" s="11" t="s">
        <v>10480</v>
      </c>
    </row>
    <row r="2" spans="2:6" x14ac:dyDescent="0.25">
      <c r="F2" s="11" t="s">
        <v>10481</v>
      </c>
    </row>
    <row r="3" spans="2:6" x14ac:dyDescent="0.25">
      <c r="B3" s="9" t="s">
        <v>10463</v>
      </c>
      <c r="C3" s="10" t="s">
        <v>3</v>
      </c>
      <c r="D3" s="10" t="s">
        <v>2</v>
      </c>
      <c r="F3" s="11" t="s">
        <v>10482</v>
      </c>
    </row>
    <row r="4" spans="2:6" x14ac:dyDescent="0.25">
      <c r="B4" s="9">
        <v>1</v>
      </c>
      <c r="C4" s="9" t="s">
        <v>8</v>
      </c>
      <c r="D4" s="9" t="s">
        <v>7</v>
      </c>
      <c r="F4" s="11" t="str">
        <f>"("&amp;B4&amp;","&amp;"'"&amp;C4&amp;"'"&amp;","&amp;"'"&amp;D4&amp;"'"&amp;")"&amp;IF(B4=MAX(B:B),";",",")</f>
        <v>(1,'Mark P. O.','Morford'),</v>
      </c>
    </row>
    <row r="5" spans="2:6" x14ac:dyDescent="0.25">
      <c r="B5" s="9">
        <v>2</v>
      </c>
      <c r="C5" s="9" t="s">
        <v>12</v>
      </c>
      <c r="D5" s="9" t="s">
        <v>11</v>
      </c>
      <c r="F5" s="11" t="str">
        <f t="shared" ref="F5:F68" si="0">"("&amp;B5&amp;","&amp;"'"&amp;C5&amp;"'"&amp;","&amp;"'"&amp;D5&amp;"'"&amp;")"&amp;IF(B5=MAX(B:B),";",",")</f>
        <v>(2,'Richard Bruce','Wright'),</v>
      </c>
    </row>
    <row r="6" spans="2:6" x14ac:dyDescent="0.25">
      <c r="B6" s="9">
        <v>3</v>
      </c>
      <c r="C6" s="9" t="s">
        <v>16</v>
      </c>
      <c r="D6" s="9" t="s">
        <v>15</v>
      </c>
      <c r="F6" s="11" t="str">
        <f t="shared" si="0"/>
        <v>(3,'Carlo','D'Este'),</v>
      </c>
    </row>
    <row r="7" spans="2:6" x14ac:dyDescent="0.25">
      <c r="B7" s="9">
        <v>4</v>
      </c>
      <c r="C7" s="9" t="s">
        <v>20</v>
      </c>
      <c r="D7" s="9" t="s">
        <v>19</v>
      </c>
      <c r="F7" s="11" t="str">
        <f t="shared" si="0"/>
        <v>(4,'Gina Bari','Kolata'),</v>
      </c>
    </row>
    <row r="8" spans="2:6" x14ac:dyDescent="0.25">
      <c r="B8" s="9">
        <v>5</v>
      </c>
      <c r="C8" s="9" t="s">
        <v>24</v>
      </c>
      <c r="D8" s="9" t="s">
        <v>23</v>
      </c>
      <c r="F8" s="11" t="str">
        <f t="shared" si="0"/>
        <v>(5,'E. J. W.','Barber'),</v>
      </c>
    </row>
    <row r="9" spans="2:6" x14ac:dyDescent="0.25">
      <c r="B9" s="9">
        <v>6</v>
      </c>
      <c r="C9" s="9" t="s">
        <v>28</v>
      </c>
      <c r="D9" s="9" t="s">
        <v>27</v>
      </c>
      <c r="F9" s="11" t="str">
        <f t="shared" si="0"/>
        <v>(6,'Amy','Tan'),</v>
      </c>
    </row>
    <row r="10" spans="2:6" x14ac:dyDescent="0.25">
      <c r="B10" s="9">
        <v>7</v>
      </c>
      <c r="C10" s="9" t="s">
        <v>32</v>
      </c>
      <c r="D10" s="9" t="s">
        <v>31</v>
      </c>
      <c r="F10" s="11" t="str">
        <f t="shared" si="0"/>
        <v>(7,'Robert','Cowley'),</v>
      </c>
    </row>
    <row r="11" spans="2:6" x14ac:dyDescent="0.25">
      <c r="B11" s="9">
        <v>8</v>
      </c>
      <c r="C11" s="9" t="s">
        <v>36</v>
      </c>
      <c r="D11" s="9" t="s">
        <v>35</v>
      </c>
      <c r="F11" s="11" t="str">
        <f t="shared" si="0"/>
        <v>(8,'Scott','Turow'),</v>
      </c>
    </row>
    <row r="12" spans="2:6" x14ac:dyDescent="0.25">
      <c r="B12" s="9">
        <v>9</v>
      </c>
      <c r="C12" s="9" t="s">
        <v>40</v>
      </c>
      <c r="D12" s="9" t="s">
        <v>39</v>
      </c>
      <c r="F12" s="11" t="str">
        <f t="shared" si="0"/>
        <v>(9,'David','Cordingly'),</v>
      </c>
    </row>
    <row r="13" spans="2:6" x14ac:dyDescent="0.25">
      <c r="B13" s="9">
        <v>10</v>
      </c>
      <c r="C13" s="9" t="s">
        <v>45</v>
      </c>
      <c r="D13" s="9" t="s">
        <v>44</v>
      </c>
      <c r="F13" s="11" t="str">
        <f t="shared" si="0"/>
        <v>(10,'Ann','Beattie'),</v>
      </c>
    </row>
    <row r="14" spans="2:6" x14ac:dyDescent="0.25">
      <c r="B14" s="9">
        <v>11</v>
      </c>
      <c r="C14" s="9" t="s">
        <v>49</v>
      </c>
      <c r="D14" s="9" t="s">
        <v>48</v>
      </c>
      <c r="F14" s="11" t="str">
        <f t="shared" si="0"/>
        <v>(11,'David Adams','Richards'),</v>
      </c>
    </row>
    <row r="15" spans="2:6" x14ac:dyDescent="0.25">
      <c r="B15" s="9">
        <v>12</v>
      </c>
      <c r="C15" s="9" t="s">
        <v>54</v>
      </c>
      <c r="D15" s="9" t="s">
        <v>53</v>
      </c>
      <c r="F15" s="11" t="str">
        <f t="shared" si="0"/>
        <v>(12,'Adam','Lebor'),</v>
      </c>
    </row>
    <row r="16" spans="2:6" x14ac:dyDescent="0.25">
      <c r="B16" s="9">
        <v>13</v>
      </c>
      <c r="C16" s="9" t="s">
        <v>58</v>
      </c>
      <c r="D16" s="9" t="s">
        <v>57</v>
      </c>
      <c r="F16" s="11" t="str">
        <f t="shared" si="0"/>
        <v>(13,'Sheila','Heti'),</v>
      </c>
    </row>
    <row r="17" spans="2:6" x14ac:dyDescent="0.25">
      <c r="B17" s="9">
        <v>14</v>
      </c>
      <c r="C17" s="9" t="s">
        <v>62</v>
      </c>
      <c r="D17" s="9" t="s">
        <v>61</v>
      </c>
      <c r="F17" s="11" t="str">
        <f t="shared" si="0"/>
        <v>(14,'R. J.','Kaiser'),</v>
      </c>
    </row>
    <row r="18" spans="2:6" x14ac:dyDescent="0.25">
      <c r="B18" s="9">
        <v>15</v>
      </c>
      <c r="C18" s="9" t="s">
        <v>66</v>
      </c>
      <c r="D18" s="9" t="s">
        <v>65</v>
      </c>
      <c r="F18" s="11" t="str">
        <f t="shared" si="0"/>
        <v>(15,'Jack','Canfield'),</v>
      </c>
    </row>
    <row r="19" spans="2:6" x14ac:dyDescent="0.25">
      <c r="B19" s="9">
        <v>16</v>
      </c>
      <c r="C19" s="9" t="s">
        <v>70</v>
      </c>
      <c r="D19" s="9" t="s">
        <v>69</v>
      </c>
      <c r="F19" s="11" t="str">
        <f t="shared" si="0"/>
        <v>(16,'Loren D.','Estleman'),</v>
      </c>
    </row>
    <row r="20" spans="2:6" x14ac:dyDescent="0.25">
      <c r="B20" s="9">
        <v>17</v>
      </c>
      <c r="C20" s="9" t="s">
        <v>32</v>
      </c>
      <c r="D20" s="9" t="s">
        <v>73</v>
      </c>
      <c r="F20" s="11" t="str">
        <f t="shared" si="0"/>
        <v>(17,'Robert','Hendrickson'),</v>
      </c>
    </row>
    <row r="21" spans="2:6" x14ac:dyDescent="0.25">
      <c r="B21" s="9">
        <v>18</v>
      </c>
      <c r="C21" s="9" t="s">
        <v>77</v>
      </c>
      <c r="D21" s="9" t="s">
        <v>76</v>
      </c>
      <c r="F21" s="11" t="str">
        <f t="shared" si="0"/>
        <v>(18,'Julia','Oliver'),</v>
      </c>
    </row>
    <row r="22" spans="2:6" x14ac:dyDescent="0.25">
      <c r="B22" s="9">
        <v>19</v>
      </c>
      <c r="C22" s="9" t="s">
        <v>81</v>
      </c>
      <c r="D22" s="9" t="s">
        <v>80</v>
      </c>
      <c r="F22" s="11" t="str">
        <f t="shared" si="0"/>
        <v>(19,'John','Grisham'),</v>
      </c>
    </row>
    <row r="23" spans="2:6" x14ac:dyDescent="0.25">
      <c r="B23" s="9">
        <v>20</v>
      </c>
      <c r="C23" s="9" t="s">
        <v>85</v>
      </c>
      <c r="D23" s="9" t="s">
        <v>84</v>
      </c>
      <c r="F23" s="11" t="str">
        <f t="shared" si="0"/>
        <v>(20,'Toni','Morrison'),</v>
      </c>
    </row>
    <row r="24" spans="2:6" x14ac:dyDescent="0.25">
      <c r="B24" s="9">
        <v>21</v>
      </c>
      <c r="C24" s="9" t="s">
        <v>89</v>
      </c>
      <c r="D24" s="9" t="s">
        <v>88</v>
      </c>
      <c r="F24" s="11" t="str">
        <f t="shared" si="0"/>
        <v>(21,'The','Onion'),</v>
      </c>
    </row>
    <row r="25" spans="2:6" x14ac:dyDescent="0.25">
      <c r="B25" s="9">
        <v>22</v>
      </c>
      <c r="C25" s="9" t="s">
        <v>93</v>
      </c>
      <c r="D25" s="9" t="s">
        <v>92</v>
      </c>
      <c r="F25" s="11" t="str">
        <f t="shared" si="0"/>
        <v>(22,'Celia Brooks','Brown'),</v>
      </c>
    </row>
    <row r="26" spans="2:6" x14ac:dyDescent="0.25">
      <c r="B26" s="9">
        <v>23</v>
      </c>
      <c r="C26" s="9" t="s">
        <v>97</v>
      </c>
      <c r="D26" s="9" t="s">
        <v>96</v>
      </c>
      <c r="F26" s="11" t="str">
        <f t="shared" si="0"/>
        <v>(23,'J. R.','Parrish'),</v>
      </c>
    </row>
    <row r="27" spans="2:6" x14ac:dyDescent="0.25">
      <c r="B27" s="9">
        <v>24</v>
      </c>
      <c r="C27" s="9" t="s">
        <v>101</v>
      </c>
      <c r="D27" s="9" t="s">
        <v>100</v>
      </c>
      <c r="F27" s="11" t="str">
        <f t="shared" si="0"/>
        <v>(24,'Mary-Kate Ashley','Olsen'),</v>
      </c>
    </row>
    <row r="28" spans="2:6" x14ac:dyDescent="0.25">
      <c r="B28" s="9">
        <v>25</v>
      </c>
      <c r="C28" s="9" t="s">
        <v>105</v>
      </c>
      <c r="D28" s="9" t="s">
        <v>104</v>
      </c>
      <c r="F28" s="11" t="str">
        <f t="shared" si="0"/>
        <v>(25,'Robynn','Clairday'),</v>
      </c>
    </row>
    <row r="29" spans="2:6" x14ac:dyDescent="0.25">
      <c r="B29" s="9">
        <v>26</v>
      </c>
      <c r="C29" s="9" t="s">
        <v>109</v>
      </c>
      <c r="D29" s="9" t="s">
        <v>108</v>
      </c>
      <c r="F29" s="11" t="str">
        <f t="shared" si="0"/>
        <v>(26,'Kathleen','Duey'),</v>
      </c>
    </row>
    <row r="30" spans="2:6" x14ac:dyDescent="0.25">
      <c r="B30" s="9">
        <v>27</v>
      </c>
      <c r="C30" s="9" t="s">
        <v>113</v>
      </c>
      <c r="D30" s="9" t="s">
        <v>112</v>
      </c>
      <c r="F30" s="11" t="str">
        <f t="shared" si="0"/>
        <v>(27,'Rich','Shapero'),</v>
      </c>
    </row>
    <row r="31" spans="2:6" x14ac:dyDescent="0.25">
      <c r="B31" s="9">
        <v>28</v>
      </c>
      <c r="C31" s="9" t="s">
        <v>117</v>
      </c>
      <c r="D31" s="9" t="s">
        <v>116</v>
      </c>
      <c r="F31" s="11" t="str">
        <f t="shared" si="0"/>
        <v>(28,'Michael','Crichton'),</v>
      </c>
    </row>
    <row r="32" spans="2:6" x14ac:dyDescent="0.25">
      <c r="B32" s="9">
        <v>29</v>
      </c>
      <c r="C32" s="9" t="s">
        <v>121</v>
      </c>
      <c r="D32" s="9" t="s">
        <v>120</v>
      </c>
      <c r="F32" s="11" t="str">
        <f t="shared" si="0"/>
        <v>(29,'MICHAEL','CRICHTON'),</v>
      </c>
    </row>
    <row r="33" spans="2:6" x14ac:dyDescent="0.25">
      <c r="B33" s="9">
        <v>30</v>
      </c>
      <c r="C33" s="9" t="s">
        <v>124</v>
      </c>
      <c r="D33" s="9" t="s">
        <v>123</v>
      </c>
      <c r="F33" s="11" t="str">
        <f t="shared" si="0"/>
        <v>(30,'C.S.','Lewis'),</v>
      </c>
    </row>
    <row r="34" spans="2:6" x14ac:dyDescent="0.25">
      <c r="B34" s="9">
        <v>31</v>
      </c>
      <c r="C34" s="9" t="s">
        <v>127</v>
      </c>
      <c r="D34" s="9" t="s">
        <v>126</v>
      </c>
      <c r="F34" s="11" t="str">
        <f t="shared" si="0"/>
        <v>(31,'ARTHUR','PHILLIPS'),</v>
      </c>
    </row>
    <row r="35" spans="2:6" x14ac:dyDescent="0.25">
      <c r="B35" s="9">
        <v>32</v>
      </c>
      <c r="C35" s="9" t="s">
        <v>131</v>
      </c>
      <c r="D35" s="9" t="s">
        <v>130</v>
      </c>
      <c r="F35" s="11" t="str">
        <f t="shared" si="0"/>
        <v>(32,'Stephan','Jaramillo'),</v>
      </c>
    </row>
    <row r="36" spans="2:6" x14ac:dyDescent="0.25">
      <c r="B36" s="9">
        <v>33</v>
      </c>
      <c r="C36" s="9" t="s">
        <v>134</v>
      </c>
      <c r="D36" s="9" t="s">
        <v>133</v>
      </c>
      <c r="F36" s="11" t="str">
        <f t="shared" si="0"/>
        <v>(33,'Mordecai','Richler'),</v>
      </c>
    </row>
    <row r="37" spans="2:6" x14ac:dyDescent="0.25">
      <c r="B37" s="9">
        <v>34</v>
      </c>
      <c r="C37" s="9" t="s">
        <v>138</v>
      </c>
      <c r="D37" s="9" t="s">
        <v>137</v>
      </c>
      <c r="F37" s="11" t="str">
        <f t="shared" si="0"/>
        <v>(34,'Eleanor','Cooney'),</v>
      </c>
    </row>
    <row r="38" spans="2:6" x14ac:dyDescent="0.25">
      <c r="B38" s="9">
        <v>35</v>
      </c>
      <c r="C38" s="9" t="s">
        <v>142</v>
      </c>
      <c r="D38" s="9" t="s">
        <v>141</v>
      </c>
      <c r="F38" s="11" t="str">
        <f t="shared" si="0"/>
        <v>(35,'Charlotte','Link'),</v>
      </c>
    </row>
    <row r="39" spans="2:6" x14ac:dyDescent="0.25">
      <c r="B39" s="9">
        <v>36</v>
      </c>
      <c r="C39" s="9" t="s">
        <v>145</v>
      </c>
      <c r="D39" s="9" t="s">
        <v>144</v>
      </c>
      <c r="F39" s="11" t="str">
        <f t="shared" si="0"/>
        <v>(36,'Richard North','Patterson'),</v>
      </c>
    </row>
    <row r="40" spans="2:6" x14ac:dyDescent="0.25">
      <c r="B40" s="9">
        <v>37</v>
      </c>
      <c r="C40" s="9" t="s">
        <v>148</v>
      </c>
      <c r="D40" s="9" t="s">
        <v>147</v>
      </c>
      <c r="F40" s="11" t="str">
        <f t="shared" si="0"/>
        <v>(37,'Mark','Salzman'),</v>
      </c>
    </row>
    <row r="41" spans="2:6" x14ac:dyDescent="0.25">
      <c r="B41" s="9">
        <v>38</v>
      </c>
      <c r="C41" s="9" t="s">
        <v>152</v>
      </c>
      <c r="D41" s="9" t="s">
        <v>151</v>
      </c>
      <c r="F41" s="11" t="str">
        <f t="shared" si="0"/>
        <v>(38,'Harper','Lee'),</v>
      </c>
    </row>
    <row r="42" spans="2:6" x14ac:dyDescent="0.25">
      <c r="B42" s="9">
        <v>39</v>
      </c>
      <c r="C42" s="9" t="s">
        <v>156</v>
      </c>
      <c r="D42" s="9" t="s">
        <v>155</v>
      </c>
      <c r="F42" s="11" t="str">
        <f t="shared" si="0"/>
        <v>(39,'LAURA','HILLENBRAND'),</v>
      </c>
    </row>
    <row r="43" spans="2:6" x14ac:dyDescent="0.25">
      <c r="B43" s="9">
        <v>40</v>
      </c>
      <c r="C43" s="9" t="s">
        <v>159</v>
      </c>
      <c r="D43" s="9" t="s">
        <v>158</v>
      </c>
      <c r="F43" s="11" t="str">
        <f t="shared" si="0"/>
        <v>(40,'Barbara','Kingsolver'),</v>
      </c>
    </row>
    <row r="44" spans="2:6" x14ac:dyDescent="0.25">
      <c r="B44" s="9">
        <v>41</v>
      </c>
      <c r="C44" s="9" t="s">
        <v>164</v>
      </c>
      <c r="D44" s="9" t="s">
        <v>163</v>
      </c>
      <c r="F44" s="11" t="str">
        <f t="shared" si="0"/>
        <v>(41,'Jo','Dereske'),</v>
      </c>
    </row>
    <row r="45" spans="2:6" x14ac:dyDescent="0.25">
      <c r="B45" s="9">
        <v>42</v>
      </c>
      <c r="C45" s="9" t="s">
        <v>169</v>
      </c>
      <c r="D45" s="9" t="s">
        <v>168</v>
      </c>
      <c r="F45" s="11" t="str">
        <f t="shared" si="0"/>
        <v>(42,'Jane','Austen'),</v>
      </c>
    </row>
    <row r="46" spans="2:6" x14ac:dyDescent="0.25">
      <c r="B46" s="9">
        <v>43</v>
      </c>
      <c r="C46" s="9" t="s">
        <v>174</v>
      </c>
      <c r="D46" s="9" t="s">
        <v>173</v>
      </c>
      <c r="F46" s="11" t="str">
        <f t="shared" si="0"/>
        <v>(43,'Dolores','Krieger'),</v>
      </c>
    </row>
    <row r="47" spans="2:6" x14ac:dyDescent="0.25">
      <c r="B47" s="9">
        <v>44</v>
      </c>
      <c r="C47" s="9" t="s">
        <v>178</v>
      </c>
      <c r="D47" s="9" t="s">
        <v>177</v>
      </c>
      <c r="F47" s="11" t="str">
        <f t="shared" si="0"/>
        <v>(44,'Anne Rivers','Siddons'),</v>
      </c>
    </row>
    <row r="48" spans="2:6" x14ac:dyDescent="0.25">
      <c r="B48" s="9">
        <v>45</v>
      </c>
      <c r="C48" s="9" t="s">
        <v>182</v>
      </c>
      <c r="D48" s="9" t="s">
        <v>181</v>
      </c>
      <c r="F48" s="11" t="str">
        <f t="shared" si="0"/>
        <v>(45,'Dean R.','Koontz'),</v>
      </c>
    </row>
    <row r="49" spans="2:6" x14ac:dyDescent="0.25">
      <c r="B49" s="9">
        <v>46</v>
      </c>
      <c r="C49" s="9" t="s">
        <v>186</v>
      </c>
      <c r="D49" s="9" t="s">
        <v>185</v>
      </c>
      <c r="F49" s="11" t="str">
        <f t="shared" si="0"/>
        <v>(46,'Mary Higgins','Clark'),</v>
      </c>
    </row>
    <row r="50" spans="2:6" x14ac:dyDescent="0.25">
      <c r="B50" s="9">
        <v>47</v>
      </c>
      <c r="C50" s="9" t="s">
        <v>189</v>
      </c>
      <c r="D50" s="9" t="s">
        <v>181</v>
      </c>
      <c r="F50" s="11" t="str">
        <f t="shared" si="0"/>
        <v>(47,'Dean','Koontz'),</v>
      </c>
    </row>
    <row r="51" spans="2:6" x14ac:dyDescent="0.25">
      <c r="B51" s="9">
        <v>48</v>
      </c>
      <c r="C51" s="9" t="s">
        <v>192</v>
      </c>
      <c r="D51" s="9" t="s">
        <v>191</v>
      </c>
      <c r="F51" s="11" t="str">
        <f t="shared" si="0"/>
        <v>(48,'Patricia','Cornwell'),</v>
      </c>
    </row>
    <row r="52" spans="2:6" x14ac:dyDescent="0.25">
      <c r="B52" s="9">
        <v>49</v>
      </c>
      <c r="C52" s="9" t="s">
        <v>196</v>
      </c>
      <c r="D52" s="9" t="s">
        <v>195</v>
      </c>
      <c r="F52" s="11" t="str">
        <f t="shared" si="0"/>
        <v>(49,'J.D.','Robb'),</v>
      </c>
    </row>
    <row r="53" spans="2:6" x14ac:dyDescent="0.25">
      <c r="B53" s="9">
        <v>50</v>
      </c>
      <c r="C53" s="9" t="s">
        <v>199</v>
      </c>
      <c r="D53" s="9" t="s">
        <v>198</v>
      </c>
      <c r="F53" s="11" t="str">
        <f t="shared" si="0"/>
        <v>(50,'Maeve','Binchy'),</v>
      </c>
    </row>
    <row r="54" spans="2:6" x14ac:dyDescent="0.25">
      <c r="B54" s="9">
        <v>51</v>
      </c>
      <c r="C54" s="9" t="s">
        <v>202</v>
      </c>
      <c r="D54" s="9" t="s">
        <v>201</v>
      </c>
      <c r="F54" s="11" t="str">
        <f t="shared" si="0"/>
        <v>(51,'Laura J.','Mixon'),</v>
      </c>
    </row>
    <row r="55" spans="2:6" x14ac:dyDescent="0.25">
      <c r="B55" s="9">
        <v>52</v>
      </c>
      <c r="C55" s="9" t="s">
        <v>206</v>
      </c>
      <c r="D55" s="9" t="s">
        <v>205</v>
      </c>
      <c r="F55" s="11" t="str">
        <f t="shared" si="0"/>
        <v>(52,'Tim','Lahaye'),</v>
      </c>
    </row>
    <row r="56" spans="2:6" x14ac:dyDescent="0.25">
      <c r="B56" s="9">
        <v>53</v>
      </c>
      <c r="C56" s="9" t="s">
        <v>210</v>
      </c>
      <c r="D56" s="9" t="s">
        <v>209</v>
      </c>
      <c r="F56" s="11" t="str">
        <f t="shared" si="0"/>
        <v>(53,'JOHN','GRISHAM'),</v>
      </c>
    </row>
    <row r="57" spans="2:6" x14ac:dyDescent="0.25">
      <c r="B57" s="9">
        <v>54</v>
      </c>
      <c r="C57" s="9" t="s">
        <v>213</v>
      </c>
      <c r="D57" s="9" t="s">
        <v>212</v>
      </c>
      <c r="F57" s="11" t="str">
        <f t="shared" si="0"/>
        <v>(54,'M.D. Bernie S.','Siegel'),</v>
      </c>
    </row>
    <row r="58" spans="2:6" x14ac:dyDescent="0.25">
      <c r="B58" s="9">
        <v>55</v>
      </c>
      <c r="C58" s="9" t="s">
        <v>217</v>
      </c>
      <c r="D58" s="9" t="s">
        <v>216</v>
      </c>
      <c r="F58" s="11" t="str">
        <f t="shared" si="0"/>
        <v>(55,'Robert Penn','Warren'),</v>
      </c>
    </row>
    <row r="59" spans="2:6" x14ac:dyDescent="0.25">
      <c r="B59" s="9">
        <v>56</v>
      </c>
      <c r="C59" s="9" t="s">
        <v>221</v>
      </c>
      <c r="D59" s="9" t="s">
        <v>220</v>
      </c>
      <c r="F59" s="11" t="str">
        <f t="shared" si="0"/>
        <v>(56,'Hans Johannes','Hoefer'),</v>
      </c>
    </row>
    <row r="60" spans="2:6" x14ac:dyDescent="0.25">
      <c r="B60" s="9">
        <v>57</v>
      </c>
      <c r="C60" s="9" t="s">
        <v>148</v>
      </c>
      <c r="D60" s="9" t="s">
        <v>224</v>
      </c>
      <c r="F60" s="11" t="str">
        <f t="shared" si="0"/>
        <v>(57,'Mark','Helprin'),</v>
      </c>
    </row>
    <row r="61" spans="2:6" x14ac:dyDescent="0.25">
      <c r="B61" s="9">
        <v>58</v>
      </c>
      <c r="C61" s="9" t="s">
        <v>228</v>
      </c>
      <c r="D61" s="9" t="s">
        <v>227</v>
      </c>
      <c r="F61" s="11" t="str">
        <f t="shared" si="0"/>
        <v>(58,'O. Carol Simonton','Md'),</v>
      </c>
    </row>
    <row r="62" spans="2:6" x14ac:dyDescent="0.25">
      <c r="B62" s="9">
        <v>59</v>
      </c>
      <c r="C62" s="9" t="s">
        <v>231</v>
      </c>
      <c r="D62" s="9" t="s">
        <v>230</v>
      </c>
      <c r="F62" s="11" t="str">
        <f t="shared" si="0"/>
        <v>(59,'Chuck','Hill'),</v>
      </c>
    </row>
    <row r="63" spans="2:6" x14ac:dyDescent="0.25">
      <c r="B63" s="9">
        <v>60</v>
      </c>
      <c r="C63" s="9" t="s">
        <v>40</v>
      </c>
      <c r="D63" s="9" t="s">
        <v>234</v>
      </c>
      <c r="F63" s="11" t="str">
        <f t="shared" si="0"/>
        <v>(60,'David','Iglehart'),</v>
      </c>
    </row>
    <row r="64" spans="2:6" x14ac:dyDescent="0.25">
      <c r="B64" s="9">
        <v>61</v>
      </c>
      <c r="C64" s="9" t="s">
        <v>238</v>
      </c>
      <c r="D64" s="9" t="s">
        <v>237</v>
      </c>
      <c r="F64" s="11" t="str">
        <f t="shared" si="0"/>
        <v>(61,'Larry','McMurtry'),</v>
      </c>
    </row>
    <row r="65" spans="2:6" x14ac:dyDescent="0.25">
      <c r="B65" s="9">
        <v>62</v>
      </c>
      <c r="C65" s="9" t="s">
        <v>241</v>
      </c>
      <c r="D65" s="9" t="s">
        <v>240</v>
      </c>
      <c r="F65" s="11" t="str">
        <f t="shared" si="0"/>
        <v>(62,'SUZANNE FISHER','STAPLES'),</v>
      </c>
    </row>
    <row r="66" spans="2:6" x14ac:dyDescent="0.25">
      <c r="B66" s="9">
        <v>63</v>
      </c>
      <c r="C66" s="9" t="s">
        <v>241</v>
      </c>
      <c r="D66" s="9" t="s">
        <v>240</v>
      </c>
      <c r="F66" s="11" t="str">
        <f t="shared" si="0"/>
        <v>(63,'SUZANNE FISHER','STAPLES'),</v>
      </c>
    </row>
    <row r="67" spans="2:6" x14ac:dyDescent="0.25">
      <c r="B67" s="9">
        <v>64</v>
      </c>
      <c r="C67" s="9" t="s">
        <v>246</v>
      </c>
      <c r="D67" s="9" t="s">
        <v>245</v>
      </c>
      <c r="F67" s="11" t="str">
        <f t="shared" si="0"/>
        <v>(64,'Michel','Tournier'),</v>
      </c>
    </row>
    <row r="68" spans="2:6" x14ac:dyDescent="0.25">
      <c r="B68" s="9">
        <v>65</v>
      </c>
      <c r="C68" s="9" t="s">
        <v>250</v>
      </c>
      <c r="D68" s="9" t="s">
        <v>249</v>
      </c>
      <c r="F68" s="11" t="str">
        <f t="shared" si="0"/>
        <v>(65,'Carl','Sagan'),</v>
      </c>
    </row>
    <row r="69" spans="2:6" x14ac:dyDescent="0.25">
      <c r="B69" s="9">
        <v>66</v>
      </c>
      <c r="C69" s="9" t="s">
        <v>253</v>
      </c>
      <c r="D69" s="9" t="s">
        <v>252</v>
      </c>
      <c r="F69" s="11" t="str">
        <f t="shared" ref="F69:F132" si="1">"("&amp;B69&amp;","&amp;"'"&amp;C69&amp;"'"&amp;","&amp;"'"&amp;D69&amp;"'"&amp;")"&amp;IF(B69=MAX(B:B),";",",")</f>
        <v>(66,'Aleksandr','Zinoviev'),</v>
      </c>
    </row>
    <row r="70" spans="2:6" x14ac:dyDescent="0.25">
      <c r="B70" s="9">
        <v>67</v>
      </c>
      <c r="C70" s="9" t="s">
        <v>257</v>
      </c>
      <c r="D70" s="9" t="s">
        <v>256</v>
      </c>
      <c r="F70" s="11" t="str">
        <f t="shared" si="1"/>
        <v>(67,'Anne','Tyler'),</v>
      </c>
    </row>
    <row r="71" spans="2:6" x14ac:dyDescent="0.25">
      <c r="B71" s="9">
        <v>68</v>
      </c>
      <c r="C71" s="9" t="s">
        <v>28</v>
      </c>
      <c r="D71" s="9" t="s">
        <v>27</v>
      </c>
      <c r="F71" s="11" t="str">
        <f t="shared" si="1"/>
        <v>(68,'Amy','Tan'),</v>
      </c>
    </row>
    <row r="72" spans="2:6" x14ac:dyDescent="0.25">
      <c r="B72" s="9">
        <v>69</v>
      </c>
      <c r="C72" s="9" t="s">
        <v>262</v>
      </c>
      <c r="D72" s="9" t="s">
        <v>261</v>
      </c>
      <c r="F72" s="11" t="str">
        <f t="shared" si="1"/>
        <v>(69,'Joseph','Conrad'),</v>
      </c>
    </row>
    <row r="73" spans="2:6" x14ac:dyDescent="0.25">
      <c r="B73" s="9">
        <v>70</v>
      </c>
      <c r="C73" s="9" t="s">
        <v>266</v>
      </c>
      <c r="D73" s="9" t="s">
        <v>265</v>
      </c>
      <c r="F73" s="11" t="str">
        <f t="shared" si="1"/>
        <v>(70,'Deepak','Chopra'),</v>
      </c>
    </row>
    <row r="74" spans="2:6" x14ac:dyDescent="0.25">
      <c r="B74" s="9">
        <v>71</v>
      </c>
      <c r="C74" s="9" t="s">
        <v>270</v>
      </c>
      <c r="D74" s="9" t="s">
        <v>269</v>
      </c>
      <c r="F74" s="11" t="str">
        <f t="shared" si="1"/>
        <v>(71,'Thomas','Hardy'),</v>
      </c>
    </row>
    <row r="75" spans="2:6" x14ac:dyDescent="0.25">
      <c r="B75" s="9">
        <v>72</v>
      </c>
      <c r="C75" s="9" t="s">
        <v>273</v>
      </c>
      <c r="D75" s="9" t="s">
        <v>272</v>
      </c>
      <c r="F75" s="11" t="str">
        <f t="shared" si="1"/>
        <v>(72,'Charles','Noland'),</v>
      </c>
    </row>
    <row r="76" spans="2:6" x14ac:dyDescent="0.25">
      <c r="B76" s="9">
        <v>73</v>
      </c>
      <c r="C76" s="9" t="s">
        <v>277</v>
      </c>
      <c r="D76" s="9" t="s">
        <v>276</v>
      </c>
      <c r="F76" s="11" t="str">
        <f t="shared" si="1"/>
        <v>(73,'Valerie','Frankel'),</v>
      </c>
    </row>
    <row r="77" spans="2:6" x14ac:dyDescent="0.25">
      <c r="B77" s="9">
        <v>74</v>
      </c>
      <c r="C77" s="9" t="s">
        <v>281</v>
      </c>
      <c r="D77" s="9" t="s">
        <v>280</v>
      </c>
      <c r="F77" s="11" t="str">
        <f t="shared" si="1"/>
        <v>(74,'Benjamin','Hoff'),</v>
      </c>
    </row>
    <row r="78" spans="2:6" x14ac:dyDescent="0.25">
      <c r="B78" s="9">
        <v>75</v>
      </c>
      <c r="C78" s="9" t="s">
        <v>156</v>
      </c>
      <c r="D78" s="9" t="s">
        <v>155</v>
      </c>
      <c r="F78" s="11" t="str">
        <f t="shared" si="1"/>
        <v>(75,'LAURA','HILLENBRAND'),</v>
      </c>
    </row>
    <row r="79" spans="2:6" x14ac:dyDescent="0.25">
      <c r="B79" s="9">
        <v>76</v>
      </c>
      <c r="C79" s="9" t="s">
        <v>286</v>
      </c>
      <c r="D79" s="9" t="s">
        <v>285</v>
      </c>
      <c r="F79" s="11" t="str">
        <f t="shared" si="1"/>
        <v>(76,'Niccolo','Machiavelli'),</v>
      </c>
    </row>
    <row r="80" spans="2:6" x14ac:dyDescent="0.25">
      <c r="B80" s="9">
        <v>77</v>
      </c>
      <c r="C80" s="9" t="s">
        <v>289</v>
      </c>
      <c r="D80" s="9" t="s">
        <v>92</v>
      </c>
      <c r="F80" s="11" t="str">
        <f t="shared" si="1"/>
        <v>(77,'H. Jackson','Brown'),</v>
      </c>
    </row>
    <row r="81" spans="2:6" x14ac:dyDescent="0.25">
      <c r="B81" s="9">
        <v>78</v>
      </c>
      <c r="C81" s="9" t="s">
        <v>293</v>
      </c>
      <c r="D81" s="9" t="s">
        <v>292</v>
      </c>
      <c r="F81" s="11" t="str">
        <f t="shared" si="1"/>
        <v>(78,'Robert A.','Heinlein'),</v>
      </c>
    </row>
    <row r="82" spans="2:6" x14ac:dyDescent="0.25">
      <c r="B82" s="9">
        <v>79</v>
      </c>
      <c r="C82" s="9" t="s">
        <v>297</v>
      </c>
      <c r="D82" s="9" t="s">
        <v>296</v>
      </c>
      <c r="F82" s="11" t="str">
        <f t="shared" si="1"/>
        <v>(79,'PHILIP','PULLMAN'),</v>
      </c>
    </row>
    <row r="83" spans="2:6" x14ac:dyDescent="0.25">
      <c r="B83" s="9">
        <v>80</v>
      </c>
      <c r="C83" s="9" t="s">
        <v>300</v>
      </c>
      <c r="D83" s="9" t="s">
        <v>299</v>
      </c>
      <c r="F83" s="11" t="str">
        <f t="shared" si="1"/>
        <v>(80,'Anna','Sewell'),</v>
      </c>
    </row>
    <row r="84" spans="2:6" x14ac:dyDescent="0.25">
      <c r="B84" s="9">
        <v>81</v>
      </c>
      <c r="C84" s="9" t="s">
        <v>121</v>
      </c>
      <c r="D84" s="9" t="s">
        <v>303</v>
      </c>
      <c r="F84" s="11" t="str">
        <f t="shared" si="1"/>
        <v>(81,'MICHAEL','ONDAATJE'),</v>
      </c>
    </row>
    <row r="85" spans="2:6" x14ac:dyDescent="0.25">
      <c r="B85" s="9">
        <v>82</v>
      </c>
      <c r="C85" s="9" t="s">
        <v>307</v>
      </c>
      <c r="D85" s="9" t="s">
        <v>306</v>
      </c>
      <c r="F85" s="11" t="str">
        <f t="shared" si="1"/>
        <v>(82,'Sandra Levy','Ceren'),</v>
      </c>
    </row>
    <row r="86" spans="2:6" x14ac:dyDescent="0.25">
      <c r="B86" s="9">
        <v>83</v>
      </c>
      <c r="C86" s="9" t="s">
        <v>312</v>
      </c>
      <c r="D86" s="9" t="s">
        <v>311</v>
      </c>
      <c r="F86" s="11" t="str">
        <f t="shared" si="1"/>
        <v>(83,'P.J.','O'Rourke'),</v>
      </c>
    </row>
    <row r="87" spans="2:6" x14ac:dyDescent="0.25">
      <c r="B87" s="9">
        <v>84</v>
      </c>
      <c r="C87" s="9" t="s">
        <v>316</v>
      </c>
      <c r="D87" s="9" t="s">
        <v>315</v>
      </c>
      <c r="F87" s="11" t="str">
        <f t="shared" si="1"/>
        <v>(84,'Mike','Gayle'),</v>
      </c>
    </row>
    <row r="88" spans="2:6" x14ac:dyDescent="0.25">
      <c r="B88" s="9">
        <v>85</v>
      </c>
      <c r="C88" s="9" t="s">
        <v>320</v>
      </c>
      <c r="D88" s="9" t="s">
        <v>319</v>
      </c>
      <c r="F88" s="11" t="str">
        <f t="shared" si="1"/>
        <v>(85,'Stel','Pavlou'),</v>
      </c>
    </row>
    <row r="89" spans="2:6" x14ac:dyDescent="0.25">
      <c r="B89" s="9">
        <v>86</v>
      </c>
      <c r="C89" s="9" t="s">
        <v>324</v>
      </c>
      <c r="D89" s="9" t="s">
        <v>323</v>
      </c>
      <c r="F89" s="11" t="str">
        <f t="shared" si="1"/>
        <v>(86,'Sarah Payne','Stuart'),</v>
      </c>
    </row>
    <row r="90" spans="2:6" x14ac:dyDescent="0.25">
      <c r="B90" s="9">
        <v>87</v>
      </c>
      <c r="C90" s="9" t="s">
        <v>328</v>
      </c>
      <c r="D90" s="9" t="s">
        <v>327</v>
      </c>
      <c r="F90" s="11" t="str">
        <f t="shared" si="1"/>
        <v>(87,'Dan','Quayle'),</v>
      </c>
    </row>
    <row r="91" spans="2:6" x14ac:dyDescent="0.25">
      <c r="B91" s="9">
        <v>88</v>
      </c>
      <c r="C91" s="9" t="s">
        <v>331</v>
      </c>
      <c r="D91" s="9" t="s">
        <v>330</v>
      </c>
      <c r="F91" s="11" t="str">
        <f t="shared" si="1"/>
        <v>(88,'Donald F.','Kettl'),</v>
      </c>
    </row>
    <row r="92" spans="2:6" x14ac:dyDescent="0.25">
      <c r="B92" s="9">
        <v>89</v>
      </c>
      <c r="C92" s="9" t="s">
        <v>335</v>
      </c>
      <c r="D92" s="9" t="s">
        <v>334</v>
      </c>
      <c r="F92" s="11" t="str">
        <f t="shared" si="1"/>
        <v>(89,'DAVID','FRUM'),</v>
      </c>
    </row>
    <row r="93" spans="2:6" x14ac:dyDescent="0.25">
      <c r="B93" s="9">
        <v>90</v>
      </c>
      <c r="C93" s="9" t="s">
        <v>338</v>
      </c>
      <c r="D93" s="9" t="s">
        <v>337</v>
      </c>
      <c r="F93" s="11" t="str">
        <f t="shared" si="1"/>
        <v>(90,'Louis','Lamour'),</v>
      </c>
    </row>
    <row r="94" spans="2:6" x14ac:dyDescent="0.25">
      <c r="B94" s="9">
        <v>91</v>
      </c>
      <c r="C94" s="9" t="s">
        <v>196</v>
      </c>
      <c r="D94" s="9" t="s">
        <v>341</v>
      </c>
      <c r="F94" s="11" t="str">
        <f t="shared" si="1"/>
        <v>(91,'J.D.','Salinger'),</v>
      </c>
    </row>
    <row r="95" spans="2:6" x14ac:dyDescent="0.25">
      <c r="B95" s="9">
        <v>92</v>
      </c>
      <c r="C95" s="9" t="s">
        <v>345</v>
      </c>
      <c r="D95" s="9" t="s">
        <v>344</v>
      </c>
      <c r="F95" s="11" t="str">
        <f t="shared" si="1"/>
        <v>(92,'J. R. R.','Tolkien'),</v>
      </c>
    </row>
    <row r="96" spans="2:6" x14ac:dyDescent="0.25">
      <c r="B96" s="9">
        <v>93</v>
      </c>
      <c r="C96" s="9" t="s">
        <v>345</v>
      </c>
      <c r="D96" s="9" t="s">
        <v>344</v>
      </c>
      <c r="F96" s="11" t="str">
        <f t="shared" si="1"/>
        <v>(93,'J. R. R.','Tolkien'),</v>
      </c>
    </row>
    <row r="97" spans="2:6" x14ac:dyDescent="0.25">
      <c r="B97" s="9">
        <v>94</v>
      </c>
      <c r="C97" s="9" t="s">
        <v>345</v>
      </c>
      <c r="D97" s="9" t="s">
        <v>344</v>
      </c>
      <c r="F97" s="11" t="str">
        <f t="shared" si="1"/>
        <v>(94,'J. R. R.','Tolkien'),</v>
      </c>
    </row>
    <row r="98" spans="2:6" x14ac:dyDescent="0.25">
      <c r="B98" s="9">
        <v>95</v>
      </c>
      <c r="C98" s="9" t="s">
        <v>81</v>
      </c>
      <c r="D98" s="9" t="s">
        <v>351</v>
      </c>
      <c r="F98" s="11" t="str">
        <f t="shared" si="1"/>
        <v>(95,'John','Berendt'),</v>
      </c>
    </row>
    <row r="99" spans="2:6" x14ac:dyDescent="0.25">
      <c r="B99" s="9">
        <v>96</v>
      </c>
      <c r="C99" s="9" t="s">
        <v>186</v>
      </c>
      <c r="D99" s="9" t="s">
        <v>185</v>
      </c>
      <c r="F99" s="11" t="str">
        <f t="shared" si="1"/>
        <v>(96,'Mary Higgins','Clark'),</v>
      </c>
    </row>
    <row r="100" spans="2:6" x14ac:dyDescent="0.25">
      <c r="B100" s="9">
        <v>97</v>
      </c>
      <c r="C100" s="9" t="s">
        <v>355</v>
      </c>
      <c r="D100" s="9" t="s">
        <v>354</v>
      </c>
      <c r="F100" s="11" t="str">
        <f t="shared" si="1"/>
        <v>(97,'Jennifer','Crusie'),</v>
      </c>
    </row>
    <row r="101" spans="2:6" x14ac:dyDescent="0.25">
      <c r="B101" s="9">
        <v>98</v>
      </c>
      <c r="C101" s="9" t="s">
        <v>169</v>
      </c>
      <c r="D101" s="9" t="s">
        <v>357</v>
      </c>
      <c r="F101" s="11" t="str">
        <f t="shared" si="1"/>
        <v>(98,'Jane','Heller'),</v>
      </c>
    </row>
    <row r="102" spans="2:6" x14ac:dyDescent="0.25">
      <c r="B102" s="9">
        <v>99</v>
      </c>
      <c r="C102" s="9" t="s">
        <v>117</v>
      </c>
      <c r="D102" s="9" t="s">
        <v>359</v>
      </c>
      <c r="F102" s="11" t="str">
        <f t="shared" si="1"/>
        <v>(99,'Michael','Rips'),</v>
      </c>
    </row>
    <row r="103" spans="2:6" x14ac:dyDescent="0.25">
      <c r="B103" s="9">
        <v>100</v>
      </c>
      <c r="C103" s="9" t="s">
        <v>363</v>
      </c>
      <c r="D103" s="9" t="s">
        <v>362</v>
      </c>
      <c r="F103" s="11" t="str">
        <f t="shared" si="1"/>
        <v>(100,'Simon','Mawer'),</v>
      </c>
    </row>
    <row r="104" spans="2:6" x14ac:dyDescent="0.25">
      <c r="B104" s="9">
        <v>101</v>
      </c>
      <c r="C104" s="9" t="s">
        <v>366</v>
      </c>
      <c r="D104" s="9" t="s">
        <v>365</v>
      </c>
      <c r="F104" s="11" t="str">
        <f t="shared" si="1"/>
        <v>(101,'William','Abrahams'),</v>
      </c>
    </row>
    <row r="105" spans="2:6" x14ac:dyDescent="0.25">
      <c r="B105" s="9">
        <v>102</v>
      </c>
      <c r="C105" s="9" t="s">
        <v>370</v>
      </c>
      <c r="D105" s="9" t="s">
        <v>369</v>
      </c>
      <c r="F105" s="11" t="str">
        <f t="shared" si="1"/>
        <v>(102,'Robert T.','Kiyosaki'),</v>
      </c>
    </row>
    <row r="106" spans="2:6" x14ac:dyDescent="0.25">
      <c r="B106" s="9">
        <v>103</v>
      </c>
      <c r="C106" s="9" t="s">
        <v>374</v>
      </c>
      <c r="D106" s="9" t="s">
        <v>373</v>
      </c>
      <c r="F106" s="11" t="str">
        <f t="shared" si="1"/>
        <v>(103,'Ken','Follett'),</v>
      </c>
    </row>
    <row r="107" spans="2:6" x14ac:dyDescent="0.25">
      <c r="B107" s="9">
        <v>104</v>
      </c>
      <c r="C107" s="9" t="s">
        <v>377</v>
      </c>
      <c r="D107" s="9" t="s">
        <v>376</v>
      </c>
      <c r="F107" s="11" t="str">
        <f t="shared" si="1"/>
        <v>(104,'John F.','Love'),</v>
      </c>
    </row>
    <row r="108" spans="2:6" x14ac:dyDescent="0.25">
      <c r="B108" s="9">
        <v>105</v>
      </c>
      <c r="C108" s="9" t="s">
        <v>380</v>
      </c>
      <c r="D108" s="9" t="s">
        <v>379</v>
      </c>
      <c r="F108" s="11" t="str">
        <f t="shared" si="1"/>
        <v>(105,'Robert G.','Allen'),</v>
      </c>
    </row>
    <row r="109" spans="2:6" x14ac:dyDescent="0.25">
      <c r="B109" s="9">
        <v>106</v>
      </c>
      <c r="C109" s="9" t="s">
        <v>384</v>
      </c>
      <c r="D109" s="9" t="s">
        <v>383</v>
      </c>
      <c r="F109" s="11" t="str">
        <f t="shared" si="1"/>
        <v>(106,'LOUIS DE','BERNIERES'),</v>
      </c>
    </row>
    <row r="110" spans="2:6" x14ac:dyDescent="0.25">
      <c r="B110" s="9">
        <v>107</v>
      </c>
      <c r="C110" s="9" t="s">
        <v>388</v>
      </c>
      <c r="D110" s="9" t="s">
        <v>387</v>
      </c>
      <c r="F110" s="11" t="str">
        <f t="shared" si="1"/>
        <v>(107,'Pam','Proctor'),</v>
      </c>
    </row>
    <row r="111" spans="2:6" x14ac:dyDescent="0.25">
      <c r="B111" s="9">
        <v>108</v>
      </c>
      <c r="C111" s="9" t="s">
        <v>391</v>
      </c>
      <c r="D111" s="9" t="s">
        <v>390</v>
      </c>
      <c r="F111" s="11" t="str">
        <f t="shared" si="1"/>
        <v>(108,'Mitch','Albom'),</v>
      </c>
    </row>
    <row r="112" spans="2:6" x14ac:dyDescent="0.25">
      <c r="B112" s="9">
        <v>109</v>
      </c>
      <c r="C112" s="9" t="s">
        <v>395</v>
      </c>
      <c r="D112" s="9" t="s">
        <v>394</v>
      </c>
      <c r="F112" s="11" t="str">
        <f t="shared" si="1"/>
        <v>(109,'Irene Gonzalez','Frei'),</v>
      </c>
    </row>
    <row r="113" spans="2:6" x14ac:dyDescent="0.25">
      <c r="B113" s="9">
        <v>110</v>
      </c>
      <c r="C113" s="9" t="s">
        <v>399</v>
      </c>
      <c r="D113" s="9" t="s">
        <v>398</v>
      </c>
      <c r="F113" s="11" t="str">
        <f t="shared" si="1"/>
        <v>(110,'Michael Jan','Friedman'),</v>
      </c>
    </row>
    <row r="114" spans="2:6" x14ac:dyDescent="0.25">
      <c r="B114" s="9">
        <v>111</v>
      </c>
      <c r="C114" s="9" t="s">
        <v>403</v>
      </c>
      <c r="D114" s="9" t="s">
        <v>402</v>
      </c>
      <c r="F114" s="11" t="str">
        <f t="shared" si="1"/>
        <v>(111,'Glendon','Swarthout'),</v>
      </c>
    </row>
    <row r="115" spans="2:6" x14ac:dyDescent="0.25">
      <c r="B115" s="9">
        <v>112</v>
      </c>
      <c r="C115" s="9" t="s">
        <v>406</v>
      </c>
      <c r="D115" s="9" t="s">
        <v>405</v>
      </c>
      <c r="F115" s="11" t="str">
        <f t="shared" si="1"/>
        <v>(112,'Neal Barrett','Jr.'),</v>
      </c>
    </row>
    <row r="116" spans="2:6" x14ac:dyDescent="0.25">
      <c r="B116" s="9">
        <v>113</v>
      </c>
      <c r="C116" s="9" t="s">
        <v>40</v>
      </c>
      <c r="D116" s="9" t="s">
        <v>408</v>
      </c>
      <c r="F116" s="11" t="str">
        <f t="shared" si="1"/>
        <v>(113,'David','Morrell'),</v>
      </c>
    </row>
    <row r="117" spans="2:6" x14ac:dyDescent="0.25">
      <c r="B117" s="9">
        <v>114</v>
      </c>
      <c r="C117" s="9" t="s">
        <v>410</v>
      </c>
      <c r="D117" s="9" t="s">
        <v>92</v>
      </c>
      <c r="F117" s="11" t="str">
        <f t="shared" si="1"/>
        <v>(114,'Sandra','Brown'),</v>
      </c>
    </row>
    <row r="118" spans="2:6" x14ac:dyDescent="0.25">
      <c r="B118" s="9">
        <v>115</v>
      </c>
      <c r="C118" s="9" t="s">
        <v>412</v>
      </c>
      <c r="D118" s="9" t="s">
        <v>144</v>
      </c>
      <c r="F118" s="11" t="str">
        <f t="shared" si="1"/>
        <v>(115,'James','Patterson'),</v>
      </c>
    </row>
    <row r="119" spans="2:6" x14ac:dyDescent="0.25">
      <c r="B119" s="9">
        <v>116</v>
      </c>
      <c r="C119" s="9" t="s">
        <v>410</v>
      </c>
      <c r="D119" s="9" t="s">
        <v>92</v>
      </c>
      <c r="F119" s="11" t="str">
        <f t="shared" si="1"/>
        <v>(116,'Sandra','Brown'),</v>
      </c>
    </row>
    <row r="120" spans="2:6" x14ac:dyDescent="0.25">
      <c r="B120" s="9">
        <v>117</v>
      </c>
      <c r="C120" s="9" t="s">
        <v>323</v>
      </c>
      <c r="D120" s="9" t="s">
        <v>415</v>
      </c>
      <c r="F120" s="11" t="str">
        <f t="shared" si="1"/>
        <v>(117,'Stuart','Woods'),</v>
      </c>
    </row>
    <row r="121" spans="2:6" x14ac:dyDescent="0.25">
      <c r="B121" s="9">
        <v>118</v>
      </c>
      <c r="C121" s="9" t="s">
        <v>418</v>
      </c>
      <c r="D121" s="9" t="s">
        <v>417</v>
      </c>
      <c r="F121" s="11" t="str">
        <f t="shared" si="1"/>
        <v>(118,'IRIS','JOHANSEN'),</v>
      </c>
    </row>
    <row r="122" spans="2:6" x14ac:dyDescent="0.25">
      <c r="B122" s="9">
        <v>119</v>
      </c>
      <c r="C122" s="9" t="s">
        <v>328</v>
      </c>
      <c r="D122" s="9" t="s">
        <v>92</v>
      </c>
      <c r="F122" s="11" t="str">
        <f t="shared" si="1"/>
        <v>(119,'Dan','Brown'),</v>
      </c>
    </row>
    <row r="123" spans="2:6" x14ac:dyDescent="0.25">
      <c r="B123" s="9">
        <v>120</v>
      </c>
      <c r="C123" s="9" t="s">
        <v>423</v>
      </c>
      <c r="D123" s="9" t="s">
        <v>422</v>
      </c>
      <c r="F123" s="11" t="str">
        <f t="shared" si="1"/>
        <v>(120,'Joe','Hutsko'),</v>
      </c>
    </row>
    <row r="124" spans="2:6" x14ac:dyDescent="0.25">
      <c r="B124" s="9">
        <v>121</v>
      </c>
      <c r="C124" s="9" t="s">
        <v>427</v>
      </c>
      <c r="D124" s="9" t="s">
        <v>426</v>
      </c>
      <c r="F124" s="11" t="str">
        <f t="shared" si="1"/>
        <v>(121,'Anita','Shreve'),</v>
      </c>
    </row>
    <row r="125" spans="2:6" x14ac:dyDescent="0.25">
      <c r="B125" s="9">
        <v>122</v>
      </c>
      <c r="C125" s="9" t="s">
        <v>45</v>
      </c>
      <c r="D125" s="9" t="s">
        <v>429</v>
      </c>
      <c r="F125" s="11" t="str">
        <f t="shared" si="1"/>
        <v>(122,'Ann','Rule'),</v>
      </c>
    </row>
    <row r="126" spans="2:6" x14ac:dyDescent="0.25">
      <c r="B126" s="9">
        <v>123</v>
      </c>
      <c r="C126" s="9" t="s">
        <v>432</v>
      </c>
      <c r="D126" s="9" t="s">
        <v>431</v>
      </c>
      <c r="F126" s="11" t="str">
        <f t="shared" si="1"/>
        <v>(123,'LEWIS','GRIZZARD'),</v>
      </c>
    </row>
    <row r="127" spans="2:6" x14ac:dyDescent="0.25">
      <c r="B127" s="9">
        <v>124</v>
      </c>
      <c r="C127" s="9" t="s">
        <v>435</v>
      </c>
      <c r="D127" s="9" t="s">
        <v>434</v>
      </c>
      <c r="F127" s="11" t="str">
        <f t="shared" si="1"/>
        <v>(124,'Paul','Theroux'),</v>
      </c>
    </row>
    <row r="128" spans="2:6" x14ac:dyDescent="0.25">
      <c r="B128" s="9">
        <v>125</v>
      </c>
      <c r="C128" s="9" t="s">
        <v>123</v>
      </c>
      <c r="D128" s="9" t="s">
        <v>438</v>
      </c>
      <c r="F128" s="11" t="str">
        <f t="shared" si="1"/>
        <v>(125,'Lewis','Grizzard'),</v>
      </c>
    </row>
    <row r="129" spans="2:6" x14ac:dyDescent="0.25">
      <c r="B129" s="9">
        <v>126</v>
      </c>
      <c r="C129" s="9" t="s">
        <v>273</v>
      </c>
      <c r="D129" s="9" t="s">
        <v>441</v>
      </c>
      <c r="F129" s="11" t="str">
        <f t="shared" si="1"/>
        <v>(126,'Charles','Hickey'),</v>
      </c>
    </row>
    <row r="130" spans="2:6" x14ac:dyDescent="0.25">
      <c r="B130" s="9">
        <v>127</v>
      </c>
      <c r="C130" s="9" t="s">
        <v>445</v>
      </c>
      <c r="D130" s="9" t="s">
        <v>444</v>
      </c>
      <c r="F130" s="11" t="str">
        <f t="shared" si="1"/>
        <v>(127,'Stephen','King'),</v>
      </c>
    </row>
    <row r="131" spans="2:6" x14ac:dyDescent="0.25">
      <c r="B131" s="9">
        <v>128</v>
      </c>
      <c r="C131" s="9" t="s">
        <v>448</v>
      </c>
      <c r="D131" s="9" t="s">
        <v>447</v>
      </c>
      <c r="F131" s="11" t="str">
        <f t="shared" si="1"/>
        <v>(128,'Ben','Mezrich'),</v>
      </c>
    </row>
    <row r="132" spans="2:6" x14ac:dyDescent="0.25">
      <c r="B132" s="9">
        <v>129</v>
      </c>
      <c r="C132" s="9" t="s">
        <v>452</v>
      </c>
      <c r="D132" s="9" t="s">
        <v>451</v>
      </c>
      <c r="F132" s="11" t="str">
        <f t="shared" si="1"/>
        <v>(129,'Bill','Hand'),</v>
      </c>
    </row>
    <row r="133" spans="2:6" x14ac:dyDescent="0.25">
      <c r="B133" s="9">
        <v>130</v>
      </c>
      <c r="C133" s="9" t="s">
        <v>456</v>
      </c>
      <c r="D133" s="9" t="s">
        <v>455</v>
      </c>
      <c r="F133" s="11" t="str">
        <f t="shared" ref="F133:F196" si="2">"("&amp;B133&amp;","&amp;"'"&amp;C133&amp;"'"&amp;","&amp;"'"&amp;D133&amp;"'"&amp;")"&amp;IF(B133=MAX(B:B),";",",")</f>
        <v>(130,'Tom','Clancy'),</v>
      </c>
    </row>
    <row r="134" spans="2:6" x14ac:dyDescent="0.25">
      <c r="B134" s="9">
        <v>131</v>
      </c>
      <c r="C134" s="9" t="s">
        <v>459</v>
      </c>
      <c r="D134" s="9" t="s">
        <v>458</v>
      </c>
      <c r="F134" s="11" t="str">
        <f t="shared" si="2"/>
        <v>(131,'DANA','REEVE'),</v>
      </c>
    </row>
    <row r="135" spans="2:6" x14ac:dyDescent="0.25">
      <c r="B135" s="9">
        <v>132</v>
      </c>
      <c r="C135" s="9" t="s">
        <v>456</v>
      </c>
      <c r="D135" s="9" t="s">
        <v>455</v>
      </c>
      <c r="F135" s="11" t="str">
        <f t="shared" si="2"/>
        <v>(132,'Tom','Clancy'),</v>
      </c>
    </row>
    <row r="136" spans="2:6" x14ac:dyDescent="0.25">
      <c r="B136" s="9">
        <v>133</v>
      </c>
      <c r="C136" s="9" t="s">
        <v>159</v>
      </c>
      <c r="D136" s="9" t="s">
        <v>463</v>
      </c>
      <c r="F136" s="11" t="str">
        <f t="shared" si="2"/>
        <v>(133,'Barbara','Metzger'),</v>
      </c>
    </row>
    <row r="137" spans="2:6" x14ac:dyDescent="0.25">
      <c r="B137" s="9">
        <v>134</v>
      </c>
      <c r="C137" s="9" t="s">
        <v>466</v>
      </c>
      <c r="D137" s="9" t="s">
        <v>465</v>
      </c>
      <c r="F137" s="11" t="str">
        <f t="shared" si="2"/>
        <v>(134,'Gabriel Garcia','Marquez'),</v>
      </c>
    </row>
    <row r="138" spans="2:6" x14ac:dyDescent="0.25">
      <c r="B138" s="9">
        <v>135</v>
      </c>
      <c r="C138" s="9" t="s">
        <v>469</v>
      </c>
      <c r="D138" s="9" t="s">
        <v>468</v>
      </c>
      <c r="F138" s="11" t="str">
        <f t="shared" si="2"/>
        <v>(135,'Rebecca','Wells'),</v>
      </c>
    </row>
    <row r="139" spans="2:6" x14ac:dyDescent="0.25">
      <c r="B139" s="9">
        <v>136</v>
      </c>
      <c r="C139" s="9" t="s">
        <v>472</v>
      </c>
      <c r="D139" s="9" t="s">
        <v>471</v>
      </c>
      <c r="F139" s="11" t="str">
        <f t="shared" si="2"/>
        <v>(136,'Tony','Hillerman'),</v>
      </c>
    </row>
    <row r="140" spans="2:6" x14ac:dyDescent="0.25">
      <c r="B140" s="9">
        <v>137</v>
      </c>
      <c r="C140" s="9" t="s">
        <v>186</v>
      </c>
      <c r="D140" s="9" t="s">
        <v>185</v>
      </c>
      <c r="F140" s="11" t="str">
        <f t="shared" si="2"/>
        <v>(137,'Mary Higgins','Clark'),</v>
      </c>
    </row>
    <row r="141" spans="2:6" x14ac:dyDescent="0.25">
      <c r="B141" s="9">
        <v>138</v>
      </c>
      <c r="C141" s="9" t="s">
        <v>476</v>
      </c>
      <c r="D141" s="9" t="s">
        <v>475</v>
      </c>
      <c r="F141" s="11" t="str">
        <f t="shared" si="2"/>
        <v>(138,'Robert James','Waller'),</v>
      </c>
    </row>
    <row r="142" spans="2:6" x14ac:dyDescent="0.25">
      <c r="B142" s="9">
        <v>139</v>
      </c>
      <c r="C142" s="9" t="s">
        <v>479</v>
      </c>
      <c r="D142" s="9" t="s">
        <v>478</v>
      </c>
      <c r="F142" s="11" t="str">
        <f t="shared" si="2"/>
        <v>(139,'Rachel','Harris'),</v>
      </c>
    </row>
    <row r="143" spans="2:6" x14ac:dyDescent="0.25">
      <c r="B143" s="9">
        <v>140</v>
      </c>
      <c r="C143" s="9" t="s">
        <v>484</v>
      </c>
      <c r="D143" s="9" t="s">
        <v>483</v>
      </c>
      <c r="F143" s="11" t="str">
        <f t="shared" si="2"/>
        <v>(140,'IAN','MCEWAN'),</v>
      </c>
    </row>
    <row r="144" spans="2:6" x14ac:dyDescent="0.25">
      <c r="B144" s="9">
        <v>141</v>
      </c>
      <c r="C144" s="9" t="s">
        <v>117</v>
      </c>
      <c r="D144" s="9" t="s">
        <v>123</v>
      </c>
      <c r="F144" s="11" t="str">
        <f t="shared" si="2"/>
        <v>(141,'Michael','Lewis'),</v>
      </c>
    </row>
    <row r="145" spans="2:6" x14ac:dyDescent="0.25">
      <c r="B145" s="9">
        <v>142</v>
      </c>
      <c r="C145" s="9" t="s">
        <v>490</v>
      </c>
      <c r="D145" s="9" t="s">
        <v>489</v>
      </c>
      <c r="F145" s="11" t="str">
        <f t="shared" si="2"/>
        <v>(142,'Richard','Zimler'),</v>
      </c>
    </row>
    <row r="146" spans="2:6" x14ac:dyDescent="0.25">
      <c r="B146" s="9">
        <v>143</v>
      </c>
      <c r="C146" s="9" t="s">
        <v>494</v>
      </c>
      <c r="D146" s="9" t="s">
        <v>493</v>
      </c>
      <c r="F146" s="11" t="str">
        <f t="shared" si="2"/>
        <v>(143,'Norman','Jetmundsen'),</v>
      </c>
    </row>
    <row r="147" spans="2:6" x14ac:dyDescent="0.25">
      <c r="B147" s="9">
        <v>144</v>
      </c>
      <c r="C147" s="9" t="s">
        <v>498</v>
      </c>
      <c r="D147" s="9" t="s">
        <v>497</v>
      </c>
      <c r="F147" s="11" t="str">
        <f t="shared" si="2"/>
        <v>(144,'Lorenzo','Carcaterra'),</v>
      </c>
    </row>
    <row r="148" spans="2:6" x14ac:dyDescent="0.25">
      <c r="B148" s="9">
        <v>145</v>
      </c>
      <c r="C148" s="9" t="s">
        <v>257</v>
      </c>
      <c r="D148" s="9" t="s">
        <v>501</v>
      </c>
      <c r="F148" s="11" t="str">
        <f t="shared" si="2"/>
        <v>(145,'Anne','Frasier'),</v>
      </c>
    </row>
    <row r="149" spans="2:6" x14ac:dyDescent="0.25">
      <c r="B149" s="9">
        <v>146</v>
      </c>
      <c r="C149" s="9" t="s">
        <v>504</v>
      </c>
      <c r="D149" s="9" t="s">
        <v>503</v>
      </c>
      <c r="F149" s="11" t="str">
        <f t="shared" si="2"/>
        <v>(146,'Kay','Hooper'),</v>
      </c>
    </row>
    <row r="150" spans="2:6" x14ac:dyDescent="0.25">
      <c r="B150" s="9">
        <v>147</v>
      </c>
      <c r="C150" s="9" t="s">
        <v>507</v>
      </c>
      <c r="D150" s="9" t="s">
        <v>506</v>
      </c>
      <c r="F150" s="11" t="str">
        <f t="shared" si="2"/>
        <v>(147,'Soren','Kierkegaard'),</v>
      </c>
    </row>
    <row r="151" spans="2:6" x14ac:dyDescent="0.25">
      <c r="B151" s="9">
        <v>148</v>
      </c>
      <c r="C151" s="9" t="s">
        <v>511</v>
      </c>
      <c r="D151" s="9" t="s">
        <v>510</v>
      </c>
      <c r="F151" s="11" t="str">
        <f t="shared" si="2"/>
        <v>(148,'Jose Ortega Y','Gaset'),</v>
      </c>
    </row>
    <row r="152" spans="2:6" x14ac:dyDescent="0.25">
      <c r="B152" s="9">
        <v>149</v>
      </c>
      <c r="C152" s="9" t="s">
        <v>514</v>
      </c>
      <c r="D152" s="9" t="s">
        <v>513</v>
      </c>
      <c r="F152" s="11" t="str">
        <f t="shared" si="2"/>
        <v>(149,'Daphne Du','Maurier'),</v>
      </c>
    </row>
    <row r="153" spans="2:6" x14ac:dyDescent="0.25">
      <c r="B153" s="9">
        <v>150</v>
      </c>
      <c r="C153" s="9" t="s">
        <v>517</v>
      </c>
      <c r="D153" s="9" t="s">
        <v>516</v>
      </c>
      <c r="F153" s="11" t="str">
        <f t="shared" si="2"/>
        <v>(150,'Nathaniel','Hawthorne'),</v>
      </c>
    </row>
    <row r="154" spans="2:6" x14ac:dyDescent="0.25">
      <c r="B154" s="9">
        <v>151</v>
      </c>
      <c r="C154" s="9" t="s">
        <v>520</v>
      </c>
      <c r="D154" s="9" t="s">
        <v>519</v>
      </c>
      <c r="F154" s="11" t="str">
        <f t="shared" si="2"/>
        <v>(151,'Nick','Page'),</v>
      </c>
    </row>
    <row r="155" spans="2:6" x14ac:dyDescent="0.25">
      <c r="B155" s="9">
        <v>152</v>
      </c>
      <c r="C155" s="9" t="s">
        <v>524</v>
      </c>
      <c r="D155" s="9" t="s">
        <v>523</v>
      </c>
      <c r="F155" s="11" t="str">
        <f t="shared" si="2"/>
        <v>(152,'Laura','Wolf'),</v>
      </c>
    </row>
    <row r="156" spans="2:6" x14ac:dyDescent="0.25">
      <c r="B156" s="9">
        <v>153</v>
      </c>
      <c r="C156" s="9" t="s">
        <v>528</v>
      </c>
      <c r="D156" s="9" t="s">
        <v>527</v>
      </c>
      <c r="F156" s="11" t="str">
        <f t="shared" si="2"/>
        <v>(153,'LOIS','DUNCAN'),</v>
      </c>
    </row>
    <row r="157" spans="2:6" x14ac:dyDescent="0.25">
      <c r="B157" s="9">
        <v>154</v>
      </c>
      <c r="C157" s="9" t="s">
        <v>532</v>
      </c>
      <c r="D157" s="9" t="s">
        <v>531</v>
      </c>
      <c r="F157" s="11" t="str">
        <f t="shared" si="2"/>
        <v>(154,'Susan','Grant'),</v>
      </c>
    </row>
    <row r="158" spans="2:6" x14ac:dyDescent="0.25">
      <c r="B158" s="9">
        <v>155</v>
      </c>
      <c r="C158" s="9" t="s">
        <v>159</v>
      </c>
      <c r="D158" s="9" t="s">
        <v>535</v>
      </c>
      <c r="F158" s="11" t="str">
        <f t="shared" si="2"/>
        <v>(155,'Barbara','Vine'),</v>
      </c>
    </row>
    <row r="159" spans="2:6" x14ac:dyDescent="0.25">
      <c r="B159" s="9">
        <v>156</v>
      </c>
      <c r="C159" s="9" t="s">
        <v>539</v>
      </c>
      <c r="D159" s="9" t="s">
        <v>538</v>
      </c>
      <c r="F159" s="11" t="str">
        <f t="shared" si="2"/>
        <v>(156,'Shirley Rousseau','Murphy'),</v>
      </c>
    </row>
    <row r="160" spans="2:6" x14ac:dyDescent="0.25">
      <c r="B160" s="9">
        <v>157</v>
      </c>
      <c r="C160" s="9" t="s">
        <v>169</v>
      </c>
      <c r="D160" s="9" t="s">
        <v>542</v>
      </c>
      <c r="F160" s="11" t="str">
        <f t="shared" si="2"/>
        <v>(157,'Jane','Lindskold'),</v>
      </c>
    </row>
    <row r="161" spans="2:6" x14ac:dyDescent="0.25">
      <c r="B161" s="9">
        <v>158</v>
      </c>
      <c r="C161" s="9" t="s">
        <v>476</v>
      </c>
      <c r="D161" s="9" t="s">
        <v>475</v>
      </c>
      <c r="F161" s="11" t="str">
        <f t="shared" si="2"/>
        <v>(158,'Robert James','Waller'),</v>
      </c>
    </row>
    <row r="162" spans="2:6" x14ac:dyDescent="0.25">
      <c r="B162" s="9">
        <v>159</v>
      </c>
      <c r="C162" s="9" t="s">
        <v>548</v>
      </c>
      <c r="D162" s="9" t="s">
        <v>547</v>
      </c>
      <c r="F162" s="11" t="str">
        <f t="shared" si="2"/>
        <v>(159,'Betty','Smith'),</v>
      </c>
    </row>
    <row r="163" spans="2:6" x14ac:dyDescent="0.25">
      <c r="B163" s="9">
        <v>160</v>
      </c>
      <c r="C163" s="9" t="s">
        <v>552</v>
      </c>
      <c r="D163" s="9" t="s">
        <v>551</v>
      </c>
      <c r="F163" s="11" t="str">
        <f t="shared" si="2"/>
        <v>(160,'Cybill','Shepherd'),</v>
      </c>
    </row>
    <row r="164" spans="2:6" x14ac:dyDescent="0.25">
      <c r="B164" s="9">
        <v>161</v>
      </c>
      <c r="C164" s="9" t="s">
        <v>555</v>
      </c>
      <c r="D164" s="9" t="s">
        <v>554</v>
      </c>
      <c r="F164" s="11" t="str">
        <f t="shared" si="2"/>
        <v>(161,'Stewart','O'Nan'),</v>
      </c>
    </row>
    <row r="165" spans="2:6" x14ac:dyDescent="0.25">
      <c r="B165" s="9">
        <v>162</v>
      </c>
      <c r="C165" s="9" t="s">
        <v>40</v>
      </c>
      <c r="D165" s="9" t="s">
        <v>557</v>
      </c>
      <c r="F165" s="11" t="str">
        <f t="shared" si="2"/>
        <v>(162,'David','Baldacci'),</v>
      </c>
    </row>
    <row r="166" spans="2:6" x14ac:dyDescent="0.25">
      <c r="B166" s="9">
        <v>163</v>
      </c>
      <c r="C166" s="9" t="s">
        <v>560</v>
      </c>
      <c r="D166" s="9" t="s">
        <v>559</v>
      </c>
      <c r="F166" s="11" t="str">
        <f t="shared" si="2"/>
        <v>(163,'Douglas','Adams'),</v>
      </c>
    </row>
    <row r="167" spans="2:6" x14ac:dyDescent="0.25">
      <c r="B167" s="9">
        <v>164</v>
      </c>
      <c r="C167" s="9" t="s">
        <v>563</v>
      </c>
      <c r="D167" s="9" t="s">
        <v>562</v>
      </c>
      <c r="F167" s="11" t="str">
        <f t="shared" si="2"/>
        <v>(164,'Mary','Lawson'),</v>
      </c>
    </row>
    <row r="168" spans="2:6" x14ac:dyDescent="0.25">
      <c r="B168" s="9">
        <v>165</v>
      </c>
      <c r="C168" s="9" t="s">
        <v>567</v>
      </c>
      <c r="D168" s="9" t="s">
        <v>566</v>
      </c>
      <c r="F168" s="11" t="str">
        <f t="shared" si="2"/>
        <v>(165,'Willa','Cather'),</v>
      </c>
    </row>
    <row r="169" spans="2:6" x14ac:dyDescent="0.25">
      <c r="B169" s="9">
        <v>166</v>
      </c>
      <c r="C169" s="9" t="s">
        <v>571</v>
      </c>
      <c r="D169" s="9" t="s">
        <v>570</v>
      </c>
      <c r="F169" s="11" t="str">
        <f t="shared" si="2"/>
        <v>(166,'Olivia','Goldsmith'),</v>
      </c>
    </row>
    <row r="170" spans="2:6" x14ac:dyDescent="0.25">
      <c r="B170" s="9">
        <v>167</v>
      </c>
      <c r="C170" s="9" t="s">
        <v>574</v>
      </c>
      <c r="D170" s="9" t="s">
        <v>573</v>
      </c>
      <c r="F170" s="11" t="str">
        <f t="shared" si="2"/>
        <v>(167,'Helen','Fielding'),</v>
      </c>
    </row>
    <row r="171" spans="2:6" x14ac:dyDescent="0.25">
      <c r="B171" s="9">
        <v>168</v>
      </c>
      <c r="C171" s="9" t="s">
        <v>169</v>
      </c>
      <c r="D171" s="9" t="s">
        <v>168</v>
      </c>
      <c r="F171" s="11" t="str">
        <f t="shared" si="2"/>
        <v>(168,'Jane','Austen'),</v>
      </c>
    </row>
    <row r="172" spans="2:6" x14ac:dyDescent="0.25">
      <c r="B172" s="9">
        <v>169</v>
      </c>
      <c r="C172" s="9" t="s">
        <v>580</v>
      </c>
      <c r="D172" s="9" t="s">
        <v>579</v>
      </c>
      <c r="F172" s="11" t="str">
        <f t="shared" si="2"/>
        <v>(169,'Franklin W.','Dixon'),</v>
      </c>
    </row>
    <row r="173" spans="2:6" x14ac:dyDescent="0.25">
      <c r="B173" s="9">
        <v>170</v>
      </c>
      <c r="C173" s="9" t="s">
        <v>580</v>
      </c>
      <c r="D173" s="9" t="s">
        <v>579</v>
      </c>
      <c r="F173" s="11" t="str">
        <f t="shared" si="2"/>
        <v>(170,'Franklin W.','Dixon'),</v>
      </c>
    </row>
    <row r="174" spans="2:6" x14ac:dyDescent="0.25">
      <c r="B174" s="9">
        <v>171</v>
      </c>
      <c r="C174" s="9" t="s">
        <v>580</v>
      </c>
      <c r="D174" s="9" t="s">
        <v>579</v>
      </c>
      <c r="F174" s="11" t="str">
        <f t="shared" si="2"/>
        <v>(171,'Franklin W.','Dixon'),</v>
      </c>
    </row>
    <row r="175" spans="2:6" x14ac:dyDescent="0.25">
      <c r="B175" s="9">
        <v>172</v>
      </c>
      <c r="C175" s="9" t="s">
        <v>586</v>
      </c>
      <c r="D175" s="9" t="s">
        <v>585</v>
      </c>
      <c r="F175" s="11" t="str">
        <f t="shared" si="2"/>
        <v>(172,'Lilian Jackson','Braun'),</v>
      </c>
    </row>
    <row r="176" spans="2:6" x14ac:dyDescent="0.25">
      <c r="B176" s="9">
        <v>173</v>
      </c>
      <c r="C176" s="9" t="s">
        <v>589</v>
      </c>
      <c r="D176" s="9" t="s">
        <v>588</v>
      </c>
      <c r="F176" s="11" t="str">
        <f t="shared" si="2"/>
        <v>(173,'Holly','Virden'),</v>
      </c>
    </row>
    <row r="177" spans="2:6" x14ac:dyDescent="0.25">
      <c r="B177" s="9">
        <v>174</v>
      </c>
      <c r="C177" s="9" t="s">
        <v>592</v>
      </c>
      <c r="D177" s="9" t="s">
        <v>11</v>
      </c>
      <c r="F177" s="11" t="str">
        <f t="shared" si="2"/>
        <v>(174,'H. Norman','Wright'),</v>
      </c>
    </row>
    <row r="178" spans="2:6" x14ac:dyDescent="0.25">
      <c r="B178" s="9">
        <v>175</v>
      </c>
      <c r="C178" s="9" t="s">
        <v>596</v>
      </c>
      <c r="D178" s="9" t="s">
        <v>595</v>
      </c>
      <c r="F178" s="11" t="str">
        <f t="shared" si="2"/>
        <v>(175,'Piers','Anthony'),</v>
      </c>
    </row>
    <row r="179" spans="2:6" x14ac:dyDescent="0.25">
      <c r="B179" s="9">
        <v>176</v>
      </c>
      <c r="C179" s="9" t="s">
        <v>600</v>
      </c>
      <c r="D179" s="9" t="s">
        <v>599</v>
      </c>
      <c r="F179" s="11" t="str">
        <f t="shared" si="2"/>
        <v>(176,'RAY','BRADBURY'),</v>
      </c>
    </row>
    <row r="180" spans="2:6" x14ac:dyDescent="0.25">
      <c r="B180" s="9">
        <v>177</v>
      </c>
      <c r="C180" s="9" t="s">
        <v>563</v>
      </c>
      <c r="D180" s="9" t="s">
        <v>168</v>
      </c>
      <c r="F180" s="11" t="str">
        <f t="shared" si="2"/>
        <v>(177,'Mary','Austen'),</v>
      </c>
    </row>
    <row r="181" spans="2:6" x14ac:dyDescent="0.25">
      <c r="B181" s="9">
        <v>178</v>
      </c>
      <c r="C181" s="9" t="s">
        <v>606</v>
      </c>
      <c r="D181" s="9" t="s">
        <v>605</v>
      </c>
      <c r="F181" s="11" t="str">
        <f t="shared" si="2"/>
        <v>(178,'Ray','Bradbury'),</v>
      </c>
    </row>
    <row r="182" spans="2:6" x14ac:dyDescent="0.25">
      <c r="B182" s="9">
        <v>179</v>
      </c>
      <c r="C182" s="9" t="s">
        <v>610</v>
      </c>
      <c r="D182" s="9" t="s">
        <v>609</v>
      </c>
      <c r="F182" s="11" t="str">
        <f t="shared" si="2"/>
        <v>(179,'Raymond','Chandler'),</v>
      </c>
    </row>
    <row r="183" spans="2:6" x14ac:dyDescent="0.25">
      <c r="B183" s="9">
        <v>180</v>
      </c>
      <c r="C183" s="9" t="s">
        <v>606</v>
      </c>
      <c r="D183" s="9" t="s">
        <v>605</v>
      </c>
      <c r="F183" s="11" t="str">
        <f t="shared" si="2"/>
        <v>(180,'Ray','Bradbury'),</v>
      </c>
    </row>
    <row r="184" spans="2:6" x14ac:dyDescent="0.25">
      <c r="B184" s="9">
        <v>181</v>
      </c>
      <c r="C184" s="9" t="s">
        <v>606</v>
      </c>
      <c r="D184" s="9" t="s">
        <v>605</v>
      </c>
      <c r="F184" s="11" t="str">
        <f t="shared" si="2"/>
        <v>(181,'Ray','Bradbury'),</v>
      </c>
    </row>
    <row r="185" spans="2:6" x14ac:dyDescent="0.25">
      <c r="B185" s="9">
        <v>182</v>
      </c>
      <c r="C185" s="9" t="s">
        <v>606</v>
      </c>
      <c r="D185" s="9" t="s">
        <v>605</v>
      </c>
      <c r="F185" s="11" t="str">
        <f t="shared" si="2"/>
        <v>(182,'Ray','Bradbury'),</v>
      </c>
    </row>
    <row r="186" spans="2:6" x14ac:dyDescent="0.25">
      <c r="B186" s="9">
        <v>183</v>
      </c>
      <c r="C186" s="9" t="s">
        <v>606</v>
      </c>
      <c r="D186" s="9" t="s">
        <v>605</v>
      </c>
      <c r="F186" s="11" t="str">
        <f t="shared" si="2"/>
        <v>(183,'Ray','Bradbury'),</v>
      </c>
    </row>
    <row r="187" spans="2:6" x14ac:dyDescent="0.25">
      <c r="B187" s="9">
        <v>184</v>
      </c>
      <c r="C187" s="9" t="s">
        <v>606</v>
      </c>
      <c r="D187" s="9" t="s">
        <v>605</v>
      </c>
      <c r="F187" s="11" t="str">
        <f t="shared" si="2"/>
        <v>(184,'Ray','Bradbury'),</v>
      </c>
    </row>
    <row r="188" spans="2:6" x14ac:dyDescent="0.25">
      <c r="B188" s="9">
        <v>185</v>
      </c>
      <c r="C188" s="9" t="s">
        <v>606</v>
      </c>
      <c r="D188" s="9" t="s">
        <v>605</v>
      </c>
      <c r="F188" s="11" t="str">
        <f t="shared" si="2"/>
        <v>(185,'Ray','Bradbury'),</v>
      </c>
    </row>
    <row r="189" spans="2:6" x14ac:dyDescent="0.25">
      <c r="B189" s="9">
        <v>186</v>
      </c>
      <c r="C189" s="9" t="s">
        <v>606</v>
      </c>
      <c r="D189" s="9" t="s">
        <v>605</v>
      </c>
      <c r="F189" s="11" t="str">
        <f t="shared" si="2"/>
        <v>(186,'Ray','Bradbury'),</v>
      </c>
    </row>
    <row r="190" spans="2:6" x14ac:dyDescent="0.25">
      <c r="B190" s="9">
        <v>187</v>
      </c>
      <c r="C190" s="9" t="s">
        <v>606</v>
      </c>
      <c r="D190" s="9" t="s">
        <v>605</v>
      </c>
      <c r="F190" s="11" t="str">
        <f t="shared" si="2"/>
        <v>(187,'Ray','Bradbury'),</v>
      </c>
    </row>
    <row r="191" spans="2:6" x14ac:dyDescent="0.25">
      <c r="B191" s="9">
        <v>188</v>
      </c>
      <c r="C191" s="9" t="s">
        <v>623</v>
      </c>
      <c r="D191" s="9" t="s">
        <v>622</v>
      </c>
      <c r="F191" s="11" t="str">
        <f t="shared" si="2"/>
        <v>(188,'Paolo','Coelho'),</v>
      </c>
    </row>
    <row r="192" spans="2:6" x14ac:dyDescent="0.25">
      <c r="B192" s="9">
        <v>189</v>
      </c>
      <c r="C192" s="9" t="s">
        <v>466</v>
      </c>
      <c r="D192" s="9" t="s">
        <v>465</v>
      </c>
      <c r="F192" s="11" t="str">
        <f t="shared" si="2"/>
        <v>(189,'Gabriel Garcia','Marquez'),</v>
      </c>
    </row>
    <row r="193" spans="2:6" x14ac:dyDescent="0.25">
      <c r="B193" s="9">
        <v>190</v>
      </c>
      <c r="C193" s="9" t="s">
        <v>629</v>
      </c>
      <c r="D193" s="9" t="s">
        <v>628</v>
      </c>
      <c r="F193" s="11" t="str">
        <f t="shared" si="2"/>
        <v>(190,'Fay','Weldon'),</v>
      </c>
    </row>
    <row r="194" spans="2:6" x14ac:dyDescent="0.25">
      <c r="B194" s="9">
        <v>191</v>
      </c>
      <c r="C194" s="9" t="s">
        <v>633</v>
      </c>
      <c r="D194" s="9" t="s">
        <v>632</v>
      </c>
      <c r="F194" s="11" t="str">
        <f t="shared" si="2"/>
        <v>(191,'Arabella','Weir'),</v>
      </c>
    </row>
    <row r="195" spans="2:6" x14ac:dyDescent="0.25">
      <c r="B195" s="9">
        <v>192</v>
      </c>
      <c r="C195" s="9" t="s">
        <v>636</v>
      </c>
      <c r="D195" s="9" t="s">
        <v>635</v>
      </c>
      <c r="F195" s="11" t="str">
        <f t="shared" si="2"/>
        <v>(192,'Kiana','Davenport'),</v>
      </c>
    </row>
    <row r="196" spans="2:6" x14ac:dyDescent="0.25">
      <c r="B196" s="9">
        <v>193</v>
      </c>
      <c r="C196" s="9" t="s">
        <v>640</v>
      </c>
      <c r="D196" s="9" t="s">
        <v>639</v>
      </c>
      <c r="F196" s="11" t="str">
        <f t="shared" si="2"/>
        <v>(193,'Sue','Townsend'),</v>
      </c>
    </row>
    <row r="197" spans="2:6" x14ac:dyDescent="0.25">
      <c r="B197" s="9">
        <v>194</v>
      </c>
      <c r="C197" s="9" t="s">
        <v>644</v>
      </c>
      <c r="D197" s="9" t="s">
        <v>643</v>
      </c>
      <c r="F197" s="11" t="str">
        <f t="shared" ref="F197:F260" si="3">"("&amp;B197&amp;","&amp;"'"&amp;C197&amp;"'"&amp;","&amp;"'"&amp;D197&amp;"'"&amp;")"&amp;IF(B197=MAX(B:B),";",",")</f>
        <v>(194,'Renan','Demirkan'),</v>
      </c>
    </row>
    <row r="198" spans="2:6" x14ac:dyDescent="0.25">
      <c r="B198" s="9">
        <v>195</v>
      </c>
      <c r="C198" s="9" t="s">
        <v>117</v>
      </c>
      <c r="D198" s="9" t="s">
        <v>647</v>
      </c>
      <c r="F198" s="11" t="str">
        <f t="shared" si="3"/>
        <v>(195,'Michael','Moore'),</v>
      </c>
    </row>
    <row r="199" spans="2:6" x14ac:dyDescent="0.25">
      <c r="B199" s="9">
        <v>196</v>
      </c>
      <c r="C199" s="9" t="s">
        <v>651</v>
      </c>
      <c r="D199" s="9" t="s">
        <v>650</v>
      </c>
      <c r="F199" s="11" t="str">
        <f t="shared" si="3"/>
        <v>(196,'Jonathan','Franzen'),</v>
      </c>
    </row>
    <row r="200" spans="2:6" x14ac:dyDescent="0.25">
      <c r="B200" s="9">
        <v>197</v>
      </c>
      <c r="C200" s="9" t="s">
        <v>654</v>
      </c>
      <c r="D200" s="9" t="s">
        <v>341</v>
      </c>
      <c r="F200" s="11" t="str">
        <f t="shared" si="3"/>
        <v>(197,'Jerome D.','Salinger'),</v>
      </c>
    </row>
    <row r="201" spans="2:6" x14ac:dyDescent="0.25">
      <c r="B201" s="9">
        <v>198</v>
      </c>
      <c r="C201" s="9" t="s">
        <v>654</v>
      </c>
      <c r="D201" s="9" t="s">
        <v>341</v>
      </c>
      <c r="F201" s="11" t="str">
        <f t="shared" si="3"/>
        <v>(198,'Jerome D.','Salinger'),</v>
      </c>
    </row>
    <row r="202" spans="2:6" x14ac:dyDescent="0.25">
      <c r="B202" s="9">
        <v>199</v>
      </c>
      <c r="C202" s="9" t="s">
        <v>412</v>
      </c>
      <c r="D202" s="9" t="s">
        <v>658</v>
      </c>
      <c r="F202" s="11" t="str">
        <f t="shared" si="3"/>
        <v>(199,'James','Joyce'),</v>
      </c>
    </row>
    <row r="203" spans="2:6" x14ac:dyDescent="0.25">
      <c r="B203" s="9">
        <v>200</v>
      </c>
      <c r="C203" s="9" t="s">
        <v>662</v>
      </c>
      <c r="D203" s="9" t="s">
        <v>661</v>
      </c>
      <c r="F203" s="11" t="str">
        <f t="shared" si="3"/>
        <v>(200,'Joanna','Trollope'),</v>
      </c>
    </row>
    <row r="204" spans="2:6" x14ac:dyDescent="0.25">
      <c r="B204" s="9">
        <v>201</v>
      </c>
      <c r="C204" s="9" t="s">
        <v>640</v>
      </c>
      <c r="D204" s="9" t="s">
        <v>639</v>
      </c>
      <c r="F204" s="11" t="str">
        <f t="shared" si="3"/>
        <v>(201,'Sue','Townsend'),</v>
      </c>
    </row>
    <row r="205" spans="2:6" x14ac:dyDescent="0.25">
      <c r="B205" s="9">
        <v>202</v>
      </c>
      <c r="C205" s="9" t="s">
        <v>668</v>
      </c>
      <c r="D205" s="9" t="s">
        <v>667</v>
      </c>
      <c r="F205" s="11" t="str">
        <f t="shared" si="3"/>
        <v>(202,'Milan','Kundera'),</v>
      </c>
    </row>
    <row r="206" spans="2:6" x14ac:dyDescent="0.25">
      <c r="B206" s="9">
        <v>203</v>
      </c>
      <c r="C206" s="9" t="s">
        <v>672</v>
      </c>
      <c r="D206" s="9" t="s">
        <v>671</v>
      </c>
      <c r="F206" s="11" t="str">
        <f t="shared" si="3"/>
        <v>(203,'Arundhati','Roy'),</v>
      </c>
    </row>
    <row r="207" spans="2:6" x14ac:dyDescent="0.25">
      <c r="B207" s="9">
        <v>204</v>
      </c>
      <c r="C207" s="9" t="s">
        <v>675</v>
      </c>
      <c r="D207" s="9" t="s">
        <v>674</v>
      </c>
      <c r="F207" s="11" t="str">
        <f t="shared" si="3"/>
        <v>(204,'Robert S.','Levinson'),</v>
      </c>
    </row>
    <row r="208" spans="2:6" x14ac:dyDescent="0.25">
      <c r="B208" s="9">
        <v>205</v>
      </c>
      <c r="C208" s="9" t="s">
        <v>412</v>
      </c>
      <c r="D208" s="9" t="s">
        <v>144</v>
      </c>
      <c r="F208" s="11" t="str">
        <f t="shared" si="3"/>
        <v>(205,'James','Patterson'),</v>
      </c>
    </row>
    <row r="209" spans="2:6" x14ac:dyDescent="0.25">
      <c r="B209" s="9">
        <v>206</v>
      </c>
      <c r="C209" s="9" t="s">
        <v>412</v>
      </c>
      <c r="D209" s="9" t="s">
        <v>144</v>
      </c>
      <c r="F209" s="11" t="str">
        <f t="shared" si="3"/>
        <v>(206,'James','Patterson'),</v>
      </c>
    </row>
    <row r="210" spans="2:6" x14ac:dyDescent="0.25">
      <c r="B210" s="9">
        <v>207</v>
      </c>
      <c r="C210" s="9" t="s">
        <v>145</v>
      </c>
      <c r="D210" s="9" t="s">
        <v>144</v>
      </c>
      <c r="F210" s="11" t="str">
        <f t="shared" si="3"/>
        <v>(207,'Richard North','Patterson'),</v>
      </c>
    </row>
    <row r="211" spans="2:6" x14ac:dyDescent="0.25">
      <c r="B211" s="9">
        <v>208</v>
      </c>
      <c r="C211" s="9" t="s">
        <v>117</v>
      </c>
      <c r="D211" s="9" t="s">
        <v>116</v>
      </c>
      <c r="F211" s="11" t="str">
        <f t="shared" si="3"/>
        <v>(208,'Michael','Crichton'),</v>
      </c>
    </row>
    <row r="212" spans="2:6" x14ac:dyDescent="0.25">
      <c r="B212" s="9">
        <v>209</v>
      </c>
      <c r="C212" s="9" t="s">
        <v>145</v>
      </c>
      <c r="D212" s="9" t="s">
        <v>144</v>
      </c>
      <c r="F212" s="11" t="str">
        <f t="shared" si="3"/>
        <v>(209,'Richard North','Patterson'),</v>
      </c>
    </row>
    <row r="213" spans="2:6" x14ac:dyDescent="0.25">
      <c r="B213" s="9">
        <v>210</v>
      </c>
      <c r="C213" s="9" t="s">
        <v>684</v>
      </c>
      <c r="D213" s="9" t="s">
        <v>683</v>
      </c>
      <c r="F213" s="11" t="str">
        <f t="shared" si="3"/>
        <v>(210,'Lorna','Landvik'),</v>
      </c>
    </row>
    <row r="214" spans="2:6" x14ac:dyDescent="0.25">
      <c r="B214" s="9">
        <v>211</v>
      </c>
      <c r="C214" s="9" t="s">
        <v>687</v>
      </c>
      <c r="D214" s="9" t="s">
        <v>686</v>
      </c>
      <c r="F214" s="11" t="str">
        <f t="shared" si="3"/>
        <v>(211,'Arthur','Golden'),</v>
      </c>
    </row>
    <row r="215" spans="2:6" x14ac:dyDescent="0.25">
      <c r="B215" s="9">
        <v>212</v>
      </c>
      <c r="C215" s="9" t="s">
        <v>690</v>
      </c>
      <c r="D215" s="9" t="s">
        <v>689</v>
      </c>
      <c r="F215" s="11" t="str">
        <f t="shared" si="3"/>
        <v>(212,'KENT','HARUF'),</v>
      </c>
    </row>
    <row r="216" spans="2:6" x14ac:dyDescent="0.25">
      <c r="B216" s="9">
        <v>213</v>
      </c>
      <c r="C216" s="9" t="s">
        <v>692</v>
      </c>
      <c r="D216" s="9" t="s">
        <v>191</v>
      </c>
      <c r="F216" s="11" t="str">
        <f t="shared" si="3"/>
        <v>(213,'Patricia D.','Cornwell'),</v>
      </c>
    </row>
    <row r="217" spans="2:6" x14ac:dyDescent="0.25">
      <c r="B217" s="9">
        <v>214</v>
      </c>
      <c r="C217" s="9" t="s">
        <v>692</v>
      </c>
      <c r="D217" s="9" t="s">
        <v>191</v>
      </c>
      <c r="F217" s="11" t="str">
        <f t="shared" si="3"/>
        <v>(214,'Patricia D.','Cornwell'),</v>
      </c>
    </row>
    <row r="218" spans="2:6" x14ac:dyDescent="0.25">
      <c r="B218" s="9">
        <v>215</v>
      </c>
      <c r="C218" s="9" t="s">
        <v>696</v>
      </c>
      <c r="D218" s="9" t="s">
        <v>695</v>
      </c>
      <c r="F218" s="11" t="str">
        <f t="shared" si="3"/>
        <v>(215,'Carol J.','Farley'),</v>
      </c>
    </row>
    <row r="219" spans="2:6" x14ac:dyDescent="0.25">
      <c r="B219" s="9">
        <v>216</v>
      </c>
      <c r="C219" s="9" t="s">
        <v>700</v>
      </c>
      <c r="D219" s="9" t="s">
        <v>699</v>
      </c>
      <c r="F219" s="11" t="str">
        <f t="shared" si="3"/>
        <v>(216,'Kathleen E.','Woodiwiss'),</v>
      </c>
    </row>
    <row r="220" spans="2:6" x14ac:dyDescent="0.25">
      <c r="B220" s="9">
        <v>217</v>
      </c>
      <c r="C220" s="9" t="s">
        <v>700</v>
      </c>
      <c r="D220" s="9" t="s">
        <v>699</v>
      </c>
      <c r="F220" s="11" t="str">
        <f t="shared" si="3"/>
        <v>(217,'Kathleen E.','Woodiwiss'),</v>
      </c>
    </row>
    <row r="221" spans="2:6" x14ac:dyDescent="0.25">
      <c r="B221" s="9">
        <v>218</v>
      </c>
      <c r="C221" s="9" t="s">
        <v>704</v>
      </c>
      <c r="D221" s="9" t="s">
        <v>703</v>
      </c>
      <c r="F221" s="11" t="str">
        <f t="shared" si="3"/>
        <v>(218,'Belva','Plain'),</v>
      </c>
    </row>
    <row r="222" spans="2:6" x14ac:dyDescent="0.25">
      <c r="B222" s="9">
        <v>219</v>
      </c>
      <c r="C222" s="9" t="s">
        <v>210</v>
      </c>
      <c r="D222" s="9" t="s">
        <v>209</v>
      </c>
      <c r="F222" s="11" t="str">
        <f t="shared" si="3"/>
        <v>(219,'JOHN','GRISHAM'),</v>
      </c>
    </row>
    <row r="223" spans="2:6" x14ac:dyDescent="0.25">
      <c r="B223" s="9">
        <v>220</v>
      </c>
      <c r="C223" s="9" t="s">
        <v>81</v>
      </c>
      <c r="D223" s="9" t="s">
        <v>80</v>
      </c>
      <c r="F223" s="11" t="str">
        <f t="shared" si="3"/>
        <v>(220,'John','Grisham'),</v>
      </c>
    </row>
    <row r="224" spans="2:6" x14ac:dyDescent="0.25">
      <c r="B224" s="9">
        <v>221</v>
      </c>
      <c r="C224" s="9" t="s">
        <v>711</v>
      </c>
      <c r="D224" s="9" t="s">
        <v>710</v>
      </c>
      <c r="F224" s="11" t="str">
        <f t="shared" si="3"/>
        <v>(221,'MARK','HADDON'),</v>
      </c>
    </row>
    <row r="225" spans="2:6" x14ac:dyDescent="0.25">
      <c r="B225" s="9">
        <v>222</v>
      </c>
      <c r="C225" s="9" t="s">
        <v>81</v>
      </c>
      <c r="D225" s="9" t="s">
        <v>80</v>
      </c>
      <c r="F225" s="11" t="str">
        <f t="shared" si="3"/>
        <v>(222,'John','Grisham'),</v>
      </c>
    </row>
    <row r="226" spans="2:6" x14ac:dyDescent="0.25">
      <c r="B226" s="9">
        <v>223</v>
      </c>
      <c r="C226" s="9" t="s">
        <v>715</v>
      </c>
      <c r="D226" s="9" t="s">
        <v>714</v>
      </c>
      <c r="F226" s="11" t="str">
        <f t="shared" si="3"/>
        <v>(223,'ANN','BRASHARES'),</v>
      </c>
    </row>
    <row r="227" spans="2:6" x14ac:dyDescent="0.25">
      <c r="B227" s="9">
        <v>224</v>
      </c>
      <c r="C227" s="9" t="s">
        <v>719</v>
      </c>
      <c r="D227" s="9" t="s">
        <v>718</v>
      </c>
      <c r="F227" s="11" t="str">
        <f t="shared" si="3"/>
        <v>(224,'Erich','Segal'),</v>
      </c>
    </row>
    <row r="228" spans="2:6" x14ac:dyDescent="0.25">
      <c r="B228" s="9">
        <v>225</v>
      </c>
      <c r="C228" s="9" t="s">
        <v>722</v>
      </c>
      <c r="D228" s="9" t="s">
        <v>721</v>
      </c>
      <c r="F228" s="11" t="str">
        <f t="shared" si="3"/>
        <v>(225,'Elizabeth','Adler'),</v>
      </c>
    </row>
    <row r="229" spans="2:6" x14ac:dyDescent="0.25">
      <c r="B229" s="9">
        <v>226</v>
      </c>
      <c r="C229" s="9" t="s">
        <v>412</v>
      </c>
      <c r="D229" s="9" t="s">
        <v>144</v>
      </c>
      <c r="F229" s="11" t="str">
        <f t="shared" si="3"/>
        <v>(226,'James','Patterson'),</v>
      </c>
    </row>
    <row r="230" spans="2:6" x14ac:dyDescent="0.25">
      <c r="B230" s="9">
        <v>227</v>
      </c>
      <c r="C230" s="9" t="s">
        <v>728</v>
      </c>
      <c r="D230" s="9" t="s">
        <v>727</v>
      </c>
      <c r="F230" s="11" t="str">
        <f t="shared" si="3"/>
        <v>(227,'Nicholas','Sparks'),</v>
      </c>
    </row>
    <row r="231" spans="2:6" x14ac:dyDescent="0.25">
      <c r="B231" s="9">
        <v>228</v>
      </c>
      <c r="C231" s="9" t="s">
        <v>210</v>
      </c>
      <c r="D231" s="9" t="s">
        <v>730</v>
      </c>
      <c r="F231" s="11" t="str">
        <f t="shared" si="3"/>
        <v>(228,'JOHN','SAUL'),</v>
      </c>
    </row>
    <row r="232" spans="2:6" x14ac:dyDescent="0.25">
      <c r="B232" s="9">
        <v>229</v>
      </c>
      <c r="C232" s="9" t="s">
        <v>733</v>
      </c>
      <c r="D232" s="9" t="s">
        <v>732</v>
      </c>
      <c r="F232" s="11" t="str">
        <f t="shared" si="3"/>
        <v>(229,'LORNA','LANDVIK'),</v>
      </c>
    </row>
    <row r="233" spans="2:6" x14ac:dyDescent="0.25">
      <c r="B233" s="9">
        <v>230</v>
      </c>
      <c r="C233" s="9" t="s">
        <v>445</v>
      </c>
      <c r="D233" s="9" t="s">
        <v>444</v>
      </c>
      <c r="F233" s="11" t="str">
        <f t="shared" si="3"/>
        <v>(230,'Stephen','King'),</v>
      </c>
    </row>
    <row r="234" spans="2:6" x14ac:dyDescent="0.25">
      <c r="B234" s="9">
        <v>231</v>
      </c>
      <c r="C234" s="9" t="s">
        <v>737</v>
      </c>
      <c r="D234" s="9" t="s">
        <v>736</v>
      </c>
      <c r="F234" s="11" t="str">
        <f t="shared" si="3"/>
        <v>(231,'Steve','Thayer'),</v>
      </c>
    </row>
    <row r="235" spans="2:6" x14ac:dyDescent="0.25">
      <c r="B235" s="9">
        <v>232</v>
      </c>
      <c r="C235" s="9" t="s">
        <v>740</v>
      </c>
      <c r="D235" s="9" t="s">
        <v>739</v>
      </c>
      <c r="F235" s="11" t="str">
        <f t="shared" si="3"/>
        <v>(232,'Tracy','Chevalier'),</v>
      </c>
    </row>
    <row r="236" spans="2:6" x14ac:dyDescent="0.25">
      <c r="B236" s="9">
        <v>233</v>
      </c>
      <c r="C236" s="9" t="s">
        <v>745</v>
      </c>
      <c r="D236" s="9" t="s">
        <v>744</v>
      </c>
      <c r="F236" s="11" t="str">
        <f t="shared" si="3"/>
        <v>(233,'Judith','Kelman'),</v>
      </c>
    </row>
    <row r="237" spans="2:6" x14ac:dyDescent="0.25">
      <c r="B237" s="9">
        <v>234</v>
      </c>
      <c r="C237" s="9" t="s">
        <v>117</v>
      </c>
      <c r="D237" s="9" t="s">
        <v>748</v>
      </c>
      <c r="F237" s="11" t="str">
        <f t="shared" si="3"/>
        <v>(234,'Michael','Palmer'),</v>
      </c>
    </row>
    <row r="238" spans="2:6" x14ac:dyDescent="0.25">
      <c r="B238" s="9">
        <v>235</v>
      </c>
      <c r="C238" s="9" t="s">
        <v>751</v>
      </c>
      <c r="D238" s="9" t="s">
        <v>750</v>
      </c>
      <c r="F238" s="11" t="str">
        <f t="shared" si="3"/>
        <v>(235,'Francine','Hughes'),</v>
      </c>
    </row>
    <row r="239" spans="2:6" x14ac:dyDescent="0.25">
      <c r="B239" s="9">
        <v>236</v>
      </c>
      <c r="C239" s="9" t="s">
        <v>494</v>
      </c>
      <c r="D239" s="9" t="s">
        <v>753</v>
      </c>
      <c r="F239" s="11" t="str">
        <f t="shared" si="3"/>
        <v>(236,'Norman','Bridwell'),</v>
      </c>
    </row>
    <row r="240" spans="2:6" x14ac:dyDescent="0.25">
      <c r="B240" s="9">
        <v>237</v>
      </c>
      <c r="C240" s="9" t="s">
        <v>192</v>
      </c>
      <c r="D240" s="9" t="s">
        <v>191</v>
      </c>
      <c r="F240" s="11" t="str">
        <f t="shared" si="3"/>
        <v>(237,'Patricia','Cornwell'),</v>
      </c>
    </row>
    <row r="241" spans="2:6" x14ac:dyDescent="0.25">
      <c r="B241" s="9">
        <v>238</v>
      </c>
      <c r="C241" s="9" t="s">
        <v>328</v>
      </c>
      <c r="D241" s="9" t="s">
        <v>92</v>
      </c>
      <c r="F241" s="11" t="str">
        <f t="shared" si="3"/>
        <v>(238,'Dan','Brown'),</v>
      </c>
    </row>
    <row r="242" spans="2:6" x14ac:dyDescent="0.25">
      <c r="B242" s="9">
        <v>239</v>
      </c>
      <c r="C242" s="9" t="s">
        <v>758</v>
      </c>
      <c r="D242" s="9" t="s">
        <v>757</v>
      </c>
      <c r="F242" s="11" t="str">
        <f t="shared" si="3"/>
        <v>(239,'Frank','McCourt'),</v>
      </c>
    </row>
    <row r="243" spans="2:6" x14ac:dyDescent="0.25">
      <c r="B243" s="9">
        <v>240</v>
      </c>
      <c r="C243" s="9" t="s">
        <v>328</v>
      </c>
      <c r="D243" s="9" t="s">
        <v>92</v>
      </c>
      <c r="F243" s="11" t="str">
        <f t="shared" si="3"/>
        <v>(240,'Dan','Brown'),</v>
      </c>
    </row>
    <row r="244" spans="2:6" x14ac:dyDescent="0.25">
      <c r="B244" s="9">
        <v>241</v>
      </c>
      <c r="C244" s="9" t="s">
        <v>761</v>
      </c>
      <c r="D244" s="9" t="s">
        <v>757</v>
      </c>
      <c r="F244" s="11" t="str">
        <f t="shared" si="3"/>
        <v>(241,'Malachy','McCourt'),</v>
      </c>
    </row>
    <row r="245" spans="2:6" x14ac:dyDescent="0.25">
      <c r="B245" s="9">
        <v>242</v>
      </c>
      <c r="C245" s="9" t="s">
        <v>764</v>
      </c>
      <c r="D245" s="9" t="s">
        <v>763</v>
      </c>
      <c r="F245" s="11" t="str">
        <f t="shared" si="3"/>
        <v>(242,'Mari','Sandoz'),</v>
      </c>
    </row>
    <row r="246" spans="2:6" x14ac:dyDescent="0.25">
      <c r="B246" s="9">
        <v>243</v>
      </c>
      <c r="C246" s="9" t="s">
        <v>257</v>
      </c>
      <c r="D246" s="9" t="s">
        <v>767</v>
      </c>
      <c r="F246" s="11" t="str">
        <f t="shared" si="3"/>
        <v>(243,'Anne','Perry'),</v>
      </c>
    </row>
    <row r="247" spans="2:6" x14ac:dyDescent="0.25">
      <c r="B247" s="9">
        <v>244</v>
      </c>
      <c r="C247" s="9" t="s">
        <v>772</v>
      </c>
      <c r="D247" s="9" t="s">
        <v>771</v>
      </c>
      <c r="F247" s="11" t="str">
        <f t="shared" si="3"/>
        <v>(244,'ALEXANDER MCCALL','SMITH'),</v>
      </c>
    </row>
    <row r="248" spans="2:6" x14ac:dyDescent="0.25">
      <c r="B248" s="9">
        <v>245</v>
      </c>
      <c r="C248" s="9" t="s">
        <v>66</v>
      </c>
      <c r="D248" s="9" t="s">
        <v>65</v>
      </c>
      <c r="F248" s="11" t="str">
        <f t="shared" si="3"/>
        <v>(245,'Jack','Canfield'),</v>
      </c>
    </row>
    <row r="249" spans="2:6" x14ac:dyDescent="0.25">
      <c r="B249" s="9">
        <v>246</v>
      </c>
      <c r="C249" s="9" t="s">
        <v>777</v>
      </c>
      <c r="D249" s="9" t="s">
        <v>776</v>
      </c>
      <c r="F249" s="11" t="str">
        <f t="shared" si="3"/>
        <v>(246,'Gregory','Maguire'),</v>
      </c>
    </row>
    <row r="250" spans="2:6" x14ac:dyDescent="0.25">
      <c r="B250" s="9">
        <v>247</v>
      </c>
      <c r="C250" s="9" t="s">
        <v>781</v>
      </c>
      <c r="D250" s="9" t="s">
        <v>780</v>
      </c>
      <c r="F250" s="11" t="str">
        <f t="shared" si="3"/>
        <v>(247,'Yann','Martel'),</v>
      </c>
    </row>
    <row r="251" spans="2:6" x14ac:dyDescent="0.25">
      <c r="B251" s="9">
        <v>248</v>
      </c>
      <c r="C251" s="9" t="s">
        <v>785</v>
      </c>
      <c r="D251" s="9" t="s">
        <v>784</v>
      </c>
      <c r="F251" s="11" t="str">
        <f t="shared" si="3"/>
        <v>(248,'Ruth','Rendell'),</v>
      </c>
    </row>
    <row r="252" spans="2:6" x14ac:dyDescent="0.25">
      <c r="B252" s="9">
        <v>249</v>
      </c>
      <c r="C252" s="9" t="s">
        <v>789</v>
      </c>
      <c r="D252" s="9" t="s">
        <v>788</v>
      </c>
      <c r="F252" s="11" t="str">
        <f t="shared" si="3"/>
        <v>(249,'Al','Franken'),</v>
      </c>
    </row>
    <row r="253" spans="2:6" x14ac:dyDescent="0.25">
      <c r="B253" s="9">
        <v>250</v>
      </c>
      <c r="C253" s="9" t="s">
        <v>793</v>
      </c>
      <c r="D253" s="9" t="s">
        <v>792</v>
      </c>
      <c r="F253" s="11" t="str">
        <f t="shared" si="3"/>
        <v>(250,'DONNA','TARTT'),</v>
      </c>
    </row>
    <row r="254" spans="2:6" x14ac:dyDescent="0.25">
      <c r="B254" s="9">
        <v>251</v>
      </c>
      <c r="C254" s="9" t="s">
        <v>66</v>
      </c>
      <c r="D254" s="9" t="s">
        <v>65</v>
      </c>
      <c r="F254" s="11" t="str">
        <f t="shared" si="3"/>
        <v>(251,'Jack','Canfield'),</v>
      </c>
    </row>
    <row r="255" spans="2:6" x14ac:dyDescent="0.25">
      <c r="B255" s="9">
        <v>252</v>
      </c>
      <c r="C255" s="9" t="s">
        <v>81</v>
      </c>
      <c r="D255" s="9" t="s">
        <v>796</v>
      </c>
      <c r="F255" s="11" t="str">
        <f t="shared" si="3"/>
        <v>(252,'John','Milne'),</v>
      </c>
    </row>
    <row r="256" spans="2:6" x14ac:dyDescent="0.25">
      <c r="B256" s="9">
        <v>253</v>
      </c>
      <c r="C256" s="9" t="s">
        <v>427</v>
      </c>
      <c r="D256" s="9" t="s">
        <v>426</v>
      </c>
      <c r="F256" s="11" t="str">
        <f t="shared" si="3"/>
        <v>(253,'Anita','Shreve'),</v>
      </c>
    </row>
    <row r="257" spans="2:6" x14ac:dyDescent="0.25">
      <c r="B257" s="9">
        <v>254</v>
      </c>
      <c r="C257" s="9" t="s">
        <v>802</v>
      </c>
      <c r="D257" s="9" t="s">
        <v>801</v>
      </c>
      <c r="F257" s="11" t="str">
        <f t="shared" si="3"/>
        <v>(254,'Terry','Pratchett'),</v>
      </c>
    </row>
    <row r="258" spans="2:6" x14ac:dyDescent="0.25">
      <c r="B258" s="9">
        <v>255</v>
      </c>
      <c r="C258" s="9" t="s">
        <v>802</v>
      </c>
      <c r="D258" s="9" t="s">
        <v>801</v>
      </c>
      <c r="F258" s="11" t="str">
        <f t="shared" si="3"/>
        <v>(255,'Terry','Pratchett'),</v>
      </c>
    </row>
    <row r="259" spans="2:6" x14ac:dyDescent="0.25">
      <c r="B259" s="9">
        <v>256</v>
      </c>
      <c r="C259" s="9" t="s">
        <v>802</v>
      </c>
      <c r="D259" s="9" t="s">
        <v>801</v>
      </c>
      <c r="F259" s="11" t="str">
        <f t="shared" si="3"/>
        <v>(256,'Terry','Pratchett'),</v>
      </c>
    </row>
    <row r="260" spans="2:6" x14ac:dyDescent="0.25">
      <c r="B260" s="9">
        <v>257</v>
      </c>
      <c r="C260" s="9" t="s">
        <v>809</v>
      </c>
      <c r="D260" s="9" t="s">
        <v>808</v>
      </c>
      <c r="F260" s="11" t="str">
        <f t="shared" si="3"/>
        <v>(257,'E. B.','White'),</v>
      </c>
    </row>
    <row r="261" spans="2:6" x14ac:dyDescent="0.25">
      <c r="B261" s="9">
        <v>258</v>
      </c>
      <c r="C261" s="9" t="s">
        <v>813</v>
      </c>
      <c r="D261" s="9" t="s">
        <v>812</v>
      </c>
      <c r="F261" s="11" t="str">
        <f t="shared" ref="F261:F324" si="4">"("&amp;B261&amp;","&amp;"'"&amp;C261&amp;"'"&amp;","&amp;"'"&amp;D261&amp;"'"&amp;")"&amp;IF(B261=MAX(B:B),";",",")</f>
        <v>(258,'J. M.','Barrie'),</v>
      </c>
    </row>
    <row r="262" spans="2:6" x14ac:dyDescent="0.25">
      <c r="B262" s="9">
        <v>259</v>
      </c>
      <c r="C262" s="9" t="s">
        <v>563</v>
      </c>
      <c r="D262" s="9" t="s">
        <v>815</v>
      </c>
      <c r="F262" s="11" t="str">
        <f t="shared" si="4"/>
        <v>(259,'Mary','O'Hara'),</v>
      </c>
    </row>
    <row r="263" spans="2:6" x14ac:dyDescent="0.25">
      <c r="B263" s="9">
        <v>260</v>
      </c>
      <c r="C263" s="9" t="s">
        <v>802</v>
      </c>
      <c r="D263" s="9" t="s">
        <v>801</v>
      </c>
      <c r="F263" s="11" t="str">
        <f t="shared" si="4"/>
        <v>(260,'Terry','Pratchett'),</v>
      </c>
    </row>
    <row r="264" spans="2:6" x14ac:dyDescent="0.25">
      <c r="B264" s="9">
        <v>261</v>
      </c>
      <c r="C264" s="9" t="s">
        <v>802</v>
      </c>
      <c r="D264" s="9" t="s">
        <v>801</v>
      </c>
      <c r="F264" s="11" t="str">
        <f t="shared" si="4"/>
        <v>(261,'Terry','Pratchett'),</v>
      </c>
    </row>
    <row r="265" spans="2:6" x14ac:dyDescent="0.25">
      <c r="B265" s="9">
        <v>262</v>
      </c>
      <c r="C265" s="9" t="s">
        <v>802</v>
      </c>
      <c r="D265" s="9" t="s">
        <v>801</v>
      </c>
      <c r="F265" s="11" t="str">
        <f t="shared" si="4"/>
        <v>(262,'Terry','Pratchett'),</v>
      </c>
    </row>
    <row r="266" spans="2:6" x14ac:dyDescent="0.25">
      <c r="B266" s="9">
        <v>263</v>
      </c>
      <c r="C266" s="9" t="s">
        <v>802</v>
      </c>
      <c r="D266" s="9" t="s">
        <v>801</v>
      </c>
      <c r="F266" s="11" t="str">
        <f t="shared" si="4"/>
        <v>(263,'Terry','Pratchett'),</v>
      </c>
    </row>
    <row r="267" spans="2:6" x14ac:dyDescent="0.25">
      <c r="B267" s="9">
        <v>264</v>
      </c>
      <c r="C267" s="9" t="s">
        <v>823</v>
      </c>
      <c r="D267" s="9" t="s">
        <v>822</v>
      </c>
      <c r="F267" s="11" t="str">
        <f t="shared" si="4"/>
        <v>(264,'Louise','Rennison'),</v>
      </c>
    </row>
    <row r="268" spans="2:6" x14ac:dyDescent="0.25">
      <c r="B268" s="9">
        <v>265</v>
      </c>
      <c r="C268" s="9" t="s">
        <v>169</v>
      </c>
      <c r="D268" s="9" t="s">
        <v>168</v>
      </c>
      <c r="F268" s="11" t="str">
        <f t="shared" si="4"/>
        <v>(265,'Jane','Austen'),</v>
      </c>
    </row>
    <row r="269" spans="2:6" x14ac:dyDescent="0.25">
      <c r="B269" s="9">
        <v>266</v>
      </c>
      <c r="C269" s="9" t="s">
        <v>828</v>
      </c>
      <c r="D269" s="9" t="s">
        <v>827</v>
      </c>
      <c r="F269" s="11" t="str">
        <f t="shared" si="4"/>
        <v>(266,'Kenneth','Grahame'),</v>
      </c>
    </row>
    <row r="270" spans="2:6" x14ac:dyDescent="0.25">
      <c r="B270" s="9">
        <v>267</v>
      </c>
      <c r="C270" s="9" t="s">
        <v>830</v>
      </c>
      <c r="D270" s="9" t="s">
        <v>191</v>
      </c>
      <c r="F270" s="11" t="str">
        <f t="shared" si="4"/>
        <v>(267,'Bernard','Cornwell'),</v>
      </c>
    </row>
    <row r="271" spans="2:6" x14ac:dyDescent="0.25">
      <c r="B271" s="9">
        <v>268</v>
      </c>
      <c r="C271" s="9" t="s">
        <v>834</v>
      </c>
      <c r="D271" s="9" t="s">
        <v>833</v>
      </c>
      <c r="F271" s="11" t="str">
        <f t="shared" si="4"/>
        <v>(268,'Charles de','Lint'),</v>
      </c>
    </row>
    <row r="272" spans="2:6" x14ac:dyDescent="0.25">
      <c r="B272" s="9">
        <v>269</v>
      </c>
      <c r="C272" s="9" t="s">
        <v>839</v>
      </c>
      <c r="D272" s="9" t="s">
        <v>838</v>
      </c>
      <c r="F272" s="11" t="str">
        <f t="shared" si="4"/>
        <v>(269,'Edward John Moreton Drax Plunkett','Dunsany'),</v>
      </c>
    </row>
    <row r="273" spans="2:6" x14ac:dyDescent="0.25">
      <c r="B273" s="9">
        <v>270</v>
      </c>
      <c r="C273" s="9" t="s">
        <v>842</v>
      </c>
      <c r="D273" s="9" t="s">
        <v>841</v>
      </c>
      <c r="F273" s="11" t="str">
        <f t="shared" si="4"/>
        <v>(270,'Georgette','Heyer'),</v>
      </c>
    </row>
    <row r="274" spans="2:6" x14ac:dyDescent="0.25">
      <c r="B274" s="9">
        <v>271</v>
      </c>
      <c r="C274" s="9" t="s">
        <v>846</v>
      </c>
      <c r="D274" s="9" t="s">
        <v>845</v>
      </c>
      <c r="F274" s="11" t="str">
        <f t="shared" si="4"/>
        <v>(271,'OSCAR','WILDE'),</v>
      </c>
    </row>
    <row r="275" spans="2:6" x14ac:dyDescent="0.25">
      <c r="B275" s="9">
        <v>272</v>
      </c>
      <c r="C275" s="9" t="s">
        <v>849</v>
      </c>
      <c r="D275" s="9" t="s">
        <v>750</v>
      </c>
      <c r="F275" s="11" t="str">
        <f t="shared" si="4"/>
        <v>(272,'Ted','Hughes'),</v>
      </c>
    </row>
    <row r="276" spans="2:6" x14ac:dyDescent="0.25">
      <c r="B276" s="9">
        <v>273</v>
      </c>
      <c r="C276" s="9" t="s">
        <v>853</v>
      </c>
      <c r="D276" s="9" t="s">
        <v>852</v>
      </c>
      <c r="F276" s="11" t="str">
        <f t="shared" si="4"/>
        <v>(273,'ROALD','DAHL'),</v>
      </c>
    </row>
    <row r="277" spans="2:6" x14ac:dyDescent="0.25">
      <c r="B277" s="9">
        <v>274</v>
      </c>
      <c r="C277" s="9" t="s">
        <v>297</v>
      </c>
      <c r="D277" s="9" t="s">
        <v>296</v>
      </c>
      <c r="F277" s="11" t="str">
        <f t="shared" si="4"/>
        <v>(274,'PHILIP','PULLMAN'),</v>
      </c>
    </row>
    <row r="278" spans="2:6" x14ac:dyDescent="0.25">
      <c r="B278" s="9">
        <v>275</v>
      </c>
      <c r="C278" s="9" t="s">
        <v>297</v>
      </c>
      <c r="D278" s="9" t="s">
        <v>296</v>
      </c>
      <c r="F278" s="11" t="str">
        <f t="shared" si="4"/>
        <v>(275,'PHILIP','PULLMAN'),</v>
      </c>
    </row>
    <row r="279" spans="2:6" x14ac:dyDescent="0.25">
      <c r="B279" s="9">
        <v>276</v>
      </c>
      <c r="C279" s="9" t="s">
        <v>297</v>
      </c>
      <c r="D279" s="9" t="s">
        <v>296</v>
      </c>
      <c r="F279" s="11" t="str">
        <f t="shared" si="4"/>
        <v>(276,'PHILIP','PULLMAN'),</v>
      </c>
    </row>
    <row r="280" spans="2:6" x14ac:dyDescent="0.25">
      <c r="B280" s="9">
        <v>277</v>
      </c>
      <c r="C280" s="9" t="s">
        <v>640</v>
      </c>
      <c r="D280" s="9" t="s">
        <v>639</v>
      </c>
      <c r="F280" s="11" t="str">
        <f t="shared" si="4"/>
        <v>(277,'Sue','Townsend'),</v>
      </c>
    </row>
    <row r="281" spans="2:6" x14ac:dyDescent="0.25">
      <c r="B281" s="9">
        <v>278</v>
      </c>
      <c r="C281" s="9" t="s">
        <v>606</v>
      </c>
      <c r="D281" s="9" t="s">
        <v>605</v>
      </c>
      <c r="F281" s="11" t="str">
        <f t="shared" si="4"/>
        <v>(278,'Ray','Bradbury'),</v>
      </c>
    </row>
    <row r="282" spans="2:6" x14ac:dyDescent="0.25">
      <c r="B282" s="9">
        <v>279</v>
      </c>
      <c r="C282" s="9" t="s">
        <v>863</v>
      </c>
      <c r="D282" s="9" t="s">
        <v>862</v>
      </c>
      <c r="F282" s="11" t="str">
        <f t="shared" si="4"/>
        <v>(279,'Donna Jo','Napoli'),</v>
      </c>
    </row>
    <row r="283" spans="2:6" x14ac:dyDescent="0.25">
      <c r="B283" s="9">
        <v>280</v>
      </c>
      <c r="C283" s="9" t="s">
        <v>867</v>
      </c>
      <c r="D283" s="9" t="s">
        <v>866</v>
      </c>
      <c r="F283" s="11" t="str">
        <f t="shared" si="4"/>
        <v>(280,'A. S.','Byatt'),</v>
      </c>
    </row>
    <row r="284" spans="2:6" x14ac:dyDescent="0.25">
      <c r="B284" s="9">
        <v>281</v>
      </c>
      <c r="C284" s="9" t="s">
        <v>871</v>
      </c>
      <c r="D284" s="9" t="s">
        <v>870</v>
      </c>
      <c r="F284" s="11" t="str">
        <f t="shared" si="4"/>
        <v>(281,'Tanuja Desai','Hidier'),</v>
      </c>
    </row>
    <row r="285" spans="2:6" x14ac:dyDescent="0.25">
      <c r="B285" s="9">
        <v>282</v>
      </c>
      <c r="C285" s="9" t="s">
        <v>875</v>
      </c>
      <c r="D285" s="9" t="s">
        <v>874</v>
      </c>
      <c r="F285" s="11" t="str">
        <f t="shared" si="4"/>
        <v>(282,'SOPHIE','KINSELLA'),</v>
      </c>
    </row>
    <row r="286" spans="2:6" x14ac:dyDescent="0.25">
      <c r="B286" s="9">
        <v>283</v>
      </c>
      <c r="C286" s="9" t="s">
        <v>878</v>
      </c>
      <c r="D286" s="9" t="s">
        <v>877</v>
      </c>
      <c r="F286" s="11" t="str">
        <f t="shared" si="4"/>
        <v>(283,'Isabel','Wolff'),</v>
      </c>
    </row>
    <row r="287" spans="2:6" x14ac:dyDescent="0.25">
      <c r="B287" s="9">
        <v>284</v>
      </c>
      <c r="C287" s="9" t="s">
        <v>881</v>
      </c>
      <c r="D287" s="9" t="s">
        <v>880</v>
      </c>
      <c r="F287" s="11" t="str">
        <f t="shared" si="4"/>
        <v>(284,'Louisa May','Alcott'),</v>
      </c>
    </row>
    <row r="288" spans="2:6" x14ac:dyDescent="0.25">
      <c r="B288" s="9">
        <v>285</v>
      </c>
      <c r="C288" s="9" t="s">
        <v>169</v>
      </c>
      <c r="D288" s="9" t="s">
        <v>168</v>
      </c>
      <c r="F288" s="11" t="str">
        <f t="shared" si="4"/>
        <v>(285,'Jane','Austen'),</v>
      </c>
    </row>
    <row r="289" spans="2:6" x14ac:dyDescent="0.25">
      <c r="B289" s="9">
        <v>286</v>
      </c>
      <c r="C289" s="9" t="s">
        <v>886</v>
      </c>
      <c r="D289" s="9" t="s">
        <v>885</v>
      </c>
      <c r="F289" s="11" t="str">
        <f t="shared" si="4"/>
        <v>(286,'George','Orwell'),</v>
      </c>
    </row>
    <row r="290" spans="2:6" x14ac:dyDescent="0.25">
      <c r="B290" s="9">
        <v>287</v>
      </c>
      <c r="C290" s="9" t="s">
        <v>273</v>
      </c>
      <c r="D290" s="9" t="s">
        <v>889</v>
      </c>
      <c r="F290" s="11" t="str">
        <f t="shared" si="4"/>
        <v>(287,'Charles','Dickens'),</v>
      </c>
    </row>
    <row r="291" spans="2:6" x14ac:dyDescent="0.25">
      <c r="B291" s="9">
        <v>288</v>
      </c>
      <c r="C291" s="9" t="s">
        <v>878</v>
      </c>
      <c r="D291" s="9" t="s">
        <v>891</v>
      </c>
      <c r="F291" s="11" t="str">
        <f t="shared" si="4"/>
        <v>(288,'Isabel','Allende'),</v>
      </c>
    </row>
    <row r="292" spans="2:6" x14ac:dyDescent="0.25">
      <c r="B292" s="9">
        <v>289</v>
      </c>
      <c r="C292" s="9" t="s">
        <v>159</v>
      </c>
      <c r="D292" s="9" t="s">
        <v>158</v>
      </c>
      <c r="F292" s="11" t="str">
        <f t="shared" si="4"/>
        <v>(289,'Barbara','Kingsolver'),</v>
      </c>
    </row>
    <row r="293" spans="2:6" x14ac:dyDescent="0.25">
      <c r="B293" s="9">
        <v>290</v>
      </c>
      <c r="C293" s="9" t="s">
        <v>896</v>
      </c>
      <c r="D293" s="9" t="s">
        <v>895</v>
      </c>
      <c r="F293" s="11" t="str">
        <f t="shared" si="4"/>
        <v>(290,'Ellen','Datlow'),</v>
      </c>
    </row>
    <row r="294" spans="2:6" x14ac:dyDescent="0.25">
      <c r="B294" s="9">
        <v>291</v>
      </c>
      <c r="C294" s="9" t="s">
        <v>273</v>
      </c>
      <c r="D294" s="9" t="s">
        <v>889</v>
      </c>
      <c r="F294" s="11" t="str">
        <f t="shared" si="4"/>
        <v>(291,'Charles','Dickens'),</v>
      </c>
    </row>
    <row r="295" spans="2:6" x14ac:dyDescent="0.25">
      <c r="B295" s="9">
        <v>292</v>
      </c>
      <c r="C295" s="9" t="s">
        <v>901</v>
      </c>
      <c r="D295" s="9" t="s">
        <v>900</v>
      </c>
      <c r="F295" s="11" t="str">
        <f t="shared" si="4"/>
        <v>(292,'A.S.','BYATT'),</v>
      </c>
    </row>
    <row r="296" spans="2:6" x14ac:dyDescent="0.25">
      <c r="B296" s="9">
        <v>293</v>
      </c>
      <c r="C296" s="9" t="s">
        <v>262</v>
      </c>
      <c r="D296" s="9" t="s">
        <v>357</v>
      </c>
      <c r="F296" s="11" t="str">
        <f t="shared" si="4"/>
        <v>(293,'Joseph','Heller'),</v>
      </c>
    </row>
    <row r="297" spans="2:6" x14ac:dyDescent="0.25">
      <c r="B297" s="9">
        <v>294</v>
      </c>
      <c r="C297" s="9" t="s">
        <v>81</v>
      </c>
      <c r="D297" s="9" t="s">
        <v>905</v>
      </c>
      <c r="F297" s="11" t="str">
        <f t="shared" si="4"/>
        <v>(294,'John','Galsworthy'),</v>
      </c>
    </row>
    <row r="298" spans="2:6" x14ac:dyDescent="0.25">
      <c r="B298" s="9">
        <v>295</v>
      </c>
      <c r="C298" s="9" t="s">
        <v>909</v>
      </c>
      <c r="D298" s="9" t="s">
        <v>908</v>
      </c>
      <c r="F298" s="11" t="str">
        <f t="shared" si="4"/>
        <v>(295,'Enid','Blyton'),</v>
      </c>
    </row>
    <row r="299" spans="2:6" x14ac:dyDescent="0.25">
      <c r="B299" s="9">
        <v>296</v>
      </c>
      <c r="C299" s="9" t="s">
        <v>909</v>
      </c>
      <c r="D299" s="9" t="s">
        <v>908</v>
      </c>
      <c r="F299" s="11" t="str">
        <f t="shared" si="4"/>
        <v>(296,'Enid','Blyton'),</v>
      </c>
    </row>
    <row r="300" spans="2:6" x14ac:dyDescent="0.25">
      <c r="B300" s="9">
        <v>297</v>
      </c>
      <c r="C300" s="9" t="s">
        <v>914</v>
      </c>
      <c r="D300" s="9" t="s">
        <v>913</v>
      </c>
      <c r="F300" s="11" t="str">
        <f t="shared" si="4"/>
        <v>(297,'Neil','Gaiman'),</v>
      </c>
    </row>
    <row r="301" spans="2:6" x14ac:dyDescent="0.25">
      <c r="B301" s="9">
        <v>298</v>
      </c>
      <c r="C301" s="9" t="s">
        <v>917</v>
      </c>
      <c r="D301" s="9" t="s">
        <v>647</v>
      </c>
      <c r="F301" s="11" t="str">
        <f t="shared" si="4"/>
        <v>(298,'Alan','Moore'),</v>
      </c>
    </row>
    <row r="302" spans="2:6" x14ac:dyDescent="0.25">
      <c r="B302" s="9">
        <v>299</v>
      </c>
      <c r="C302" s="9" t="s">
        <v>914</v>
      </c>
      <c r="D302" s="9" t="s">
        <v>913</v>
      </c>
      <c r="F302" s="11" t="str">
        <f t="shared" si="4"/>
        <v>(299,'Neil','Gaiman'),</v>
      </c>
    </row>
    <row r="303" spans="2:6" x14ac:dyDescent="0.25">
      <c r="B303" s="9">
        <v>300</v>
      </c>
      <c r="C303" s="9" t="s">
        <v>917</v>
      </c>
      <c r="D303" s="9" t="s">
        <v>647</v>
      </c>
      <c r="F303" s="11" t="str">
        <f t="shared" si="4"/>
        <v>(300,'Alan','Moore'),</v>
      </c>
    </row>
    <row r="304" spans="2:6" x14ac:dyDescent="0.25">
      <c r="B304" s="9">
        <v>301</v>
      </c>
      <c r="C304" s="9" t="s">
        <v>914</v>
      </c>
      <c r="D304" s="9" t="s">
        <v>913</v>
      </c>
      <c r="F304" s="11" t="str">
        <f t="shared" si="4"/>
        <v>(301,'Neil','Gaiman'),</v>
      </c>
    </row>
    <row r="305" spans="2:6" x14ac:dyDescent="0.25">
      <c r="B305" s="9">
        <v>302</v>
      </c>
      <c r="C305" s="9" t="s">
        <v>926</v>
      </c>
      <c r="D305" s="9" t="s">
        <v>925</v>
      </c>
      <c r="F305" s="11" t="str">
        <f t="shared" si="4"/>
        <v>(302,'Trudy','Suggs'),</v>
      </c>
    </row>
    <row r="306" spans="2:6" x14ac:dyDescent="0.25">
      <c r="B306" s="9">
        <v>303</v>
      </c>
      <c r="C306" s="9" t="s">
        <v>456</v>
      </c>
      <c r="D306" s="9" t="s">
        <v>929</v>
      </c>
      <c r="F306" s="11" t="str">
        <f t="shared" si="4"/>
        <v>(303,'Tom','Wolfe'),</v>
      </c>
    </row>
    <row r="307" spans="2:6" x14ac:dyDescent="0.25">
      <c r="B307" s="9">
        <v>304</v>
      </c>
      <c r="C307" s="9" t="s">
        <v>932</v>
      </c>
      <c r="D307" s="9" t="s">
        <v>931</v>
      </c>
      <c r="F307" s="11" t="str">
        <f t="shared" si="4"/>
        <v>(304,'Brady','Udall'),</v>
      </c>
    </row>
    <row r="308" spans="2:6" x14ac:dyDescent="0.25">
      <c r="B308" s="9">
        <v>305</v>
      </c>
      <c r="C308" s="9" t="s">
        <v>935</v>
      </c>
      <c r="D308" s="9" t="s">
        <v>934</v>
      </c>
      <c r="F308" s="11" t="str">
        <f t="shared" si="4"/>
        <v>(305,'Homer','Hickam'),</v>
      </c>
    </row>
    <row r="309" spans="2:6" x14ac:dyDescent="0.25">
      <c r="B309" s="9">
        <v>306</v>
      </c>
      <c r="C309" s="9" t="s">
        <v>81</v>
      </c>
      <c r="D309" s="9" t="s">
        <v>80</v>
      </c>
      <c r="F309" s="11" t="str">
        <f t="shared" si="4"/>
        <v>(306,'John','Grisham'),</v>
      </c>
    </row>
    <row r="310" spans="2:6" x14ac:dyDescent="0.25">
      <c r="B310" s="9">
        <v>307</v>
      </c>
      <c r="C310" s="9" t="s">
        <v>941</v>
      </c>
      <c r="D310" s="9" t="s">
        <v>940</v>
      </c>
      <c r="F310" s="11" t="str">
        <f t="shared" si="4"/>
        <v>(307,'Pearl','Abraham'),</v>
      </c>
    </row>
    <row r="311" spans="2:6" x14ac:dyDescent="0.25">
      <c r="B311" s="9">
        <v>308</v>
      </c>
      <c r="C311" s="9" t="s">
        <v>270</v>
      </c>
      <c r="D311" s="9" t="s">
        <v>269</v>
      </c>
      <c r="F311" s="11" t="str">
        <f t="shared" si="4"/>
        <v>(308,'Thomas','Hardy'),</v>
      </c>
    </row>
    <row r="312" spans="2:6" x14ac:dyDescent="0.25">
      <c r="B312" s="9">
        <v>309</v>
      </c>
      <c r="C312" s="9" t="s">
        <v>946</v>
      </c>
      <c r="D312" s="9" t="s">
        <v>945</v>
      </c>
      <c r="F312" s="11" t="str">
        <f t="shared" si="4"/>
        <v>(309,'Sebastian','Junger'),</v>
      </c>
    </row>
    <row r="313" spans="2:6" x14ac:dyDescent="0.25">
      <c r="B313" s="9">
        <v>310</v>
      </c>
      <c r="C313" s="9" t="s">
        <v>949</v>
      </c>
      <c r="D313" s="9" t="s">
        <v>948</v>
      </c>
      <c r="F313" s="11" t="str">
        <f t="shared" si="4"/>
        <v>(310,'Karen','Armstrong'),</v>
      </c>
    </row>
    <row r="314" spans="2:6" x14ac:dyDescent="0.25">
      <c r="B314" s="9">
        <v>311</v>
      </c>
      <c r="C314" s="9" t="s">
        <v>563</v>
      </c>
      <c r="D314" s="9" t="s">
        <v>951</v>
      </c>
      <c r="F314" s="11" t="str">
        <f t="shared" si="4"/>
        <v>(311,'Mary','Barnard'),</v>
      </c>
    </row>
    <row r="315" spans="2:6" x14ac:dyDescent="0.25">
      <c r="B315" s="9">
        <v>312</v>
      </c>
      <c r="C315" s="9" t="s">
        <v>40</v>
      </c>
      <c r="D315" s="9" t="s">
        <v>954</v>
      </c>
      <c r="F315" s="11" t="str">
        <f t="shared" si="4"/>
        <v>(312,'David','Brin'),</v>
      </c>
    </row>
    <row r="316" spans="2:6" x14ac:dyDescent="0.25">
      <c r="B316" s="9">
        <v>313</v>
      </c>
      <c r="C316" s="9" t="s">
        <v>958</v>
      </c>
      <c r="D316" s="9" t="s">
        <v>957</v>
      </c>
      <c r="F316" s="11" t="str">
        <f t="shared" si="4"/>
        <v>(313,'T. Coraghessan','Boyle'),</v>
      </c>
    </row>
    <row r="317" spans="2:6" x14ac:dyDescent="0.25">
      <c r="B317" s="9">
        <v>314</v>
      </c>
      <c r="C317" s="9" t="s">
        <v>435</v>
      </c>
      <c r="D317" s="9" t="s">
        <v>961</v>
      </c>
      <c r="F317" s="11" t="str">
        <f t="shared" si="4"/>
        <v>(314,'Paul','Woodruff'),</v>
      </c>
    </row>
    <row r="318" spans="2:6" x14ac:dyDescent="0.25">
      <c r="B318" s="9">
        <v>315</v>
      </c>
      <c r="C318" s="9" t="s">
        <v>965</v>
      </c>
      <c r="D318" s="9" t="s">
        <v>964</v>
      </c>
      <c r="F318" s="11" t="str">
        <f t="shared" si="4"/>
        <v>(315,'Lynda','Madaras'),</v>
      </c>
    </row>
    <row r="319" spans="2:6" x14ac:dyDescent="0.25">
      <c r="B319" s="9">
        <v>316</v>
      </c>
      <c r="C319" s="9" t="s">
        <v>445</v>
      </c>
      <c r="D319" s="9" t="s">
        <v>968</v>
      </c>
      <c r="F319" s="11" t="str">
        <f t="shared" si="4"/>
        <v>(316,'Stephen','McCauley'),</v>
      </c>
    </row>
    <row r="320" spans="2:6" x14ac:dyDescent="0.25">
      <c r="B320" s="9">
        <v>317</v>
      </c>
      <c r="C320" s="9" t="s">
        <v>972</v>
      </c>
      <c r="D320" s="9" t="s">
        <v>971</v>
      </c>
      <c r="F320" s="11" t="str">
        <f t="shared" si="4"/>
        <v>(317,'Isabelle','Holland'),</v>
      </c>
    </row>
    <row r="321" spans="2:6" x14ac:dyDescent="0.25">
      <c r="B321" s="9">
        <v>318</v>
      </c>
      <c r="C321" s="9" t="s">
        <v>388</v>
      </c>
      <c r="D321" s="9" t="s">
        <v>261</v>
      </c>
      <c r="F321" s="11" t="str">
        <f t="shared" si="4"/>
        <v>(318,'Pam','Conrad'),</v>
      </c>
    </row>
    <row r="322" spans="2:6" x14ac:dyDescent="0.25">
      <c r="B322" s="9">
        <v>319</v>
      </c>
      <c r="C322" s="9" t="s">
        <v>978</v>
      </c>
      <c r="D322" s="9" t="s">
        <v>977</v>
      </c>
      <c r="F322" s="11" t="str">
        <f t="shared" si="4"/>
        <v>(319,'Lurlene','McDaniel'),</v>
      </c>
    </row>
    <row r="323" spans="2:6" x14ac:dyDescent="0.25">
      <c r="B323" s="9">
        <v>320</v>
      </c>
      <c r="C323" s="9" t="s">
        <v>982</v>
      </c>
      <c r="D323" s="9" t="s">
        <v>981</v>
      </c>
      <c r="F323" s="11" t="str">
        <f t="shared" si="4"/>
        <v>(320,'Brian','Kaufman'),</v>
      </c>
    </row>
    <row r="324" spans="2:6" x14ac:dyDescent="0.25">
      <c r="B324" s="9">
        <v>321</v>
      </c>
      <c r="C324" s="9" t="s">
        <v>81</v>
      </c>
      <c r="D324" s="9" t="s">
        <v>985</v>
      </c>
      <c r="F324" s="11" t="str">
        <f t="shared" si="4"/>
        <v>(321,'John','Darnton'),</v>
      </c>
    </row>
    <row r="325" spans="2:6" x14ac:dyDescent="0.25">
      <c r="B325" s="9">
        <v>322</v>
      </c>
      <c r="C325" s="9" t="s">
        <v>988</v>
      </c>
      <c r="D325" s="9" t="s">
        <v>987</v>
      </c>
      <c r="F325" s="11" t="str">
        <f t="shared" ref="F325:F388" si="5">"("&amp;B325&amp;","&amp;"'"&amp;C325&amp;"'"&amp;","&amp;"'"&amp;D325&amp;"'"&amp;")"&amp;IF(B325=MAX(B:B),";",",")</f>
        <v>(322,'Martin','Schenk'),</v>
      </c>
    </row>
    <row r="326" spans="2:6" x14ac:dyDescent="0.25">
      <c r="B326" s="9">
        <v>323</v>
      </c>
      <c r="C326" s="9" t="s">
        <v>335</v>
      </c>
      <c r="D326" s="9" t="s">
        <v>990</v>
      </c>
      <c r="F326" s="11" t="str">
        <f t="shared" si="5"/>
        <v>(323,'DAVID','EDDINGS'),</v>
      </c>
    </row>
    <row r="327" spans="2:6" x14ac:dyDescent="0.25">
      <c r="B327" s="9">
        <v>324</v>
      </c>
      <c r="C327" s="9" t="s">
        <v>435</v>
      </c>
      <c r="D327" s="9" t="s">
        <v>993</v>
      </c>
      <c r="F327" s="11" t="str">
        <f t="shared" si="5"/>
        <v>(324,'Paul','Reiser'),</v>
      </c>
    </row>
    <row r="328" spans="2:6" x14ac:dyDescent="0.25">
      <c r="B328" s="9">
        <v>325</v>
      </c>
      <c r="C328" s="9" t="s">
        <v>997</v>
      </c>
      <c r="D328" s="9" t="s">
        <v>996</v>
      </c>
      <c r="F328" s="11" t="str">
        <f t="shared" si="5"/>
        <v>(325,'David G.','Hartwell'),</v>
      </c>
    </row>
    <row r="329" spans="2:6" x14ac:dyDescent="0.25">
      <c r="B329" s="9">
        <v>326</v>
      </c>
      <c r="C329" s="9" t="s">
        <v>1001</v>
      </c>
      <c r="D329" s="9" t="s">
        <v>1000</v>
      </c>
      <c r="F329" s="11" t="str">
        <f t="shared" si="5"/>
        <v>(326,'Dave','Barry'),</v>
      </c>
    </row>
    <row r="330" spans="2:6" x14ac:dyDescent="0.25">
      <c r="B330" s="9">
        <v>327</v>
      </c>
      <c r="C330" s="9" t="s">
        <v>1005</v>
      </c>
      <c r="D330" s="9" t="s">
        <v>1004</v>
      </c>
      <c r="F330" s="11" t="str">
        <f t="shared" si="5"/>
        <v>(327,'John R.','Holt'),</v>
      </c>
    </row>
    <row r="331" spans="2:6" x14ac:dyDescent="0.25">
      <c r="B331" s="9">
        <v>328</v>
      </c>
      <c r="C331" s="9" t="s">
        <v>1008</v>
      </c>
      <c r="D331" s="9" t="s">
        <v>1007</v>
      </c>
      <c r="F331" s="11" t="str">
        <f t="shared" si="5"/>
        <v>(328,'Theodore','Beale'),</v>
      </c>
    </row>
    <row r="332" spans="2:6" x14ac:dyDescent="0.25">
      <c r="B332" s="9">
        <v>329</v>
      </c>
      <c r="C332" s="9" t="s">
        <v>1011</v>
      </c>
      <c r="D332" s="9" t="s">
        <v>1010</v>
      </c>
      <c r="F332" s="11" t="str">
        <f t="shared" si="5"/>
        <v>(329,'Frank M.','Robinson'),</v>
      </c>
    </row>
    <row r="333" spans="2:6" x14ac:dyDescent="0.25">
      <c r="B333" s="9">
        <v>330</v>
      </c>
      <c r="C333" s="9" t="s">
        <v>1013</v>
      </c>
      <c r="D333" s="9" t="s">
        <v>185</v>
      </c>
      <c r="F333" s="11" t="str">
        <f t="shared" si="5"/>
        <v>(330,'Mary Jane','Clark'),</v>
      </c>
    </row>
    <row r="334" spans="2:6" x14ac:dyDescent="0.25">
      <c r="B334" s="9">
        <v>331</v>
      </c>
      <c r="C334" s="9" t="s">
        <v>1017</v>
      </c>
      <c r="D334" s="9" t="s">
        <v>1016</v>
      </c>
      <c r="F334" s="11" t="str">
        <f t="shared" si="5"/>
        <v>(331,'Mary Wollstonecraft','Shelley'),</v>
      </c>
    </row>
    <row r="335" spans="2:6" x14ac:dyDescent="0.25">
      <c r="B335" s="9">
        <v>332</v>
      </c>
      <c r="C335" s="9" t="s">
        <v>1020</v>
      </c>
      <c r="D335" s="9" t="s">
        <v>1019</v>
      </c>
      <c r="F335" s="11" t="str">
        <f t="shared" si="5"/>
        <v>(332,'Isabel-Clara','Simau1999'),</v>
      </c>
    </row>
    <row r="336" spans="2:6" x14ac:dyDescent="0.25">
      <c r="B336" s="9">
        <v>333</v>
      </c>
      <c r="C336" s="9" t="s">
        <v>32</v>
      </c>
      <c r="D336" s="9" t="s">
        <v>1023</v>
      </c>
      <c r="F336" s="11" t="str">
        <f t="shared" si="5"/>
        <v>(333,'Robert','Westall'),</v>
      </c>
    </row>
    <row r="337" spans="2:6" x14ac:dyDescent="0.25">
      <c r="B337" s="9">
        <v>334</v>
      </c>
      <c r="C337" s="9" t="s">
        <v>1027</v>
      </c>
      <c r="D337" s="9" t="s">
        <v>1026</v>
      </c>
      <c r="F337" s="11" t="str">
        <f t="shared" si="5"/>
        <v>(334,'Robert B.','Parker'),</v>
      </c>
    </row>
    <row r="338" spans="2:6" x14ac:dyDescent="0.25">
      <c r="B338" s="9">
        <v>335</v>
      </c>
      <c r="C338" s="9" t="s">
        <v>1031</v>
      </c>
      <c r="D338" s="9" t="s">
        <v>1030</v>
      </c>
      <c r="F338" s="11" t="str">
        <f t="shared" si="5"/>
        <v>(335,'Rita Chapman','Works'),</v>
      </c>
    </row>
    <row r="339" spans="2:6" x14ac:dyDescent="0.25">
      <c r="B339" s="9">
        <v>336</v>
      </c>
      <c r="C339" s="9" t="s">
        <v>192</v>
      </c>
      <c r="D339" s="9" t="s">
        <v>191</v>
      </c>
      <c r="F339" s="11" t="str">
        <f t="shared" si="5"/>
        <v>(336,'Patricia','Cornwell'),</v>
      </c>
    </row>
    <row r="340" spans="2:6" x14ac:dyDescent="0.25">
      <c r="B340" s="9">
        <v>337</v>
      </c>
      <c r="C340" s="9" t="s">
        <v>560</v>
      </c>
      <c r="D340" s="9" t="s">
        <v>559</v>
      </c>
      <c r="F340" s="11" t="str">
        <f t="shared" si="5"/>
        <v>(337,'Douglas','Adams'),</v>
      </c>
    </row>
    <row r="341" spans="2:6" x14ac:dyDescent="0.25">
      <c r="B341" s="9">
        <v>338</v>
      </c>
      <c r="C341" s="9" t="s">
        <v>1037</v>
      </c>
      <c r="D341" s="9" t="s">
        <v>1036</v>
      </c>
      <c r="F341" s="11" t="str">
        <f t="shared" si="5"/>
        <v>(338,'A. Manette','Ansay'),</v>
      </c>
    </row>
    <row r="342" spans="2:6" x14ac:dyDescent="0.25">
      <c r="B342" s="9">
        <v>339</v>
      </c>
      <c r="C342" s="9" t="s">
        <v>1040</v>
      </c>
      <c r="D342" s="9" t="s">
        <v>1039</v>
      </c>
      <c r="F342" s="11" t="str">
        <f t="shared" si="5"/>
        <v>(339,'Sarah','Waters'),</v>
      </c>
    </row>
    <row r="343" spans="2:6" x14ac:dyDescent="0.25">
      <c r="B343" s="9">
        <v>340</v>
      </c>
      <c r="C343" s="9" t="s">
        <v>257</v>
      </c>
      <c r="D343" s="9" t="s">
        <v>758</v>
      </c>
      <c r="F343" s="11" t="str">
        <f t="shared" si="5"/>
        <v>(340,'Anne','Frank'),</v>
      </c>
    </row>
    <row r="344" spans="2:6" x14ac:dyDescent="0.25">
      <c r="B344" s="9">
        <v>341</v>
      </c>
      <c r="C344" s="9" t="s">
        <v>1000</v>
      </c>
      <c r="D344" s="9" t="s">
        <v>1044</v>
      </c>
      <c r="F344" s="11" t="str">
        <f t="shared" si="5"/>
        <v>(341,'Barry','Lopez'),</v>
      </c>
    </row>
    <row r="345" spans="2:6" x14ac:dyDescent="0.25">
      <c r="B345" s="9">
        <v>342</v>
      </c>
      <c r="C345" s="9" t="s">
        <v>1048</v>
      </c>
      <c r="D345" s="9" t="s">
        <v>1047</v>
      </c>
      <c r="F345" s="11" t="str">
        <f t="shared" si="5"/>
        <v>(342,'Greg','Palast'),</v>
      </c>
    </row>
    <row r="346" spans="2:6" x14ac:dyDescent="0.25">
      <c r="B346" s="9">
        <v>343</v>
      </c>
      <c r="C346" s="9" t="s">
        <v>456</v>
      </c>
      <c r="D346" s="9" t="s">
        <v>455</v>
      </c>
      <c r="F346" s="11" t="str">
        <f t="shared" si="5"/>
        <v>(343,'Tom','Clancy'),</v>
      </c>
    </row>
    <row r="347" spans="2:6" x14ac:dyDescent="0.25">
      <c r="B347" s="9">
        <v>344</v>
      </c>
      <c r="C347" s="9" t="s">
        <v>1053</v>
      </c>
      <c r="D347" s="9" t="s">
        <v>1052</v>
      </c>
      <c r="F347" s="11" t="str">
        <f t="shared" si="5"/>
        <v>(344,'Andrea','Kane'),</v>
      </c>
    </row>
    <row r="348" spans="2:6" x14ac:dyDescent="0.25">
      <c r="B348" s="9">
        <v>345</v>
      </c>
      <c r="C348" s="9" t="s">
        <v>1056</v>
      </c>
      <c r="D348" s="9" t="s">
        <v>1055</v>
      </c>
      <c r="F348" s="11" t="str">
        <f t="shared" si="5"/>
        <v>(345,'Nevada','Barr'),</v>
      </c>
    </row>
    <row r="349" spans="2:6" x14ac:dyDescent="0.25">
      <c r="B349" s="9">
        <v>346</v>
      </c>
      <c r="C349" s="9" t="s">
        <v>435</v>
      </c>
      <c r="D349" s="9" t="s">
        <v>1058</v>
      </c>
      <c r="F349" s="11" t="str">
        <f t="shared" si="5"/>
        <v>(346,'Paul','Auster'),</v>
      </c>
    </row>
    <row r="350" spans="2:6" x14ac:dyDescent="0.25">
      <c r="B350" s="9">
        <v>347</v>
      </c>
      <c r="C350" s="9" t="s">
        <v>445</v>
      </c>
      <c r="D350" s="9" t="s">
        <v>444</v>
      </c>
      <c r="F350" s="11" t="str">
        <f t="shared" si="5"/>
        <v>(347,'Stephen','King'),</v>
      </c>
    </row>
    <row r="351" spans="2:6" x14ac:dyDescent="0.25">
      <c r="B351" s="9">
        <v>348</v>
      </c>
      <c r="C351" s="9" t="s">
        <v>1063</v>
      </c>
      <c r="D351" s="9" t="s">
        <v>1062</v>
      </c>
      <c r="F351" s="11" t="str">
        <f t="shared" si="5"/>
        <v>(348,'Margaret','Maron'),</v>
      </c>
    </row>
    <row r="352" spans="2:6" x14ac:dyDescent="0.25">
      <c r="B352" s="9">
        <v>349</v>
      </c>
      <c r="C352" s="9" t="s">
        <v>1066</v>
      </c>
      <c r="D352" s="9" t="s">
        <v>1065</v>
      </c>
      <c r="F352" s="11" t="str">
        <f t="shared" si="5"/>
        <v>(349,'EDNA','BARKER'),</v>
      </c>
    </row>
    <row r="353" spans="2:6" x14ac:dyDescent="0.25">
      <c r="B353" s="9">
        <v>350</v>
      </c>
      <c r="C353" s="9" t="s">
        <v>1070</v>
      </c>
      <c r="D353" s="9" t="s">
        <v>1069</v>
      </c>
      <c r="F353" s="11" t="str">
        <f t="shared" si="5"/>
        <v>(350,'Muriel','Whitaker'),</v>
      </c>
    </row>
    <row r="354" spans="2:6" x14ac:dyDescent="0.25">
      <c r="B354" s="9">
        <v>351</v>
      </c>
      <c r="C354" s="9" t="s">
        <v>81</v>
      </c>
      <c r="D354" s="9" t="s">
        <v>1073</v>
      </c>
      <c r="F354" s="11" t="str">
        <f t="shared" si="5"/>
        <v>(351,'John','Irving'),</v>
      </c>
    </row>
    <row r="355" spans="2:6" x14ac:dyDescent="0.25">
      <c r="B355" s="9">
        <v>352</v>
      </c>
      <c r="C355" s="9" t="s">
        <v>563</v>
      </c>
      <c r="D355" s="9" t="s">
        <v>168</v>
      </c>
      <c r="F355" s="11" t="str">
        <f t="shared" si="5"/>
        <v>(352,'Mary','Austen'),</v>
      </c>
    </row>
    <row r="356" spans="2:6" x14ac:dyDescent="0.25">
      <c r="B356" s="9">
        <v>353</v>
      </c>
      <c r="C356" s="9" t="s">
        <v>563</v>
      </c>
      <c r="D356" s="9" t="s">
        <v>168</v>
      </c>
      <c r="F356" s="11" t="str">
        <f t="shared" si="5"/>
        <v>(353,'Mary','Austen'),</v>
      </c>
    </row>
    <row r="357" spans="2:6" x14ac:dyDescent="0.25">
      <c r="B357" s="9">
        <v>354</v>
      </c>
      <c r="C357" s="9" t="s">
        <v>563</v>
      </c>
      <c r="D357" s="9" t="s">
        <v>168</v>
      </c>
      <c r="F357" s="11" t="str">
        <f t="shared" si="5"/>
        <v>(354,'Mary','Austen'),</v>
      </c>
    </row>
    <row r="358" spans="2:6" x14ac:dyDescent="0.25">
      <c r="B358" s="9">
        <v>355</v>
      </c>
      <c r="C358" s="9" t="s">
        <v>45</v>
      </c>
      <c r="D358" s="9" t="s">
        <v>1082</v>
      </c>
      <c r="F358" s="11" t="str">
        <f t="shared" si="5"/>
        <v>(355,'Ann','Patchett'),</v>
      </c>
    </row>
    <row r="359" spans="2:6" x14ac:dyDescent="0.25">
      <c r="B359" s="9">
        <v>356</v>
      </c>
      <c r="C359" s="9" t="s">
        <v>1084</v>
      </c>
      <c r="D359" s="9" t="s">
        <v>1083</v>
      </c>
      <c r="F359" s="11" t="str">
        <f t="shared" si="5"/>
        <v>(356,'Roald','Dahl'),</v>
      </c>
    </row>
    <row r="360" spans="2:6" x14ac:dyDescent="0.25">
      <c r="B360" s="9">
        <v>357</v>
      </c>
      <c r="C360" s="9" t="s">
        <v>1088</v>
      </c>
      <c r="D360" s="9" t="s">
        <v>1087</v>
      </c>
      <c r="F360" s="11" t="str">
        <f t="shared" si="5"/>
        <v>(357,'Sue Monk','Kidd'),</v>
      </c>
    </row>
    <row r="361" spans="2:6" x14ac:dyDescent="0.25">
      <c r="B361" s="9">
        <v>358</v>
      </c>
      <c r="C361" s="9" t="s">
        <v>1091</v>
      </c>
      <c r="D361" s="9" t="s">
        <v>1090</v>
      </c>
      <c r="F361" s="11" t="str">
        <f t="shared" si="5"/>
        <v>(358,'Bob','Thiele'),</v>
      </c>
    </row>
    <row r="362" spans="2:6" x14ac:dyDescent="0.25">
      <c r="B362" s="9">
        <v>359</v>
      </c>
      <c r="C362" s="9" t="s">
        <v>328</v>
      </c>
      <c r="D362" s="9" t="s">
        <v>92</v>
      </c>
      <c r="F362" s="11" t="str">
        <f t="shared" si="5"/>
        <v>(359,'Dan','Brown'),</v>
      </c>
    </row>
    <row r="363" spans="2:6" x14ac:dyDescent="0.25">
      <c r="B363" s="9">
        <v>360</v>
      </c>
      <c r="C363" s="9" t="s">
        <v>1095</v>
      </c>
      <c r="D363" s="9" t="s">
        <v>1094</v>
      </c>
      <c r="F363" s="11" t="str">
        <f t="shared" si="5"/>
        <v>(360,'Colleen','McCullough'),</v>
      </c>
    </row>
    <row r="364" spans="2:6" x14ac:dyDescent="0.25">
      <c r="B364" s="9">
        <v>361</v>
      </c>
      <c r="C364" s="9" t="s">
        <v>1097</v>
      </c>
      <c r="D364" s="9" t="s">
        <v>478</v>
      </c>
      <c r="F364" s="11" t="str">
        <f t="shared" si="5"/>
        <v>(361,'Joanne','Harris'),</v>
      </c>
    </row>
    <row r="365" spans="2:6" x14ac:dyDescent="0.25">
      <c r="B365" s="9">
        <v>362</v>
      </c>
      <c r="C365" s="9" t="s">
        <v>81</v>
      </c>
      <c r="D365" s="9" t="s">
        <v>80</v>
      </c>
      <c r="F365" s="11" t="str">
        <f t="shared" si="5"/>
        <v>(362,'John','Grisham'),</v>
      </c>
    </row>
    <row r="366" spans="2:6" x14ac:dyDescent="0.25">
      <c r="B366" s="9">
        <v>363</v>
      </c>
      <c r="C366" s="9" t="s">
        <v>270</v>
      </c>
      <c r="D366" s="9" t="s">
        <v>1100</v>
      </c>
      <c r="F366" s="11" t="str">
        <f t="shared" si="5"/>
        <v>(363,'Thomas','Cahill'),</v>
      </c>
    </row>
    <row r="367" spans="2:6" x14ac:dyDescent="0.25">
      <c r="B367" s="9">
        <v>364</v>
      </c>
      <c r="C367" s="9" t="s">
        <v>81</v>
      </c>
      <c r="D367" s="9" t="s">
        <v>80</v>
      </c>
      <c r="F367" s="11" t="str">
        <f t="shared" si="5"/>
        <v>(364,'John','Grisham'),</v>
      </c>
    </row>
    <row r="368" spans="2:6" x14ac:dyDescent="0.25">
      <c r="B368" s="9">
        <v>365</v>
      </c>
      <c r="C368" s="9" t="s">
        <v>117</v>
      </c>
      <c r="D368" s="9" t="s">
        <v>1104</v>
      </c>
      <c r="F368" s="11" t="str">
        <f t="shared" si="5"/>
        <v>(365,'Michael','Hudson'),</v>
      </c>
    </row>
    <row r="369" spans="2:6" x14ac:dyDescent="0.25">
      <c r="B369" s="9">
        <v>366</v>
      </c>
      <c r="C369" s="9" t="s">
        <v>169</v>
      </c>
      <c r="D369" s="9" t="s">
        <v>1106</v>
      </c>
      <c r="F369" s="11" t="str">
        <f t="shared" si="5"/>
        <v>(366,'Jane','Smiley'),</v>
      </c>
    </row>
    <row r="370" spans="2:6" x14ac:dyDescent="0.25">
      <c r="B370" s="9">
        <v>367</v>
      </c>
      <c r="C370" s="9" t="s">
        <v>1109</v>
      </c>
      <c r="D370" s="9" t="s">
        <v>1108</v>
      </c>
      <c r="F370" s="11" t="str">
        <f t="shared" si="5"/>
        <v>(367,'Dick','Francis'),</v>
      </c>
    </row>
    <row r="371" spans="2:6" x14ac:dyDescent="0.25">
      <c r="B371" s="9">
        <v>368</v>
      </c>
      <c r="C371" s="9" t="s">
        <v>1109</v>
      </c>
      <c r="D371" s="9" t="s">
        <v>1108</v>
      </c>
      <c r="F371" s="11" t="str">
        <f t="shared" si="5"/>
        <v>(368,'Dick','Francis'),</v>
      </c>
    </row>
    <row r="372" spans="2:6" x14ac:dyDescent="0.25">
      <c r="B372" s="9">
        <v>369</v>
      </c>
      <c r="C372" s="9" t="s">
        <v>1113</v>
      </c>
      <c r="D372" s="9" t="s">
        <v>1112</v>
      </c>
      <c r="F372" s="11" t="str">
        <f t="shared" si="5"/>
        <v>(369,'Nora','Roberts'),</v>
      </c>
    </row>
    <row r="373" spans="2:6" x14ac:dyDescent="0.25">
      <c r="B373" s="9">
        <v>370</v>
      </c>
      <c r="C373" s="9" t="s">
        <v>560</v>
      </c>
      <c r="D373" s="9" t="s">
        <v>559</v>
      </c>
      <c r="F373" s="11" t="str">
        <f t="shared" si="5"/>
        <v>(370,'Douglas','Adams'),</v>
      </c>
    </row>
    <row r="374" spans="2:6" x14ac:dyDescent="0.25">
      <c r="B374" s="9">
        <v>371</v>
      </c>
      <c r="C374" s="9" t="s">
        <v>1117</v>
      </c>
      <c r="D374" s="9" t="s">
        <v>1116</v>
      </c>
      <c r="F374" s="11" t="str">
        <f t="shared" si="5"/>
        <v>(371,'Jean','Marzollo'),</v>
      </c>
    </row>
    <row r="375" spans="2:6" x14ac:dyDescent="0.25">
      <c r="B375" s="9">
        <v>372</v>
      </c>
      <c r="C375" s="9" t="s">
        <v>1120</v>
      </c>
      <c r="D375" s="9" t="s">
        <v>1119</v>
      </c>
      <c r="F375" s="11" t="str">
        <f t="shared" si="5"/>
        <v>(372,'Walter','Wick'),</v>
      </c>
    </row>
    <row r="376" spans="2:6" x14ac:dyDescent="0.25">
      <c r="B376" s="9">
        <v>373</v>
      </c>
      <c r="C376" s="9" t="s">
        <v>159</v>
      </c>
      <c r="D376" s="9" t="s">
        <v>1123</v>
      </c>
      <c r="F376" s="11" t="str">
        <f t="shared" si="5"/>
        <v>(373,'Barbara','Delinsky'),</v>
      </c>
    </row>
    <row r="377" spans="2:6" x14ac:dyDescent="0.25">
      <c r="B377" s="9">
        <v>374</v>
      </c>
      <c r="C377" s="9" t="s">
        <v>1125</v>
      </c>
      <c r="D377" s="9" t="s">
        <v>412</v>
      </c>
      <c r="F377" s="11" t="str">
        <f t="shared" si="5"/>
        <v>(374,'P. D.','James'),</v>
      </c>
    </row>
    <row r="378" spans="2:6" x14ac:dyDescent="0.25">
      <c r="B378" s="9">
        <v>375</v>
      </c>
      <c r="C378" s="9" t="s">
        <v>1128</v>
      </c>
      <c r="D378" s="9" t="s">
        <v>1127</v>
      </c>
      <c r="F378" s="11" t="str">
        <f t="shared" si="5"/>
        <v>(375,'Arthur William','Upfield'),</v>
      </c>
    </row>
    <row r="379" spans="2:6" x14ac:dyDescent="0.25">
      <c r="B379" s="9">
        <v>376</v>
      </c>
      <c r="C379" s="9" t="s">
        <v>159</v>
      </c>
      <c r="D379" s="9" t="s">
        <v>1123</v>
      </c>
      <c r="F379" s="11" t="str">
        <f t="shared" si="5"/>
        <v>(376,'Barbara','Delinsky'),</v>
      </c>
    </row>
    <row r="380" spans="2:6" x14ac:dyDescent="0.25">
      <c r="B380" s="9">
        <v>377</v>
      </c>
      <c r="C380" s="9" t="s">
        <v>1134</v>
      </c>
      <c r="D380" s="9" t="s">
        <v>1133</v>
      </c>
      <c r="F380" s="11" t="str">
        <f t="shared" si="5"/>
        <v>(377,'Christopher','Rice'),</v>
      </c>
    </row>
    <row r="381" spans="2:6" x14ac:dyDescent="0.25">
      <c r="B381" s="9">
        <v>378</v>
      </c>
      <c r="C381" s="9" t="s">
        <v>1138</v>
      </c>
      <c r="D381" s="9" t="s">
        <v>1137</v>
      </c>
      <c r="F381" s="11" t="str">
        <f t="shared" si="5"/>
        <v>(378,'Rex','Stout'),</v>
      </c>
    </row>
    <row r="382" spans="2:6" x14ac:dyDescent="0.25">
      <c r="B382" s="9">
        <v>379</v>
      </c>
      <c r="C382" s="9" t="s">
        <v>1142</v>
      </c>
      <c r="D382" s="9" t="s">
        <v>1141</v>
      </c>
      <c r="F382" s="11" t="str">
        <f t="shared" si="5"/>
        <v>(379,'Joan','Anderson'),</v>
      </c>
    </row>
    <row r="383" spans="2:6" x14ac:dyDescent="0.25">
      <c r="B383" s="9">
        <v>380</v>
      </c>
      <c r="C383" s="9" t="s">
        <v>1146</v>
      </c>
      <c r="D383" s="9" t="s">
        <v>1145</v>
      </c>
      <c r="F383" s="11" t="str">
        <f t="shared" si="5"/>
        <v>(380,'Vance','Havner'),</v>
      </c>
    </row>
    <row r="384" spans="2:6" x14ac:dyDescent="0.25">
      <c r="B384" s="9">
        <v>381</v>
      </c>
      <c r="C384" s="9" t="s">
        <v>1150</v>
      </c>
      <c r="D384" s="9" t="s">
        <v>1149</v>
      </c>
      <c r="F384" s="11" t="str">
        <f t="shared" si="5"/>
        <v>(381,'Warren W.','Wiersbe'),</v>
      </c>
    </row>
    <row r="385" spans="2:6" x14ac:dyDescent="0.25">
      <c r="B385" s="9">
        <v>382</v>
      </c>
      <c r="C385" s="9" t="s">
        <v>1154</v>
      </c>
      <c r="D385" s="9" t="s">
        <v>1153</v>
      </c>
      <c r="F385" s="11" t="str">
        <f t="shared" si="5"/>
        <v>(382,'Max','Lucado'),</v>
      </c>
    </row>
    <row r="386" spans="2:6" x14ac:dyDescent="0.25">
      <c r="B386" s="9">
        <v>383</v>
      </c>
      <c r="C386" s="9" t="s">
        <v>1158</v>
      </c>
      <c r="D386" s="9" t="s">
        <v>1157</v>
      </c>
      <c r="F386" s="11" t="str">
        <f t="shared" si="5"/>
        <v>(383,'Lawrence J','Crabb'),</v>
      </c>
    </row>
    <row r="387" spans="2:6" x14ac:dyDescent="0.25">
      <c r="B387" s="9">
        <v>384</v>
      </c>
      <c r="C387" s="9" t="s">
        <v>1161</v>
      </c>
      <c r="D387" s="9" t="s">
        <v>981</v>
      </c>
      <c r="F387" s="11" t="str">
        <f t="shared" si="5"/>
        <v>(384,'Barry Neil','Kaufman'),</v>
      </c>
    </row>
    <row r="388" spans="2:6" x14ac:dyDescent="0.25">
      <c r="B388" s="9">
        <v>385</v>
      </c>
      <c r="C388" s="9" t="s">
        <v>1091</v>
      </c>
      <c r="D388" s="9" t="s">
        <v>1164</v>
      </c>
      <c r="F388" s="11" t="str">
        <f t="shared" si="5"/>
        <v>(385,'Bob','Sjogren'),</v>
      </c>
    </row>
    <row r="389" spans="2:6" x14ac:dyDescent="0.25">
      <c r="B389" s="9">
        <v>386</v>
      </c>
      <c r="C389" s="9" t="s">
        <v>1168</v>
      </c>
      <c r="D389" s="9" t="s">
        <v>1167</v>
      </c>
      <c r="F389" s="11" t="str">
        <f t="shared" ref="F389:F452" si="6">"("&amp;B389&amp;","&amp;"'"&amp;C389&amp;"'"&amp;","&amp;"'"&amp;D389&amp;"'"&amp;")"&amp;IF(B389=MAX(B:B),";",",")</f>
        <v>(386,'Frederick J.','Moody'),</v>
      </c>
    </row>
    <row r="390" spans="2:6" x14ac:dyDescent="0.25">
      <c r="B390" s="9">
        <v>387</v>
      </c>
      <c r="C390" s="9" t="s">
        <v>1172</v>
      </c>
      <c r="D390" s="9" t="s">
        <v>1171</v>
      </c>
      <c r="F390" s="11" t="str">
        <f t="shared" si="6"/>
        <v>(387,'Neal','Pirolo'),</v>
      </c>
    </row>
    <row r="391" spans="2:6" x14ac:dyDescent="0.25">
      <c r="B391" s="9">
        <v>388</v>
      </c>
      <c r="C391" s="9" t="s">
        <v>366</v>
      </c>
      <c r="D391" s="9" t="s">
        <v>1175</v>
      </c>
      <c r="F391" s="11" t="str">
        <f t="shared" si="6"/>
        <v>(388,'William','Sleator'),</v>
      </c>
    </row>
    <row r="392" spans="2:6" x14ac:dyDescent="0.25">
      <c r="B392" s="9">
        <v>389</v>
      </c>
      <c r="C392" s="9" t="s">
        <v>1179</v>
      </c>
      <c r="D392" s="9" t="s">
        <v>1178</v>
      </c>
      <c r="F392" s="11" t="str">
        <f t="shared" si="6"/>
        <v>(389,'Antoine de','Saint-Exupauy'),</v>
      </c>
    </row>
    <row r="393" spans="2:6" x14ac:dyDescent="0.25">
      <c r="B393" s="9">
        <v>390</v>
      </c>
      <c r="C393" s="9" t="s">
        <v>490</v>
      </c>
      <c r="D393" s="9" t="s">
        <v>1181</v>
      </c>
      <c r="F393" s="11" t="str">
        <f t="shared" si="6"/>
        <v>(390,'Richard','Bach'),</v>
      </c>
    </row>
    <row r="394" spans="2:6" x14ac:dyDescent="0.25">
      <c r="B394" s="9">
        <v>391</v>
      </c>
      <c r="C394" s="9" t="s">
        <v>1184</v>
      </c>
      <c r="D394" s="9" t="s">
        <v>1183</v>
      </c>
      <c r="F394" s="11" t="str">
        <f t="shared" si="6"/>
        <v>(391,'Kevin','Sullivan'),</v>
      </c>
    </row>
    <row r="395" spans="2:6" x14ac:dyDescent="0.25">
      <c r="B395" s="9">
        <v>392</v>
      </c>
      <c r="C395" s="9" t="s">
        <v>1187</v>
      </c>
      <c r="D395" s="9" t="s">
        <v>1186</v>
      </c>
      <c r="F395" s="11" t="str">
        <f t="shared" si="6"/>
        <v>(392,'Michele','Morgan'),</v>
      </c>
    </row>
    <row r="396" spans="2:6" x14ac:dyDescent="0.25">
      <c r="B396" s="9">
        <v>393</v>
      </c>
      <c r="C396" s="9" t="s">
        <v>1191</v>
      </c>
      <c r="D396" s="9" t="s">
        <v>1190</v>
      </c>
      <c r="F396" s="11" t="str">
        <f t="shared" si="6"/>
        <v>(393,'Scott,','Cunningham'),</v>
      </c>
    </row>
    <row r="397" spans="2:6" x14ac:dyDescent="0.25">
      <c r="B397" s="9">
        <v>394</v>
      </c>
      <c r="C397" s="9" t="s">
        <v>1195</v>
      </c>
      <c r="D397" s="9" t="s">
        <v>1194</v>
      </c>
      <c r="F397" s="11" t="str">
        <f t="shared" si="6"/>
        <v>(394,'David Allen','Hulse'),</v>
      </c>
    </row>
    <row r="398" spans="2:6" x14ac:dyDescent="0.25">
      <c r="B398" s="9">
        <v>395</v>
      </c>
      <c r="C398" s="9" t="s">
        <v>490</v>
      </c>
      <c r="D398" s="9" t="s">
        <v>1198</v>
      </c>
      <c r="F398" s="11" t="str">
        <f t="shared" si="6"/>
        <v>(395,'Richard','Webster'),</v>
      </c>
    </row>
    <row r="399" spans="2:6" x14ac:dyDescent="0.25">
      <c r="B399" s="9">
        <v>396</v>
      </c>
      <c r="C399" s="9" t="s">
        <v>830</v>
      </c>
      <c r="D399" s="9" t="s">
        <v>444</v>
      </c>
      <c r="F399" s="11" t="str">
        <f t="shared" si="6"/>
        <v>(396,'Bernard','King'),</v>
      </c>
    </row>
    <row r="400" spans="2:6" x14ac:dyDescent="0.25">
      <c r="B400" s="9">
        <v>397</v>
      </c>
      <c r="C400" s="9" t="s">
        <v>1203</v>
      </c>
      <c r="D400" s="9" t="s">
        <v>1202</v>
      </c>
      <c r="F400" s="11" t="str">
        <f t="shared" si="6"/>
        <v>(397,'Pat','Hutchins'),</v>
      </c>
    </row>
    <row r="401" spans="2:6" x14ac:dyDescent="0.25">
      <c r="B401" s="9">
        <v>398</v>
      </c>
      <c r="C401" s="9" t="s">
        <v>366</v>
      </c>
      <c r="D401" s="9" t="s">
        <v>1205</v>
      </c>
      <c r="F401" s="11" t="str">
        <f t="shared" si="6"/>
        <v>(398,'William','Shakespeare'),</v>
      </c>
    </row>
    <row r="402" spans="2:6" x14ac:dyDescent="0.25">
      <c r="B402" s="9">
        <v>399</v>
      </c>
      <c r="C402" s="9" t="s">
        <v>1208</v>
      </c>
      <c r="D402" s="9" t="s">
        <v>1207</v>
      </c>
      <c r="F402" s="11" t="str">
        <f t="shared" si="6"/>
        <v>(399,'Melissa','McClone'),</v>
      </c>
    </row>
    <row r="403" spans="2:6" x14ac:dyDescent="0.25">
      <c r="B403" s="9">
        <v>400</v>
      </c>
      <c r="C403" s="9" t="s">
        <v>1211</v>
      </c>
      <c r="D403" s="9" t="s">
        <v>81</v>
      </c>
      <c r="F403" s="11" t="str">
        <f t="shared" si="6"/>
        <v>(400,'Cheryl St.','John'),</v>
      </c>
    </row>
    <row r="404" spans="2:6" x14ac:dyDescent="0.25">
      <c r="B404" s="9">
        <v>401</v>
      </c>
      <c r="C404" s="9" t="s">
        <v>123</v>
      </c>
      <c r="D404" s="9" t="s">
        <v>1213</v>
      </c>
      <c r="F404" s="11" t="str">
        <f t="shared" si="6"/>
        <v>(401,'Lewis','Carroll'),</v>
      </c>
    </row>
    <row r="405" spans="2:6" x14ac:dyDescent="0.25">
      <c r="B405" s="9">
        <v>402</v>
      </c>
      <c r="C405" s="9" t="s">
        <v>186</v>
      </c>
      <c r="D405" s="9" t="s">
        <v>185</v>
      </c>
      <c r="F405" s="11" t="str">
        <f t="shared" si="6"/>
        <v>(402,'Mary Higgins','Clark'),</v>
      </c>
    </row>
    <row r="406" spans="2:6" x14ac:dyDescent="0.25">
      <c r="B406" s="9">
        <v>403</v>
      </c>
      <c r="C406" s="9" t="s">
        <v>148</v>
      </c>
      <c r="D406" s="9" t="s">
        <v>1216</v>
      </c>
      <c r="F406" s="11" t="str">
        <f t="shared" si="6"/>
        <v>(403,'Mark','Twain'),</v>
      </c>
    </row>
    <row r="407" spans="2:6" x14ac:dyDescent="0.25">
      <c r="B407" s="9">
        <v>404</v>
      </c>
      <c r="C407" s="9" t="s">
        <v>469</v>
      </c>
      <c r="D407" s="9" t="s">
        <v>468</v>
      </c>
      <c r="F407" s="11" t="str">
        <f t="shared" si="6"/>
        <v>(404,'Rebecca','Wells'),</v>
      </c>
    </row>
    <row r="408" spans="2:6" x14ac:dyDescent="0.25">
      <c r="B408" s="9">
        <v>405</v>
      </c>
      <c r="C408" s="9" t="s">
        <v>1220</v>
      </c>
      <c r="D408" s="9" t="s">
        <v>1219</v>
      </c>
      <c r="F408" s="11" t="str">
        <f t="shared" si="6"/>
        <v>(405,'Dog Mary','Crow'),</v>
      </c>
    </row>
    <row r="409" spans="2:6" x14ac:dyDescent="0.25">
      <c r="B409" s="9">
        <v>406</v>
      </c>
      <c r="C409" s="9" t="s">
        <v>946</v>
      </c>
      <c r="D409" s="9" t="s">
        <v>945</v>
      </c>
      <c r="F409" s="11" t="str">
        <f t="shared" si="6"/>
        <v>(406,'Sebastian','Junger'),</v>
      </c>
    </row>
    <row r="410" spans="2:6" x14ac:dyDescent="0.25">
      <c r="B410" s="9">
        <v>407</v>
      </c>
      <c r="C410" s="9" t="s">
        <v>1224</v>
      </c>
      <c r="D410" s="9" t="s">
        <v>1223</v>
      </c>
      <c r="F410" s="11" t="str">
        <f t="shared" si="6"/>
        <v>(407,'Linda','Gordon'),</v>
      </c>
    </row>
    <row r="411" spans="2:6" x14ac:dyDescent="0.25">
      <c r="B411" s="9">
        <v>408</v>
      </c>
      <c r="C411" s="9" t="s">
        <v>1227</v>
      </c>
      <c r="D411" s="9" t="s">
        <v>444</v>
      </c>
      <c r="F411" s="11" t="str">
        <f t="shared" si="6"/>
        <v>(408,'Florence','King'),</v>
      </c>
    </row>
    <row r="412" spans="2:6" x14ac:dyDescent="0.25">
      <c r="B412" s="9">
        <v>409</v>
      </c>
      <c r="C412" s="9" t="s">
        <v>1230</v>
      </c>
      <c r="D412" s="9" t="s">
        <v>1229</v>
      </c>
      <c r="F412" s="11" t="str">
        <f t="shared" si="6"/>
        <v>(409,'Alice','Sebold'),</v>
      </c>
    </row>
    <row r="413" spans="2:6" x14ac:dyDescent="0.25">
      <c r="B413" s="9">
        <v>410</v>
      </c>
      <c r="C413" s="9" t="s">
        <v>1234</v>
      </c>
      <c r="D413" s="9" t="s">
        <v>1233</v>
      </c>
      <c r="F413" s="11" t="str">
        <f t="shared" si="6"/>
        <v>(410,'Spalding','Gray'),</v>
      </c>
    </row>
    <row r="414" spans="2:6" x14ac:dyDescent="0.25">
      <c r="B414" s="9">
        <v>411</v>
      </c>
      <c r="C414" s="9" t="s">
        <v>270</v>
      </c>
      <c r="D414" s="9" t="s">
        <v>478</v>
      </c>
      <c r="F414" s="11" t="str">
        <f t="shared" si="6"/>
        <v>(411,'Thomas','Harris'),</v>
      </c>
    </row>
    <row r="415" spans="2:6" x14ac:dyDescent="0.25">
      <c r="B415" s="9">
        <v>412</v>
      </c>
      <c r="C415" s="9" t="s">
        <v>1238</v>
      </c>
      <c r="D415" s="9" t="s">
        <v>1237</v>
      </c>
      <c r="F415" s="11" t="str">
        <f t="shared" si="6"/>
        <v>(412,'EDWARD','RUTHERFURD'),</v>
      </c>
    </row>
    <row r="416" spans="2:6" x14ac:dyDescent="0.25">
      <c r="B416" s="9">
        <v>413</v>
      </c>
      <c r="C416" s="9" t="s">
        <v>1063</v>
      </c>
      <c r="D416" s="9" t="s">
        <v>1241</v>
      </c>
      <c r="F416" s="11" t="str">
        <f t="shared" si="6"/>
        <v>(413,'Margaret','Atwood'),</v>
      </c>
    </row>
    <row r="417" spans="2:6" x14ac:dyDescent="0.25">
      <c r="B417" s="9">
        <v>414</v>
      </c>
      <c r="C417" s="9" t="s">
        <v>1244</v>
      </c>
      <c r="D417" s="9" t="s">
        <v>1243</v>
      </c>
      <c r="F417" s="11" t="str">
        <f t="shared" si="6"/>
        <v>(414,'Dorothy','Allison'),</v>
      </c>
    </row>
    <row r="418" spans="2:6" x14ac:dyDescent="0.25">
      <c r="B418" s="9">
        <v>415</v>
      </c>
      <c r="C418" s="9" t="s">
        <v>1063</v>
      </c>
      <c r="D418" s="9" t="s">
        <v>1241</v>
      </c>
      <c r="F418" s="11" t="str">
        <f t="shared" si="6"/>
        <v>(415,'Margaret','Atwood'),</v>
      </c>
    </row>
    <row r="419" spans="2:6" x14ac:dyDescent="0.25">
      <c r="B419" s="9">
        <v>416</v>
      </c>
      <c r="C419" s="9" t="s">
        <v>1248</v>
      </c>
      <c r="D419" s="9" t="s">
        <v>1247</v>
      </c>
      <c r="F419" s="11" t="str">
        <f t="shared" si="6"/>
        <v>(416,'MAYA','ANGELOU'),</v>
      </c>
    </row>
    <row r="420" spans="2:6" x14ac:dyDescent="0.25">
      <c r="B420" s="9">
        <v>417</v>
      </c>
      <c r="C420" s="9" t="s">
        <v>1251</v>
      </c>
      <c r="D420" s="9" t="s">
        <v>1250</v>
      </c>
      <c r="F420" s="11" t="str">
        <f t="shared" si="6"/>
        <v>(417,'Edith','Wharton'),</v>
      </c>
    </row>
    <row r="421" spans="2:6" x14ac:dyDescent="0.25">
      <c r="B421" s="9">
        <v>418</v>
      </c>
      <c r="C421" s="9" t="s">
        <v>1254</v>
      </c>
      <c r="D421" s="9" t="s">
        <v>1253</v>
      </c>
      <c r="F421" s="11" t="str">
        <f t="shared" si="6"/>
        <v>(418,'Mary Brave','Bird'),</v>
      </c>
    </row>
    <row r="422" spans="2:6" x14ac:dyDescent="0.25">
      <c r="B422" s="9">
        <v>419</v>
      </c>
      <c r="C422" s="9" t="s">
        <v>1257</v>
      </c>
      <c r="D422" s="9" t="s">
        <v>1256</v>
      </c>
      <c r="F422" s="11" t="str">
        <f t="shared" si="6"/>
        <v>(419,'John G.','Neihardt'),</v>
      </c>
    </row>
    <row r="423" spans="2:6" x14ac:dyDescent="0.25">
      <c r="B423" s="9">
        <v>420</v>
      </c>
      <c r="C423" s="9" t="s">
        <v>1259</v>
      </c>
      <c r="D423" s="9" t="s">
        <v>216</v>
      </c>
      <c r="F423" s="11" t="str">
        <f t="shared" si="6"/>
        <v>(420,'Roland','Warren'),</v>
      </c>
    </row>
    <row r="424" spans="2:6" x14ac:dyDescent="0.25">
      <c r="B424" s="9">
        <v>421</v>
      </c>
      <c r="C424" s="9" t="s">
        <v>1263</v>
      </c>
      <c r="D424" s="9" t="s">
        <v>1262</v>
      </c>
      <c r="F424" s="11" t="str">
        <f t="shared" si="6"/>
        <v>(421,'Johnny','Molloy'),</v>
      </c>
    </row>
    <row r="425" spans="2:6" x14ac:dyDescent="0.25">
      <c r="B425" s="9">
        <v>422</v>
      </c>
      <c r="C425" s="9" t="s">
        <v>412</v>
      </c>
      <c r="D425" s="9" t="s">
        <v>757</v>
      </c>
      <c r="F425" s="11" t="str">
        <f t="shared" si="6"/>
        <v>(422,'James','McCourt'),</v>
      </c>
    </row>
    <row r="426" spans="2:6" x14ac:dyDescent="0.25">
      <c r="B426" s="9">
        <v>423</v>
      </c>
      <c r="C426" s="9" t="s">
        <v>722</v>
      </c>
      <c r="D426" s="9" t="s">
        <v>1268</v>
      </c>
      <c r="F426" s="11" t="str">
        <f t="shared" si="6"/>
        <v>(423,'Elizabeth','Wurtzel'),</v>
      </c>
    </row>
    <row r="427" spans="2:6" x14ac:dyDescent="0.25">
      <c r="B427" s="9">
        <v>424</v>
      </c>
      <c r="C427" s="9" t="s">
        <v>452</v>
      </c>
      <c r="D427" s="9" t="s">
        <v>1270</v>
      </c>
      <c r="F427" s="11" t="str">
        <f t="shared" si="6"/>
        <v>(424,'Bill','Bradley'),</v>
      </c>
    </row>
    <row r="428" spans="2:6" x14ac:dyDescent="0.25">
      <c r="B428" s="9">
        <v>425</v>
      </c>
      <c r="C428" s="9" t="s">
        <v>1274</v>
      </c>
      <c r="D428" s="9" t="s">
        <v>1273</v>
      </c>
      <c r="F428" s="11" t="str">
        <f t="shared" si="6"/>
        <v>(425,'Don Miguel','Ruiz'),</v>
      </c>
    </row>
    <row r="429" spans="2:6" x14ac:dyDescent="0.25">
      <c r="B429" s="9">
        <v>426</v>
      </c>
      <c r="C429" s="9" t="s">
        <v>1278</v>
      </c>
      <c r="D429" s="9" t="s">
        <v>1277</v>
      </c>
      <c r="F429" s="11" t="str">
        <f t="shared" si="6"/>
        <v>(426,'Luis','Racionero'),</v>
      </c>
    </row>
    <row r="430" spans="2:6" x14ac:dyDescent="0.25">
      <c r="B430" s="9">
        <v>427</v>
      </c>
      <c r="C430" s="9" t="s">
        <v>1282</v>
      </c>
      <c r="D430" s="9" t="s">
        <v>1281</v>
      </c>
      <c r="F430" s="11" t="str">
        <f t="shared" si="6"/>
        <v>(427,'Eugeni Perea','Simau'),</v>
      </c>
    </row>
    <row r="431" spans="2:6" x14ac:dyDescent="0.25">
      <c r="B431" s="9">
        <v>428</v>
      </c>
      <c r="C431" s="9" t="s">
        <v>270</v>
      </c>
      <c r="D431" s="9" t="s">
        <v>1285</v>
      </c>
      <c r="F431" s="11" t="str">
        <f t="shared" si="6"/>
        <v>(428,'Thomas','Hauser'),</v>
      </c>
    </row>
    <row r="432" spans="2:6" x14ac:dyDescent="0.25">
      <c r="B432" s="9">
        <v>429</v>
      </c>
      <c r="C432" s="9" t="s">
        <v>1289</v>
      </c>
      <c r="D432" s="9" t="s">
        <v>1288</v>
      </c>
      <c r="F432" s="11" t="str">
        <f t="shared" si="6"/>
        <v>(429,'Vicenau','Villatoro'),</v>
      </c>
    </row>
    <row r="433" spans="2:6" x14ac:dyDescent="0.25">
      <c r="B433" s="9">
        <v>430</v>
      </c>
      <c r="C433" s="9" t="s">
        <v>1293</v>
      </c>
      <c r="D433" s="9" t="s">
        <v>1292</v>
      </c>
      <c r="F433" s="11" t="str">
        <f t="shared" si="6"/>
        <v>(430,'Vauctor','Mora'),</v>
      </c>
    </row>
    <row r="434" spans="2:6" x14ac:dyDescent="0.25">
      <c r="B434" s="9">
        <v>431</v>
      </c>
      <c r="C434" s="9" t="s">
        <v>1296</v>
      </c>
      <c r="D434" s="9" t="s">
        <v>1295</v>
      </c>
      <c r="F434" s="11" t="str">
        <f t="shared" si="6"/>
        <v>(431,'Elena','Castedo'),</v>
      </c>
    </row>
    <row r="435" spans="2:6" x14ac:dyDescent="0.25">
      <c r="B435" s="9">
        <v>432</v>
      </c>
      <c r="C435" s="9" t="s">
        <v>1300</v>
      </c>
      <c r="D435" s="9" t="s">
        <v>1299</v>
      </c>
      <c r="F435" s="11" t="str">
        <f t="shared" si="6"/>
        <v>(432,'Ofaulia','Dracs'),</v>
      </c>
    </row>
    <row r="436" spans="2:6" x14ac:dyDescent="0.25">
      <c r="B436" s="9">
        <v>433</v>
      </c>
      <c r="C436" s="9" t="s">
        <v>1300</v>
      </c>
      <c r="D436" s="9" t="s">
        <v>1299</v>
      </c>
      <c r="F436" s="11" t="str">
        <f t="shared" si="6"/>
        <v>(433,'Ofaulia','Dracs'),</v>
      </c>
    </row>
    <row r="437" spans="2:6" x14ac:dyDescent="0.25">
      <c r="B437" s="9">
        <v>434</v>
      </c>
      <c r="C437" s="9" t="s">
        <v>1306</v>
      </c>
      <c r="D437" s="9" t="s">
        <v>1305</v>
      </c>
      <c r="F437" s="11" t="str">
        <f t="shared" si="6"/>
        <v>(434,'Antoni','Serra'),</v>
      </c>
    </row>
    <row r="438" spans="2:6" x14ac:dyDescent="0.25">
      <c r="B438" s="9">
        <v>435</v>
      </c>
      <c r="C438" s="9" t="s">
        <v>1310</v>
      </c>
      <c r="D438" s="9" t="s">
        <v>1309</v>
      </c>
      <c r="F438" s="11" t="str">
        <f t="shared" si="6"/>
        <v>(435,'M. Carme','Junyent'),</v>
      </c>
    </row>
    <row r="439" spans="2:6" x14ac:dyDescent="0.25">
      <c r="B439" s="9">
        <v>436</v>
      </c>
      <c r="C439" s="9" t="s">
        <v>1314</v>
      </c>
      <c r="D439" s="9" t="s">
        <v>1313</v>
      </c>
      <c r="F439" s="11" t="str">
        <f t="shared" si="6"/>
        <v>(436,'Jaume','Capau1987'),</v>
      </c>
    </row>
    <row r="440" spans="2:6" x14ac:dyDescent="0.25">
      <c r="B440" s="9">
        <v>437</v>
      </c>
      <c r="C440" s="9" t="s">
        <v>1317</v>
      </c>
      <c r="D440" s="9" t="s">
        <v>1305</v>
      </c>
      <c r="F440" s="11" t="str">
        <f t="shared" si="6"/>
        <v>(437,'Maurius','Serra'),</v>
      </c>
    </row>
    <row r="441" spans="2:6" x14ac:dyDescent="0.25">
      <c r="B441" s="9">
        <v>438</v>
      </c>
      <c r="C441" s="9" t="s">
        <v>1320</v>
      </c>
      <c r="D441" s="9" t="s">
        <v>1319</v>
      </c>
      <c r="F441" s="11" t="str">
        <f t="shared" si="6"/>
        <v>(438,'Ferran','Torrent'),</v>
      </c>
    </row>
    <row r="442" spans="2:6" x14ac:dyDescent="0.25">
      <c r="B442" s="9">
        <v>439</v>
      </c>
      <c r="C442" s="9" t="s">
        <v>1142</v>
      </c>
      <c r="D442" s="9" t="s">
        <v>1322</v>
      </c>
      <c r="F442" s="11" t="str">
        <f t="shared" si="6"/>
        <v>(439,'Joan','Agut'),</v>
      </c>
    </row>
    <row r="443" spans="2:6" x14ac:dyDescent="0.25">
      <c r="B443" s="9">
        <v>440</v>
      </c>
      <c r="C443" s="9" t="s">
        <v>1325</v>
      </c>
      <c r="D443" s="9" t="s">
        <v>1324</v>
      </c>
      <c r="F443" s="11" t="str">
        <f t="shared" si="6"/>
        <v>(440,'Carmen','Rico-Godoy'),</v>
      </c>
    </row>
    <row r="444" spans="2:6" x14ac:dyDescent="0.25">
      <c r="B444" s="9">
        <v>441</v>
      </c>
      <c r="C444" s="9" t="s">
        <v>199</v>
      </c>
      <c r="D444" s="9" t="s">
        <v>198</v>
      </c>
      <c r="F444" s="11" t="str">
        <f t="shared" si="6"/>
        <v>(441,'Maeve','Binchy'),</v>
      </c>
    </row>
    <row r="445" spans="2:6" x14ac:dyDescent="0.25">
      <c r="B445" s="9">
        <v>442</v>
      </c>
      <c r="C445" s="9" t="s">
        <v>1320</v>
      </c>
      <c r="D445" s="9" t="s">
        <v>1319</v>
      </c>
      <c r="F445" s="11" t="str">
        <f t="shared" si="6"/>
        <v>(442,'Ferran','Torrent'),</v>
      </c>
    </row>
    <row r="446" spans="2:6" x14ac:dyDescent="0.25">
      <c r="B446" s="9">
        <v>443</v>
      </c>
      <c r="C446" s="9" t="s">
        <v>1332</v>
      </c>
      <c r="D446" s="9" t="s">
        <v>1331</v>
      </c>
      <c r="F446" s="11" t="str">
        <f t="shared" si="6"/>
        <v>(443,'Maria','Jaau'),</v>
      </c>
    </row>
    <row r="447" spans="2:6" x14ac:dyDescent="0.25">
      <c r="B447" s="9">
        <v>444</v>
      </c>
      <c r="C447" s="9" t="s">
        <v>435</v>
      </c>
      <c r="D447" s="9" t="s">
        <v>1334</v>
      </c>
      <c r="F447" s="11" t="str">
        <f t="shared" si="6"/>
        <v>(444,'Paul','Lester'),</v>
      </c>
    </row>
    <row r="448" spans="2:6" x14ac:dyDescent="0.25">
      <c r="B448" s="9">
        <v>445</v>
      </c>
      <c r="C448" s="9" t="s">
        <v>1338</v>
      </c>
      <c r="D448" s="9" t="s">
        <v>1337</v>
      </c>
      <c r="F448" s="11" t="str">
        <f t="shared" si="6"/>
        <v>(445,'Leo','Tolstoy'),</v>
      </c>
    </row>
    <row r="449" spans="2:6" x14ac:dyDescent="0.25">
      <c r="B449" s="9">
        <v>446</v>
      </c>
      <c r="C449" s="9" t="s">
        <v>363</v>
      </c>
      <c r="D449" s="9" t="s">
        <v>1340</v>
      </c>
      <c r="F449" s="11" t="str">
        <f t="shared" si="6"/>
        <v>(446,'Simon','Nye'),</v>
      </c>
    </row>
    <row r="450" spans="2:6" x14ac:dyDescent="0.25">
      <c r="B450" s="9">
        <v>447</v>
      </c>
      <c r="C450" s="9" t="s">
        <v>1343</v>
      </c>
      <c r="D450" s="9" t="s">
        <v>1342</v>
      </c>
      <c r="F450" s="11" t="str">
        <f t="shared" si="6"/>
        <v>(447,'Robert A','Johnson'),</v>
      </c>
    </row>
    <row r="451" spans="2:6" x14ac:dyDescent="0.25">
      <c r="B451" s="9">
        <v>448</v>
      </c>
      <c r="C451" s="9" t="s">
        <v>1346</v>
      </c>
      <c r="D451" s="9" t="s">
        <v>1345</v>
      </c>
      <c r="F451" s="11" t="str">
        <f t="shared" si="6"/>
        <v>(448,'Horacio','Vazquez-Rial'),</v>
      </c>
    </row>
    <row r="452" spans="2:6" x14ac:dyDescent="0.25">
      <c r="B452" s="9">
        <v>449</v>
      </c>
      <c r="C452" s="9" t="s">
        <v>1350</v>
      </c>
      <c r="D452" s="9" t="s">
        <v>1349</v>
      </c>
      <c r="F452" s="11" t="str">
        <f t="shared" si="6"/>
        <v>(449,'Marc','Gascoigne'),</v>
      </c>
    </row>
    <row r="453" spans="2:6" x14ac:dyDescent="0.25">
      <c r="B453" s="9">
        <v>450</v>
      </c>
      <c r="C453" s="9" t="s">
        <v>1353</v>
      </c>
      <c r="D453" s="9" t="s">
        <v>1352</v>
      </c>
      <c r="F453" s="11" t="str">
        <f t="shared" ref="F453:F516" si="7">"("&amp;B453&amp;","&amp;"'"&amp;C453&amp;"'"&amp;","&amp;"'"&amp;D453&amp;"'"&amp;")"&amp;IF(B453=MAX(B:B),";",",")</f>
        <v>(450,'Stephanie','Maze'),</v>
      </c>
    </row>
    <row r="454" spans="2:6" x14ac:dyDescent="0.25">
      <c r="B454" s="9">
        <v>451</v>
      </c>
      <c r="C454" s="9" t="s">
        <v>410</v>
      </c>
      <c r="D454" s="9" t="s">
        <v>1355</v>
      </c>
      <c r="F454" s="11" t="str">
        <f t="shared" si="7"/>
        <v>(451,'Sandra','Dallas'),</v>
      </c>
    </row>
    <row r="455" spans="2:6" x14ac:dyDescent="0.25">
      <c r="B455" s="9">
        <v>452</v>
      </c>
      <c r="C455" s="9" t="s">
        <v>596</v>
      </c>
      <c r="D455" s="9" t="s">
        <v>595</v>
      </c>
      <c r="F455" s="11" t="str">
        <f t="shared" si="7"/>
        <v>(452,'Piers','Anthony'),</v>
      </c>
    </row>
    <row r="456" spans="2:6" x14ac:dyDescent="0.25">
      <c r="B456" s="9">
        <v>453</v>
      </c>
      <c r="C456" s="9" t="s">
        <v>596</v>
      </c>
      <c r="D456" s="9" t="s">
        <v>595</v>
      </c>
      <c r="F456" s="11" t="str">
        <f t="shared" si="7"/>
        <v>(453,'Piers','Anthony'),</v>
      </c>
    </row>
    <row r="457" spans="2:6" x14ac:dyDescent="0.25">
      <c r="B457" s="9">
        <v>454</v>
      </c>
      <c r="C457" s="9" t="s">
        <v>257</v>
      </c>
      <c r="D457" s="9" t="s">
        <v>1359</v>
      </c>
      <c r="F457" s="11" t="str">
        <f t="shared" si="7"/>
        <v>(454,'Anne','McCaffrey'),</v>
      </c>
    </row>
    <row r="458" spans="2:6" x14ac:dyDescent="0.25">
      <c r="B458" s="9">
        <v>455</v>
      </c>
      <c r="C458" s="9" t="s">
        <v>40</v>
      </c>
      <c r="D458" s="9" t="s">
        <v>1361</v>
      </c>
      <c r="F458" s="11" t="str">
        <f t="shared" si="7"/>
        <v>(455,'David','Gemmell'),</v>
      </c>
    </row>
    <row r="459" spans="2:6" x14ac:dyDescent="0.25">
      <c r="B459" s="9">
        <v>456</v>
      </c>
      <c r="C459" s="9" t="s">
        <v>524</v>
      </c>
      <c r="D459" s="9" t="s">
        <v>1363</v>
      </c>
      <c r="F459" s="11" t="str">
        <f t="shared" si="7"/>
        <v>(456,'Laura','Zigman'),</v>
      </c>
    </row>
    <row r="460" spans="2:6" x14ac:dyDescent="0.25">
      <c r="B460" s="9">
        <v>457</v>
      </c>
      <c r="C460" s="9" t="s">
        <v>81</v>
      </c>
      <c r="D460" s="9" t="s">
        <v>80</v>
      </c>
      <c r="F460" s="11" t="str">
        <f t="shared" si="7"/>
        <v>(457,'John','Grisham'),</v>
      </c>
    </row>
    <row r="461" spans="2:6" x14ac:dyDescent="0.25">
      <c r="B461" s="9">
        <v>458</v>
      </c>
      <c r="C461" s="9" t="s">
        <v>1063</v>
      </c>
      <c r="D461" s="9" t="s">
        <v>1368</v>
      </c>
      <c r="F461" s="11" t="str">
        <f t="shared" si="7"/>
        <v>(458,'Margaret','Truman'),</v>
      </c>
    </row>
    <row r="462" spans="2:6" x14ac:dyDescent="0.25">
      <c r="B462" s="9">
        <v>459</v>
      </c>
      <c r="C462" s="9" t="s">
        <v>1371</v>
      </c>
      <c r="D462" s="9" t="s">
        <v>1370</v>
      </c>
      <c r="F462" s="11" t="str">
        <f t="shared" si="7"/>
        <v>(459,'Nic','Kynaston'),</v>
      </c>
    </row>
    <row r="463" spans="2:6" x14ac:dyDescent="0.25">
      <c r="B463" s="9">
        <v>460</v>
      </c>
      <c r="C463" s="9" t="s">
        <v>1374</v>
      </c>
      <c r="D463" s="9" t="s">
        <v>1373</v>
      </c>
      <c r="F463" s="11" t="str">
        <f t="shared" si="7"/>
        <v>(460,'Paula','Danziger'),</v>
      </c>
    </row>
    <row r="464" spans="2:6" x14ac:dyDescent="0.25">
      <c r="B464" s="9">
        <v>461</v>
      </c>
      <c r="C464" s="9" t="s">
        <v>1379</v>
      </c>
      <c r="D464" s="9" t="s">
        <v>1378</v>
      </c>
      <c r="F464" s="11" t="str">
        <f t="shared" si="7"/>
        <v>(461,'Richard A.','Lupoff'),</v>
      </c>
    </row>
    <row r="465" spans="2:6" x14ac:dyDescent="0.25">
      <c r="B465" s="9">
        <v>462</v>
      </c>
      <c r="C465" s="9" t="s">
        <v>1383</v>
      </c>
      <c r="D465" s="9" t="s">
        <v>1382</v>
      </c>
      <c r="F465" s="11" t="str">
        <f t="shared" si="7"/>
        <v>(462,'Carrie','Bebris'),</v>
      </c>
    </row>
    <row r="466" spans="2:6" x14ac:dyDescent="0.25">
      <c r="B466" s="9">
        <v>463</v>
      </c>
      <c r="C466" s="9" t="s">
        <v>1387</v>
      </c>
      <c r="D466" s="9" t="s">
        <v>1386</v>
      </c>
      <c r="F466" s="11" t="str">
        <f t="shared" si="7"/>
        <v>(463,'Ellen Carol','Dubois'),</v>
      </c>
    </row>
    <row r="467" spans="2:6" x14ac:dyDescent="0.25">
      <c r="B467" s="9">
        <v>464</v>
      </c>
      <c r="C467" s="9" t="s">
        <v>1391</v>
      </c>
      <c r="D467" s="9" t="s">
        <v>1390</v>
      </c>
      <c r="F467" s="11" t="str">
        <f t="shared" si="7"/>
        <v>(464,'Candice F.','Ransom'),</v>
      </c>
    </row>
    <row r="468" spans="2:6" x14ac:dyDescent="0.25">
      <c r="B468" s="9">
        <v>465</v>
      </c>
      <c r="C468" s="9" t="s">
        <v>1395</v>
      </c>
      <c r="D468" s="9" t="s">
        <v>1394</v>
      </c>
      <c r="F468" s="11" t="str">
        <f t="shared" si="7"/>
        <v>(465,'Sam','Bobrick'),</v>
      </c>
    </row>
    <row r="469" spans="2:6" x14ac:dyDescent="0.25">
      <c r="B469" s="9">
        <v>466</v>
      </c>
      <c r="C469" s="9" t="s">
        <v>300</v>
      </c>
      <c r="D469" s="9" t="s">
        <v>299</v>
      </c>
      <c r="F469" s="11" t="str">
        <f t="shared" si="7"/>
        <v>(466,'Anna','Sewell'),</v>
      </c>
    </row>
    <row r="470" spans="2:6" x14ac:dyDescent="0.25">
      <c r="B470" s="9">
        <v>467</v>
      </c>
      <c r="C470" s="9" t="s">
        <v>273</v>
      </c>
      <c r="D470" s="9" t="s">
        <v>889</v>
      </c>
      <c r="F470" s="11" t="str">
        <f t="shared" si="7"/>
        <v>(467,'Charles','Dickens'),</v>
      </c>
    </row>
    <row r="471" spans="2:6" x14ac:dyDescent="0.25">
      <c r="B471" s="9">
        <v>468</v>
      </c>
      <c r="C471" s="9" t="s">
        <v>1402</v>
      </c>
      <c r="D471" s="9" t="s">
        <v>1401</v>
      </c>
      <c r="F471" s="11" t="str">
        <f t="shared" si="7"/>
        <v>(468,'Donna K','Grosvenor'),</v>
      </c>
    </row>
    <row r="472" spans="2:6" x14ac:dyDescent="0.25">
      <c r="B472" s="9">
        <v>469</v>
      </c>
      <c r="C472" s="9" t="s">
        <v>1017</v>
      </c>
      <c r="D472" s="9" t="s">
        <v>1016</v>
      </c>
      <c r="F472" s="11" t="str">
        <f t="shared" si="7"/>
        <v>(469,'Mary Wollstonecraft','Shelley'),</v>
      </c>
    </row>
    <row r="473" spans="2:6" x14ac:dyDescent="0.25">
      <c r="B473" s="9">
        <v>470</v>
      </c>
      <c r="C473" s="9" t="s">
        <v>1408</v>
      </c>
      <c r="D473" s="9" t="s">
        <v>1407</v>
      </c>
      <c r="F473" s="11" t="str">
        <f t="shared" si="7"/>
        <v>(470,'NATHANIEL','HAWTHORNE'),</v>
      </c>
    </row>
    <row r="474" spans="2:6" x14ac:dyDescent="0.25">
      <c r="B474" s="9">
        <v>471</v>
      </c>
      <c r="C474" s="9" t="s">
        <v>257</v>
      </c>
      <c r="D474" s="9" t="s">
        <v>1359</v>
      </c>
      <c r="F474" s="11" t="str">
        <f t="shared" si="7"/>
        <v>(471,'Anne','McCaffrey'),</v>
      </c>
    </row>
    <row r="475" spans="2:6" x14ac:dyDescent="0.25">
      <c r="B475" s="9">
        <v>472</v>
      </c>
      <c r="C475" s="9" t="s">
        <v>32</v>
      </c>
      <c r="D475" s="9" t="s">
        <v>1023</v>
      </c>
      <c r="F475" s="11" t="str">
        <f t="shared" si="7"/>
        <v>(472,'Robert','Westall'),</v>
      </c>
    </row>
    <row r="476" spans="2:6" x14ac:dyDescent="0.25">
      <c r="B476" s="9">
        <v>473</v>
      </c>
      <c r="C476" s="9" t="s">
        <v>277</v>
      </c>
      <c r="D476" s="9" t="s">
        <v>1413</v>
      </c>
      <c r="F476" s="11" t="str">
        <f t="shared" si="7"/>
        <v>(473,'Valerie','Block'),</v>
      </c>
    </row>
    <row r="477" spans="2:6" x14ac:dyDescent="0.25">
      <c r="B477" s="9">
        <v>474</v>
      </c>
      <c r="C477" s="9" t="s">
        <v>1417</v>
      </c>
      <c r="D477" s="9" t="s">
        <v>1133</v>
      </c>
      <c r="F477" s="11" t="str">
        <f t="shared" si="7"/>
        <v>(474,'Luanne','Rice'),</v>
      </c>
    </row>
    <row r="478" spans="2:6" x14ac:dyDescent="0.25">
      <c r="B478" s="9">
        <v>475</v>
      </c>
      <c r="C478" s="9" t="s">
        <v>1230</v>
      </c>
      <c r="D478" s="9" t="s">
        <v>1229</v>
      </c>
      <c r="F478" s="11" t="str">
        <f t="shared" si="7"/>
        <v>(475,'Alice','Sebold'),</v>
      </c>
    </row>
    <row r="479" spans="2:6" x14ac:dyDescent="0.25">
      <c r="B479" s="9">
        <v>476</v>
      </c>
      <c r="C479" s="9" t="s">
        <v>958</v>
      </c>
      <c r="D479" s="9" t="s">
        <v>957</v>
      </c>
      <c r="F479" s="11" t="str">
        <f t="shared" si="7"/>
        <v>(476,'T. Coraghessan','Boyle'),</v>
      </c>
    </row>
    <row r="480" spans="2:6" x14ac:dyDescent="0.25">
      <c r="B480" s="9">
        <v>477</v>
      </c>
      <c r="C480" s="9" t="s">
        <v>896</v>
      </c>
      <c r="D480" s="9" t="s">
        <v>1421</v>
      </c>
      <c r="F480" s="11" t="str">
        <f t="shared" si="7"/>
        <v>(477,'Ellen','Gilchrist'),</v>
      </c>
    </row>
    <row r="481" spans="2:6" x14ac:dyDescent="0.25">
      <c r="B481" s="9">
        <v>478</v>
      </c>
      <c r="C481" s="9" t="s">
        <v>210</v>
      </c>
      <c r="D481" s="9" t="s">
        <v>1423</v>
      </c>
      <c r="F481" s="11" t="str">
        <f t="shared" si="7"/>
        <v>(478,'JOHN','IRVING'),</v>
      </c>
    </row>
    <row r="482" spans="2:6" x14ac:dyDescent="0.25">
      <c r="B482" s="9">
        <v>479</v>
      </c>
      <c r="C482" s="9" t="s">
        <v>1426</v>
      </c>
      <c r="D482" s="9" t="s">
        <v>1425</v>
      </c>
      <c r="F482" s="11" t="str">
        <f t="shared" si="7"/>
        <v>(479,'TIM','GAUTREAUX'),</v>
      </c>
    </row>
    <row r="483" spans="2:6" x14ac:dyDescent="0.25">
      <c r="B483" s="9">
        <v>480</v>
      </c>
      <c r="C483" s="9" t="s">
        <v>490</v>
      </c>
      <c r="D483" s="9" t="s">
        <v>1428</v>
      </c>
      <c r="F483" s="11" t="str">
        <f t="shared" si="7"/>
        <v>(480,'Richard','Russo'),</v>
      </c>
    </row>
    <row r="484" spans="2:6" x14ac:dyDescent="0.25">
      <c r="B484" s="9">
        <v>481</v>
      </c>
      <c r="C484" s="9" t="s">
        <v>1063</v>
      </c>
      <c r="D484" s="9" t="s">
        <v>1241</v>
      </c>
      <c r="F484" s="11" t="str">
        <f t="shared" si="7"/>
        <v>(481,'Margaret','Atwood'),</v>
      </c>
    </row>
    <row r="485" spans="2:6" x14ac:dyDescent="0.25">
      <c r="B485" s="9">
        <v>482</v>
      </c>
      <c r="C485" s="9" t="s">
        <v>1433</v>
      </c>
      <c r="D485" s="9" t="s">
        <v>1432</v>
      </c>
      <c r="F485" s="11" t="str">
        <f t="shared" si="7"/>
        <v>(482,'Jostein','Gaarder'),</v>
      </c>
    </row>
    <row r="486" spans="2:6" x14ac:dyDescent="0.25">
      <c r="B486" s="9">
        <v>483</v>
      </c>
      <c r="C486" s="9" t="s">
        <v>1436</v>
      </c>
      <c r="D486" s="9" t="s">
        <v>1435</v>
      </c>
      <c r="F486" s="11" t="str">
        <f t="shared" si="7"/>
        <v>(483,'ANNA','QUINDLEN'),</v>
      </c>
    </row>
    <row r="487" spans="2:6" x14ac:dyDescent="0.25">
      <c r="B487" s="9">
        <v>484</v>
      </c>
      <c r="C487" s="9" t="s">
        <v>1438</v>
      </c>
      <c r="D487" s="9" t="s">
        <v>1342</v>
      </c>
      <c r="F487" s="11" t="str">
        <f t="shared" si="7"/>
        <v>(484,'Diane','Johnson'),</v>
      </c>
    </row>
    <row r="488" spans="2:6" x14ac:dyDescent="0.25">
      <c r="B488" s="9">
        <v>485</v>
      </c>
      <c r="C488" s="9" t="s">
        <v>1441</v>
      </c>
      <c r="D488" s="9" t="s">
        <v>1440</v>
      </c>
      <c r="F488" s="11" t="str">
        <f t="shared" si="7"/>
        <v>(485,'DEAN','KOONTZ'),</v>
      </c>
    </row>
    <row r="489" spans="2:6" x14ac:dyDescent="0.25">
      <c r="B489" s="9">
        <v>486</v>
      </c>
      <c r="C489" s="9" t="s">
        <v>1444</v>
      </c>
      <c r="D489" s="9" t="s">
        <v>1443</v>
      </c>
      <c r="F489" s="11" t="str">
        <f t="shared" si="7"/>
        <v>(486,'Wally','Lamb'),</v>
      </c>
    </row>
    <row r="490" spans="2:6" x14ac:dyDescent="0.25">
      <c r="B490" s="9">
        <v>487</v>
      </c>
      <c r="C490" s="9" t="s">
        <v>1447</v>
      </c>
      <c r="D490" s="9" t="s">
        <v>1446</v>
      </c>
      <c r="F490" s="11" t="str">
        <f t="shared" si="7"/>
        <v>(487,'Adeline Yen','Mah'),</v>
      </c>
    </row>
    <row r="491" spans="2:6" x14ac:dyDescent="0.25">
      <c r="B491" s="9">
        <v>488</v>
      </c>
      <c r="C491" s="9" t="s">
        <v>159</v>
      </c>
      <c r="D491" s="9" t="s">
        <v>1449</v>
      </c>
      <c r="F491" s="11" t="str">
        <f t="shared" si="7"/>
        <v>(488,'Barbara','Ehrenreich'),</v>
      </c>
    </row>
    <row r="492" spans="2:6" x14ac:dyDescent="0.25">
      <c r="B492" s="9">
        <v>489</v>
      </c>
      <c r="C492" s="9" t="s">
        <v>1453</v>
      </c>
      <c r="D492" s="9" t="s">
        <v>1452</v>
      </c>
      <c r="F492" s="11" t="str">
        <f t="shared" si="7"/>
        <v>(489,'DOROTHY','DUNNETT'),</v>
      </c>
    </row>
    <row r="493" spans="2:6" x14ac:dyDescent="0.25">
      <c r="B493" s="9">
        <v>490</v>
      </c>
      <c r="C493" s="9" t="s">
        <v>1456</v>
      </c>
      <c r="D493" s="9" t="s">
        <v>1455</v>
      </c>
      <c r="F493" s="11" t="str">
        <f t="shared" si="7"/>
        <v>(490,'JOHN LE','CARRE'),</v>
      </c>
    </row>
    <row r="494" spans="2:6" x14ac:dyDescent="0.25">
      <c r="B494" s="9">
        <v>491</v>
      </c>
      <c r="C494" s="9" t="s">
        <v>1458</v>
      </c>
      <c r="D494" s="9" t="s">
        <v>1223</v>
      </c>
      <c r="F494" s="11" t="str">
        <f t="shared" si="7"/>
        <v>(491,'A. C.','Gordon'),</v>
      </c>
    </row>
    <row r="495" spans="2:6" x14ac:dyDescent="0.25">
      <c r="B495" s="9">
        <v>492</v>
      </c>
      <c r="C495" s="9" t="s">
        <v>571</v>
      </c>
      <c r="D495" s="9" t="s">
        <v>570</v>
      </c>
      <c r="F495" s="11" t="str">
        <f t="shared" si="7"/>
        <v>(492,'Olivia','Goldsmith'),</v>
      </c>
    </row>
    <row r="496" spans="2:6" x14ac:dyDescent="0.25">
      <c r="B496" s="9">
        <v>493</v>
      </c>
      <c r="C496" s="9" t="s">
        <v>1462</v>
      </c>
      <c r="D496" s="9" t="s">
        <v>1461</v>
      </c>
      <c r="F496" s="11" t="str">
        <f t="shared" si="7"/>
        <v>(493,'Emily','Dickinson'),</v>
      </c>
    </row>
    <row r="497" spans="2:6" x14ac:dyDescent="0.25">
      <c r="B497" s="9">
        <v>494</v>
      </c>
      <c r="C497" s="9" t="s">
        <v>1465</v>
      </c>
      <c r="D497" s="9" t="s">
        <v>1464</v>
      </c>
      <c r="F497" s="11" t="str">
        <f t="shared" si="7"/>
        <v>(494,'Hazel','Harrison'),</v>
      </c>
    </row>
    <row r="498" spans="2:6" x14ac:dyDescent="0.25">
      <c r="B498" s="9">
        <v>495</v>
      </c>
      <c r="C498" s="9" t="s">
        <v>262</v>
      </c>
      <c r="D498" s="9" t="s">
        <v>1468</v>
      </c>
      <c r="F498" s="11" t="str">
        <f t="shared" si="7"/>
        <v>(495,'Joseph','Girzone'),</v>
      </c>
    </row>
    <row r="499" spans="2:6" x14ac:dyDescent="0.25">
      <c r="B499" s="9">
        <v>496</v>
      </c>
      <c r="C499" s="9" t="s">
        <v>1472</v>
      </c>
      <c r="D499" s="9" t="s">
        <v>1471</v>
      </c>
      <c r="F499" s="11" t="str">
        <f t="shared" si="7"/>
        <v>(496,'JOSEPH','GIRZONE'),</v>
      </c>
    </row>
    <row r="500" spans="2:6" x14ac:dyDescent="0.25">
      <c r="B500" s="9">
        <v>497</v>
      </c>
      <c r="C500" s="9" t="s">
        <v>1475</v>
      </c>
      <c r="D500" s="9" t="s">
        <v>1141</v>
      </c>
      <c r="F500" s="11" t="str">
        <f t="shared" si="7"/>
        <v>(497,'Lorraine','Anderson'),</v>
      </c>
    </row>
    <row r="501" spans="2:6" x14ac:dyDescent="0.25">
      <c r="B501" s="9">
        <v>498</v>
      </c>
      <c r="C501" s="9" t="s">
        <v>206</v>
      </c>
      <c r="D501" s="9" t="s">
        <v>205</v>
      </c>
      <c r="F501" s="11" t="str">
        <f t="shared" si="7"/>
        <v>(498,'Tim','Lahaye'),</v>
      </c>
    </row>
    <row r="502" spans="2:6" x14ac:dyDescent="0.25">
      <c r="B502" s="9">
        <v>499</v>
      </c>
      <c r="C502" s="9" t="s">
        <v>1479</v>
      </c>
      <c r="D502" s="9" t="s">
        <v>1478</v>
      </c>
      <c r="F502" s="11" t="str">
        <f t="shared" si="7"/>
        <v>(499,'AD','HUDLER'),</v>
      </c>
    </row>
    <row r="503" spans="2:6" x14ac:dyDescent="0.25">
      <c r="B503" s="9">
        <v>500</v>
      </c>
      <c r="C503" s="9" t="s">
        <v>1482</v>
      </c>
      <c r="D503" s="9" t="s">
        <v>1481</v>
      </c>
      <c r="F503" s="11" t="str">
        <f t="shared" si="7"/>
        <v>(500,'Josephine','Carlton'),</v>
      </c>
    </row>
    <row r="504" spans="2:6" x14ac:dyDescent="0.25">
      <c r="B504" s="9">
        <v>501</v>
      </c>
      <c r="C504" s="9" t="s">
        <v>1486</v>
      </c>
      <c r="D504" s="9" t="s">
        <v>1485</v>
      </c>
      <c r="F504" s="11" t="str">
        <f t="shared" si="7"/>
        <v>(501,'Ted L.','Nancy'),</v>
      </c>
    </row>
    <row r="505" spans="2:6" x14ac:dyDescent="0.25">
      <c r="B505" s="9">
        <v>502</v>
      </c>
      <c r="C505" s="9" t="s">
        <v>1108</v>
      </c>
      <c r="D505" s="9" t="s">
        <v>1488</v>
      </c>
      <c r="F505" s="11" t="str">
        <f t="shared" si="7"/>
        <v>(502,'Francis','Wheen'),</v>
      </c>
    </row>
    <row r="506" spans="2:6" x14ac:dyDescent="0.25">
      <c r="B506" s="9">
        <v>503</v>
      </c>
      <c r="C506" s="9" t="s">
        <v>445</v>
      </c>
      <c r="D506" s="9" t="s">
        <v>444</v>
      </c>
      <c r="F506" s="11" t="str">
        <f t="shared" si="7"/>
        <v>(503,'Stephen','King'),</v>
      </c>
    </row>
    <row r="507" spans="2:6" x14ac:dyDescent="0.25">
      <c r="B507" s="9">
        <v>504</v>
      </c>
      <c r="C507" s="9" t="s">
        <v>658</v>
      </c>
      <c r="D507" s="9" t="s">
        <v>1491</v>
      </c>
      <c r="F507" s="11" t="str">
        <f t="shared" si="7"/>
        <v>(504,'Joyce','Reardon'),</v>
      </c>
    </row>
    <row r="508" spans="2:6" x14ac:dyDescent="0.25">
      <c r="B508" s="9">
        <v>505</v>
      </c>
      <c r="C508" s="9" t="s">
        <v>1494</v>
      </c>
      <c r="D508" s="9" t="s">
        <v>1493</v>
      </c>
      <c r="F508" s="11" t="str">
        <f t="shared" si="7"/>
        <v>(505,'Sidney','Sheldon'),</v>
      </c>
    </row>
    <row r="509" spans="2:6" x14ac:dyDescent="0.25">
      <c r="B509" s="9">
        <v>506</v>
      </c>
      <c r="C509" s="9" t="s">
        <v>1134</v>
      </c>
      <c r="D509" s="9" t="s">
        <v>647</v>
      </c>
      <c r="F509" s="11" t="str">
        <f t="shared" si="7"/>
        <v>(506,'Christopher','Moore'),</v>
      </c>
    </row>
    <row r="510" spans="2:6" x14ac:dyDescent="0.25">
      <c r="B510" s="9">
        <v>507</v>
      </c>
      <c r="C510" s="9" t="s">
        <v>186</v>
      </c>
      <c r="D510" s="9" t="s">
        <v>185</v>
      </c>
      <c r="F510" s="11" t="str">
        <f t="shared" si="7"/>
        <v>(507,'Mary Higgins','Clark'),</v>
      </c>
    </row>
    <row r="511" spans="2:6" x14ac:dyDescent="0.25">
      <c r="B511" s="9">
        <v>508</v>
      </c>
      <c r="C511" s="9" t="s">
        <v>32</v>
      </c>
      <c r="D511" s="9" t="s">
        <v>1498</v>
      </c>
      <c r="F511" s="11" t="str">
        <f t="shared" si="7"/>
        <v>(508,'Robert','Lacey'),</v>
      </c>
    </row>
    <row r="512" spans="2:6" x14ac:dyDescent="0.25">
      <c r="B512" s="9">
        <v>509</v>
      </c>
      <c r="C512" s="9" t="s">
        <v>206</v>
      </c>
      <c r="D512" s="9" t="s">
        <v>1500</v>
      </c>
      <c r="F512" s="11" t="str">
        <f t="shared" si="7"/>
        <v>(509,'Tim','Dorsey'),</v>
      </c>
    </row>
    <row r="513" spans="2:6" x14ac:dyDescent="0.25">
      <c r="B513" s="9">
        <v>510</v>
      </c>
      <c r="C513" s="9" t="s">
        <v>1503</v>
      </c>
      <c r="D513" s="9" t="s">
        <v>1502</v>
      </c>
      <c r="F513" s="11" t="str">
        <f t="shared" si="7"/>
        <v>(510,'JODI','COMPTON'),</v>
      </c>
    </row>
    <row r="514" spans="2:6" x14ac:dyDescent="0.25">
      <c r="B514" s="9">
        <v>511</v>
      </c>
      <c r="C514" s="9" t="s">
        <v>1506</v>
      </c>
      <c r="D514" s="9" t="s">
        <v>1505</v>
      </c>
      <c r="F514" s="11" t="str">
        <f t="shared" si="7"/>
        <v>(511,'Elmore','Leonard'),</v>
      </c>
    </row>
    <row r="515" spans="2:6" x14ac:dyDescent="0.25">
      <c r="B515" s="9">
        <v>512</v>
      </c>
      <c r="C515" s="9" t="s">
        <v>1506</v>
      </c>
      <c r="D515" s="9" t="s">
        <v>1505</v>
      </c>
      <c r="F515" s="11" t="str">
        <f t="shared" si="7"/>
        <v>(512,'Elmore','Leonard'),</v>
      </c>
    </row>
    <row r="516" spans="2:6" x14ac:dyDescent="0.25">
      <c r="B516" s="9">
        <v>513</v>
      </c>
      <c r="C516" s="9" t="s">
        <v>1510</v>
      </c>
      <c r="D516" s="9" t="s">
        <v>1509</v>
      </c>
      <c r="F516" s="11" t="str">
        <f t="shared" si="7"/>
        <v>(513,'Lynn','Coady'),</v>
      </c>
    </row>
    <row r="517" spans="2:6" x14ac:dyDescent="0.25">
      <c r="B517" s="9">
        <v>514</v>
      </c>
      <c r="C517" s="9" t="s">
        <v>81</v>
      </c>
      <c r="D517" s="9" t="s">
        <v>1513</v>
      </c>
      <c r="F517" s="11" t="str">
        <f t="shared" ref="F517:F580" si="8">"("&amp;B517&amp;","&amp;"'"&amp;C517&amp;"'"&amp;","&amp;"'"&amp;D517&amp;"'"&amp;")"&amp;IF(B517=MAX(B:B),";",",")</f>
        <v>(514,'John','Lawton'),</v>
      </c>
    </row>
    <row r="518" spans="2:6" x14ac:dyDescent="0.25">
      <c r="B518" s="9">
        <v>515</v>
      </c>
      <c r="C518" s="9" t="s">
        <v>1516</v>
      </c>
      <c r="D518" s="9" t="s">
        <v>1515</v>
      </c>
      <c r="F518" s="11" t="str">
        <f t="shared" si="8"/>
        <v>(515,'Eileen Yin-Fei','Lo'),</v>
      </c>
    </row>
    <row r="519" spans="2:6" x14ac:dyDescent="0.25">
      <c r="B519" s="9">
        <v>516</v>
      </c>
      <c r="C519" s="9" t="s">
        <v>1520</v>
      </c>
      <c r="D519" s="9" t="s">
        <v>1519</v>
      </c>
      <c r="F519" s="11" t="str">
        <f t="shared" si="8"/>
        <v>(516,'Tilden H.','Edwards'),</v>
      </c>
    </row>
    <row r="520" spans="2:6" x14ac:dyDescent="0.25">
      <c r="B520" s="9">
        <v>517</v>
      </c>
      <c r="C520" s="9" t="s">
        <v>159</v>
      </c>
      <c r="D520" s="9" t="s">
        <v>158</v>
      </c>
      <c r="F520" s="11" t="str">
        <f t="shared" si="8"/>
        <v>(517,'Barbara','Kingsolver'),</v>
      </c>
    </row>
    <row r="521" spans="2:6" x14ac:dyDescent="0.25">
      <c r="B521" s="9">
        <v>518</v>
      </c>
      <c r="C521" s="9" t="s">
        <v>159</v>
      </c>
      <c r="D521" s="9" t="s">
        <v>158</v>
      </c>
      <c r="F521" s="11" t="str">
        <f t="shared" si="8"/>
        <v>(518,'Barbara','Kingsolver'),</v>
      </c>
    </row>
    <row r="522" spans="2:6" x14ac:dyDescent="0.25">
      <c r="B522" s="9">
        <v>519</v>
      </c>
      <c r="C522" s="9" t="s">
        <v>1525</v>
      </c>
      <c r="D522" s="9" t="s">
        <v>1524</v>
      </c>
      <c r="F522" s="11" t="str">
        <f t="shared" si="8"/>
        <v>(519,'Vikram','Seth'),</v>
      </c>
    </row>
    <row r="523" spans="2:6" x14ac:dyDescent="0.25">
      <c r="B523" s="9">
        <v>520</v>
      </c>
      <c r="C523" s="9" t="s">
        <v>878</v>
      </c>
      <c r="D523" s="9" t="s">
        <v>891</v>
      </c>
      <c r="F523" s="11" t="str">
        <f t="shared" si="8"/>
        <v>(520,'Isabel','Allende'),</v>
      </c>
    </row>
    <row r="524" spans="2:6" x14ac:dyDescent="0.25">
      <c r="B524" s="9">
        <v>521</v>
      </c>
      <c r="C524" s="9" t="s">
        <v>472</v>
      </c>
      <c r="D524" s="9" t="s">
        <v>471</v>
      </c>
      <c r="F524" s="11" t="str">
        <f t="shared" si="8"/>
        <v>(521,'Tony','Hillerman'),</v>
      </c>
    </row>
    <row r="525" spans="2:6" x14ac:dyDescent="0.25">
      <c r="B525" s="9">
        <v>522</v>
      </c>
      <c r="C525" s="9" t="s">
        <v>722</v>
      </c>
      <c r="D525" s="9" t="s">
        <v>1529</v>
      </c>
      <c r="F525" s="11" t="str">
        <f t="shared" si="8"/>
        <v>(522,'Elizabeth','Gaskell'),</v>
      </c>
    </row>
    <row r="526" spans="2:6" x14ac:dyDescent="0.25">
      <c r="B526" s="9">
        <v>523</v>
      </c>
      <c r="C526" s="9" t="s">
        <v>427</v>
      </c>
      <c r="D526" s="9" t="s">
        <v>1531</v>
      </c>
      <c r="F526" s="11" t="str">
        <f t="shared" si="8"/>
        <v>(523,'Anita','Diamant'),</v>
      </c>
    </row>
    <row r="527" spans="2:6" x14ac:dyDescent="0.25">
      <c r="B527" s="9">
        <v>524</v>
      </c>
      <c r="C527" s="9" t="s">
        <v>1535</v>
      </c>
      <c r="D527" s="9" t="s">
        <v>1534</v>
      </c>
      <c r="F527" s="11" t="str">
        <f t="shared" si="8"/>
        <v>(524,'Lauren','Haney'),</v>
      </c>
    </row>
    <row r="528" spans="2:6" x14ac:dyDescent="0.25">
      <c r="B528" s="9">
        <v>525</v>
      </c>
      <c r="C528" s="9" t="s">
        <v>1538</v>
      </c>
      <c r="D528" s="9" t="s">
        <v>1537</v>
      </c>
      <c r="F528" s="11" t="str">
        <f t="shared" si="8"/>
        <v>(525,'Gerald','Stern'),</v>
      </c>
    </row>
    <row r="529" spans="2:6" x14ac:dyDescent="0.25">
      <c r="B529" s="9">
        <v>526</v>
      </c>
      <c r="C529" s="9" t="s">
        <v>586</v>
      </c>
      <c r="D529" s="9" t="s">
        <v>585</v>
      </c>
      <c r="F529" s="11" t="str">
        <f t="shared" si="8"/>
        <v>(526,'Lilian Jackson','Braun'),</v>
      </c>
    </row>
    <row r="530" spans="2:6" x14ac:dyDescent="0.25">
      <c r="B530" s="9">
        <v>527</v>
      </c>
      <c r="C530" s="9" t="s">
        <v>1541</v>
      </c>
      <c r="D530" s="9" t="s">
        <v>191</v>
      </c>
      <c r="F530" s="11" t="str">
        <f t="shared" si="8"/>
        <v>(527,'Patricia Daniels','Cornwell'),</v>
      </c>
    </row>
    <row r="531" spans="2:6" x14ac:dyDescent="0.25">
      <c r="B531" s="9">
        <v>528</v>
      </c>
      <c r="C531" s="9" t="s">
        <v>199</v>
      </c>
      <c r="D531" s="9" t="s">
        <v>198</v>
      </c>
      <c r="F531" s="11" t="str">
        <f t="shared" si="8"/>
        <v>(528,'Maeve','Binchy'),</v>
      </c>
    </row>
    <row r="532" spans="2:6" x14ac:dyDescent="0.25">
      <c r="B532" s="9">
        <v>529</v>
      </c>
      <c r="C532" s="9" t="s">
        <v>1546</v>
      </c>
      <c r="D532" s="9" t="s">
        <v>1545</v>
      </c>
      <c r="F532" s="11" t="str">
        <f t="shared" si="8"/>
        <v>(529,'Martha','Grimes'),</v>
      </c>
    </row>
    <row r="533" spans="2:6" x14ac:dyDescent="0.25">
      <c r="B533" s="9">
        <v>530</v>
      </c>
      <c r="C533" s="9" t="s">
        <v>1548</v>
      </c>
      <c r="D533" s="9" t="s">
        <v>412</v>
      </c>
      <c r="F533" s="11" t="str">
        <f t="shared" si="8"/>
        <v>(530,'Henry','James'),</v>
      </c>
    </row>
    <row r="534" spans="2:6" x14ac:dyDescent="0.25">
      <c r="B534" s="9">
        <v>531</v>
      </c>
      <c r="C534" s="9" t="s">
        <v>1551</v>
      </c>
      <c r="D534" s="9" t="s">
        <v>1550</v>
      </c>
      <c r="F534" s="11" t="str">
        <f t="shared" si="8"/>
        <v>(531,'Sarah Orne','Jewett'),</v>
      </c>
    </row>
    <row r="535" spans="2:6" x14ac:dyDescent="0.25">
      <c r="B535" s="9">
        <v>532</v>
      </c>
      <c r="C535" s="9" t="s">
        <v>1554</v>
      </c>
      <c r="D535" s="9" t="s">
        <v>1553</v>
      </c>
      <c r="F535" s="11" t="str">
        <f t="shared" si="8"/>
        <v>(532,'William Carlos','Williams'),</v>
      </c>
    </row>
    <row r="536" spans="2:6" x14ac:dyDescent="0.25">
      <c r="B536" s="9">
        <v>533</v>
      </c>
      <c r="C536" s="9" t="s">
        <v>595</v>
      </c>
      <c r="D536" s="9" t="s">
        <v>661</v>
      </c>
      <c r="F536" s="11" t="str">
        <f t="shared" si="8"/>
        <v>(533,'Anthony','Trollope'),</v>
      </c>
    </row>
    <row r="537" spans="2:6" x14ac:dyDescent="0.25">
      <c r="B537" s="9">
        <v>534</v>
      </c>
      <c r="C537" s="9" t="s">
        <v>1251</v>
      </c>
      <c r="D537" s="9" t="s">
        <v>1250</v>
      </c>
      <c r="F537" s="11" t="str">
        <f t="shared" si="8"/>
        <v>(534,'Edith','Wharton'),</v>
      </c>
    </row>
    <row r="538" spans="2:6" x14ac:dyDescent="0.25">
      <c r="B538" s="9">
        <v>535</v>
      </c>
      <c r="C538" s="9" t="s">
        <v>1561</v>
      </c>
      <c r="D538" s="9" t="s">
        <v>1560</v>
      </c>
      <c r="F538" s="11" t="str">
        <f t="shared" si="8"/>
        <v>(535,'Harry','Kemelman'),</v>
      </c>
    </row>
    <row r="539" spans="2:6" x14ac:dyDescent="0.25">
      <c r="B539" s="9">
        <v>536</v>
      </c>
      <c r="C539" s="9" t="s">
        <v>1565</v>
      </c>
      <c r="D539" s="9" t="s">
        <v>1564</v>
      </c>
      <c r="F539" s="11" t="str">
        <f t="shared" si="8"/>
        <v>(536,'Mil','Millington'),</v>
      </c>
    </row>
    <row r="540" spans="2:6" x14ac:dyDescent="0.25">
      <c r="B540" s="9">
        <v>537</v>
      </c>
      <c r="C540" s="9" t="s">
        <v>1569</v>
      </c>
      <c r="D540" s="9" t="s">
        <v>1568</v>
      </c>
      <c r="F540" s="11" t="str">
        <f t="shared" si="8"/>
        <v>(537,'Suzanne G.','Farnham'),</v>
      </c>
    </row>
    <row r="541" spans="2:6" x14ac:dyDescent="0.25">
      <c r="B541" s="9">
        <v>538</v>
      </c>
      <c r="C541" s="9" t="s">
        <v>1573</v>
      </c>
      <c r="D541" s="9" t="s">
        <v>1572</v>
      </c>
      <c r="F541" s="11" t="str">
        <f t="shared" si="8"/>
        <v>(538,'Czeslaw','Milosz'),</v>
      </c>
    </row>
    <row r="542" spans="2:6" x14ac:dyDescent="0.25">
      <c r="B542" s="9">
        <v>539</v>
      </c>
      <c r="C542" s="9" t="s">
        <v>1063</v>
      </c>
      <c r="D542" s="9" t="s">
        <v>1576</v>
      </c>
      <c r="F542" s="11" t="str">
        <f t="shared" si="8"/>
        <v>(539,'Margaret','Guenther'),</v>
      </c>
    </row>
    <row r="543" spans="2:6" x14ac:dyDescent="0.25">
      <c r="B543" s="9">
        <v>540</v>
      </c>
      <c r="C543" s="9" t="s">
        <v>1580</v>
      </c>
      <c r="D543" s="9" t="s">
        <v>1579</v>
      </c>
      <c r="F543" s="11" t="str">
        <f t="shared" si="8"/>
        <v>(540,'Roberto','Juarroz'),</v>
      </c>
    </row>
    <row r="544" spans="2:6" x14ac:dyDescent="0.25">
      <c r="B544" s="9">
        <v>541</v>
      </c>
      <c r="C544" s="9" t="s">
        <v>1584</v>
      </c>
      <c r="D544" s="9" t="s">
        <v>1583</v>
      </c>
      <c r="F544" s="11" t="str">
        <f t="shared" si="8"/>
        <v>(541,'Akiba','Rubinstein'),</v>
      </c>
    </row>
    <row r="545" spans="2:6" x14ac:dyDescent="0.25">
      <c r="B545" s="9">
        <v>542</v>
      </c>
      <c r="C545" s="9" t="s">
        <v>1587</v>
      </c>
      <c r="D545" s="9" t="s">
        <v>1586</v>
      </c>
      <c r="F545" s="11" t="str">
        <f t="shared" si="8"/>
        <v>(542,'Emma','McLaughlin'),</v>
      </c>
    </row>
    <row r="546" spans="2:6" x14ac:dyDescent="0.25">
      <c r="B546" s="9">
        <v>543</v>
      </c>
      <c r="C546" s="9" t="s">
        <v>1589</v>
      </c>
      <c r="D546" s="9" t="s">
        <v>622</v>
      </c>
      <c r="F546" s="11" t="str">
        <f t="shared" si="8"/>
        <v>(543,'P','Coelho'),</v>
      </c>
    </row>
    <row r="547" spans="2:6" x14ac:dyDescent="0.25">
      <c r="B547" s="9">
        <v>544</v>
      </c>
      <c r="C547" s="9" t="s">
        <v>1296</v>
      </c>
      <c r="D547" s="9" t="s">
        <v>1593</v>
      </c>
      <c r="F547" s="11" t="str">
        <f t="shared" si="8"/>
        <v>(544,'Elena','Ferrante'),</v>
      </c>
    </row>
    <row r="548" spans="2:6" x14ac:dyDescent="0.25">
      <c r="B548" s="9">
        <v>545</v>
      </c>
      <c r="C548" s="9" t="s">
        <v>435</v>
      </c>
      <c r="D548" s="9" t="s">
        <v>1596</v>
      </c>
      <c r="F548" s="11" t="str">
        <f t="shared" si="8"/>
        <v>(545,'Paul','Jennings'),</v>
      </c>
    </row>
    <row r="549" spans="2:6" x14ac:dyDescent="0.25">
      <c r="B549" s="9">
        <v>546</v>
      </c>
      <c r="C549" s="9" t="s">
        <v>1600</v>
      </c>
      <c r="D549" s="9" t="s">
        <v>1599</v>
      </c>
      <c r="F549" s="11" t="str">
        <f t="shared" si="8"/>
        <v>(546,'Mark E., Jr.','Neely'),</v>
      </c>
    </row>
    <row r="550" spans="2:6" x14ac:dyDescent="0.25">
      <c r="B550" s="9">
        <v>547</v>
      </c>
      <c r="C550" s="9" t="s">
        <v>1604</v>
      </c>
      <c r="D550" s="9" t="s">
        <v>1603</v>
      </c>
      <c r="F550" s="11" t="str">
        <f t="shared" si="8"/>
        <v>(547,'Stephen J.','Weininger'),</v>
      </c>
    </row>
    <row r="551" spans="2:6" x14ac:dyDescent="0.25">
      <c r="B551" s="9">
        <v>548</v>
      </c>
      <c r="C551" s="9" t="s">
        <v>238</v>
      </c>
      <c r="D551" s="9" t="s">
        <v>1607</v>
      </c>
      <c r="F551" s="11" t="str">
        <f t="shared" si="8"/>
        <v>(548,'Larry','Katzenstein'),</v>
      </c>
    </row>
    <row r="552" spans="2:6" x14ac:dyDescent="0.25">
      <c r="B552" s="9">
        <v>549</v>
      </c>
      <c r="C552" s="9" t="s">
        <v>40</v>
      </c>
      <c r="D552" s="9" t="s">
        <v>1609</v>
      </c>
      <c r="F552" s="11" t="str">
        <f t="shared" si="8"/>
        <v>(549,'David','Steinman'),</v>
      </c>
    </row>
    <row r="553" spans="2:6" x14ac:dyDescent="0.25">
      <c r="B553" s="9">
        <v>550</v>
      </c>
      <c r="C553" s="9" t="s">
        <v>1612</v>
      </c>
      <c r="D553" s="9" t="s">
        <v>1611</v>
      </c>
      <c r="F553" s="11" t="str">
        <f t="shared" si="8"/>
        <v>(550,'Alfie','Kohn'),</v>
      </c>
    </row>
    <row r="554" spans="2:6" x14ac:dyDescent="0.25">
      <c r="B554" s="9">
        <v>551</v>
      </c>
      <c r="C554" s="9" t="s">
        <v>1617</v>
      </c>
      <c r="D554" s="9" t="s">
        <v>1616</v>
      </c>
      <c r="F554" s="11" t="str">
        <f t="shared" si="8"/>
        <v>(551,'Paula Polk','Lillard'),</v>
      </c>
    </row>
    <row r="555" spans="2:6" x14ac:dyDescent="0.25">
      <c r="B555" s="9">
        <v>552</v>
      </c>
      <c r="C555" s="9" t="s">
        <v>40</v>
      </c>
      <c r="D555" s="9" t="s">
        <v>123</v>
      </c>
      <c r="F555" s="11" t="str">
        <f t="shared" si="8"/>
        <v>(552,'David','Lewis'),</v>
      </c>
    </row>
    <row r="556" spans="2:6" x14ac:dyDescent="0.25">
      <c r="B556" s="9">
        <v>553</v>
      </c>
      <c r="C556" s="9" t="s">
        <v>1623</v>
      </c>
      <c r="D556" s="9" t="s">
        <v>1622</v>
      </c>
      <c r="F556" s="11" t="str">
        <f t="shared" si="8"/>
        <v>(553,'Billie','Livingston'),</v>
      </c>
    </row>
    <row r="557" spans="2:6" x14ac:dyDescent="0.25">
      <c r="B557" s="9">
        <v>554</v>
      </c>
      <c r="C557" s="9" t="s">
        <v>1627</v>
      </c>
      <c r="D557" s="9" t="s">
        <v>1626</v>
      </c>
      <c r="F557" s="11" t="str">
        <f t="shared" si="8"/>
        <v>(554,'Adele','Lang'),</v>
      </c>
    </row>
    <row r="558" spans="2:6" x14ac:dyDescent="0.25">
      <c r="B558" s="9">
        <v>555</v>
      </c>
      <c r="C558" s="9" t="s">
        <v>1631</v>
      </c>
      <c r="D558" s="9" t="s">
        <v>1630</v>
      </c>
      <c r="F558" s="11" t="str">
        <f t="shared" si="8"/>
        <v>(555,'Jen','Banbury'),</v>
      </c>
    </row>
    <row r="559" spans="2:6" x14ac:dyDescent="0.25">
      <c r="B559" s="9">
        <v>556</v>
      </c>
      <c r="C559" s="9" t="s">
        <v>1541</v>
      </c>
      <c r="D559" s="9" t="s">
        <v>191</v>
      </c>
      <c r="F559" s="11" t="str">
        <f t="shared" si="8"/>
        <v>(556,'Patricia Daniels','Cornwell'),</v>
      </c>
    </row>
    <row r="560" spans="2:6" x14ac:dyDescent="0.25">
      <c r="B560" s="9">
        <v>557</v>
      </c>
      <c r="C560" s="9" t="s">
        <v>1636</v>
      </c>
      <c r="D560" s="9" t="s">
        <v>1635</v>
      </c>
      <c r="F560" s="11" t="str">
        <f t="shared" si="8"/>
        <v>(557,'Catherine','Coulter'),</v>
      </c>
    </row>
    <row r="561" spans="2:6" x14ac:dyDescent="0.25">
      <c r="B561" s="9">
        <v>558</v>
      </c>
      <c r="C561" s="9" t="s">
        <v>1639</v>
      </c>
      <c r="D561" s="9" t="s">
        <v>1638</v>
      </c>
      <c r="F561" s="11" t="str">
        <f t="shared" si="8"/>
        <v>(558,'Dominick','Dunne'),</v>
      </c>
    </row>
    <row r="562" spans="2:6" x14ac:dyDescent="0.25">
      <c r="B562" s="9">
        <v>559</v>
      </c>
      <c r="C562" s="9" t="s">
        <v>1642</v>
      </c>
      <c r="D562" s="9" t="s">
        <v>1641</v>
      </c>
      <c r="F562" s="11" t="str">
        <f t="shared" si="8"/>
        <v>(559,'Clive','Cussler'),</v>
      </c>
    </row>
    <row r="563" spans="2:6" x14ac:dyDescent="0.25">
      <c r="B563" s="9">
        <v>560</v>
      </c>
      <c r="C563" s="9" t="s">
        <v>186</v>
      </c>
      <c r="D563" s="9" t="s">
        <v>185</v>
      </c>
      <c r="F563" s="11" t="str">
        <f t="shared" si="8"/>
        <v>(560,'Mary Higgins','Clark'),</v>
      </c>
    </row>
    <row r="564" spans="2:6" x14ac:dyDescent="0.25">
      <c r="B564" s="9">
        <v>561</v>
      </c>
      <c r="C564" s="9" t="s">
        <v>81</v>
      </c>
      <c r="D564" s="9" t="s">
        <v>1645</v>
      </c>
      <c r="F564" s="11" t="str">
        <f t="shared" si="8"/>
        <v>(561,'John','Pascal'),</v>
      </c>
    </row>
    <row r="565" spans="2:6" x14ac:dyDescent="0.25">
      <c r="B565" s="9">
        <v>562</v>
      </c>
      <c r="C565" s="9" t="s">
        <v>250</v>
      </c>
      <c r="D565" s="9" t="s">
        <v>1648</v>
      </c>
      <c r="F565" s="11" t="str">
        <f t="shared" si="8"/>
        <v>(562,'Carl','Hiaasen'),</v>
      </c>
    </row>
    <row r="566" spans="2:6" x14ac:dyDescent="0.25">
      <c r="B566" s="9">
        <v>563</v>
      </c>
      <c r="C566" s="9" t="s">
        <v>1651</v>
      </c>
      <c r="D566" s="9" t="s">
        <v>1650</v>
      </c>
      <c r="F566" s="11" t="str">
        <f t="shared" si="8"/>
        <v>(563,'Jonathan Safran','Foer'),</v>
      </c>
    </row>
    <row r="567" spans="2:6" x14ac:dyDescent="0.25">
      <c r="B567" s="9">
        <v>564</v>
      </c>
      <c r="C567" s="9" t="s">
        <v>781</v>
      </c>
      <c r="D567" s="9" t="s">
        <v>780</v>
      </c>
      <c r="F567" s="11" t="str">
        <f t="shared" si="8"/>
        <v>(564,'Yann','Martel'),</v>
      </c>
    </row>
    <row r="568" spans="2:6" x14ac:dyDescent="0.25">
      <c r="B568" s="9">
        <v>565</v>
      </c>
      <c r="C568" s="9" t="s">
        <v>1654</v>
      </c>
      <c r="D568" s="9" t="s">
        <v>1653</v>
      </c>
      <c r="F568" s="11" t="str">
        <f t="shared" si="8"/>
        <v>(565,'Francesca','Marciano'),</v>
      </c>
    </row>
    <row r="569" spans="2:6" x14ac:dyDescent="0.25">
      <c r="B569" s="9">
        <v>566</v>
      </c>
      <c r="C569" s="9" t="s">
        <v>1657</v>
      </c>
      <c r="D569" s="9" t="s">
        <v>1656</v>
      </c>
      <c r="F569" s="11" t="str">
        <f t="shared" si="8"/>
        <v>(566,'JULIA','GLASS'),</v>
      </c>
    </row>
    <row r="570" spans="2:6" x14ac:dyDescent="0.25">
      <c r="B570" s="9">
        <v>567</v>
      </c>
      <c r="C570" s="9" t="s">
        <v>1660</v>
      </c>
      <c r="D570" s="9" t="s">
        <v>1659</v>
      </c>
      <c r="F570" s="11" t="str">
        <f t="shared" si="8"/>
        <v>(567,'Tawni','O'Dell'),</v>
      </c>
    </row>
    <row r="571" spans="2:6" x14ac:dyDescent="0.25">
      <c r="B571" s="9">
        <v>568</v>
      </c>
      <c r="C571" s="9" t="s">
        <v>355</v>
      </c>
      <c r="D571" s="9" t="s">
        <v>1662</v>
      </c>
      <c r="F571" s="11" t="str">
        <f t="shared" si="8"/>
        <v>(568,'Jennifer','Weiner'),</v>
      </c>
    </row>
    <row r="572" spans="2:6" x14ac:dyDescent="0.25">
      <c r="B572" s="9">
        <v>569</v>
      </c>
      <c r="C572" s="9" t="s">
        <v>1666</v>
      </c>
      <c r="D572" s="9" t="s">
        <v>1665</v>
      </c>
      <c r="F572" s="11" t="str">
        <f t="shared" si="8"/>
        <v>(569,'Danielle','Steel'),</v>
      </c>
    </row>
    <row r="573" spans="2:6" x14ac:dyDescent="0.25">
      <c r="B573" s="9">
        <v>570</v>
      </c>
      <c r="C573" s="9" t="s">
        <v>1669</v>
      </c>
      <c r="D573" s="9" t="s">
        <v>1668</v>
      </c>
      <c r="F573" s="11" t="str">
        <f t="shared" si="8"/>
        <v>(570,'Leon','Hale'),</v>
      </c>
    </row>
    <row r="574" spans="2:6" x14ac:dyDescent="0.25">
      <c r="B574" s="9">
        <v>571</v>
      </c>
      <c r="C574" s="9" t="s">
        <v>1673</v>
      </c>
      <c r="D574" s="9" t="s">
        <v>1672</v>
      </c>
      <c r="F574" s="11" t="str">
        <f t="shared" si="8"/>
        <v>(571,'Russell','Banks'),</v>
      </c>
    </row>
    <row r="575" spans="2:6" x14ac:dyDescent="0.25">
      <c r="B575" s="9">
        <v>572</v>
      </c>
      <c r="C575" s="9" t="s">
        <v>1676</v>
      </c>
      <c r="D575" s="9" t="s">
        <v>1675</v>
      </c>
      <c r="F575" s="11" t="str">
        <f t="shared" si="8"/>
        <v>(572,'Samuel Taylor','Coleridge'),</v>
      </c>
    </row>
    <row r="576" spans="2:6" x14ac:dyDescent="0.25">
      <c r="B576" s="9">
        <v>573</v>
      </c>
      <c r="C576" s="9" t="s">
        <v>1270</v>
      </c>
      <c r="D576" s="9" t="s">
        <v>1678</v>
      </c>
      <c r="F576" s="11" t="str">
        <f t="shared" si="8"/>
        <v>(573,'Bradley','Warshauer'),</v>
      </c>
    </row>
    <row r="577" spans="2:6" x14ac:dyDescent="0.25">
      <c r="B577" s="9">
        <v>574</v>
      </c>
      <c r="C577" s="9" t="s">
        <v>1682</v>
      </c>
      <c r="D577" s="9" t="s">
        <v>1681</v>
      </c>
      <c r="F577" s="11" t="str">
        <f t="shared" si="8"/>
        <v>(574,'Bobbie Ann','Mason'),</v>
      </c>
    </row>
    <row r="578" spans="2:6" x14ac:dyDescent="0.25">
      <c r="B578" s="9">
        <v>575</v>
      </c>
      <c r="C578" s="9" t="s">
        <v>1113</v>
      </c>
      <c r="D578" s="9" t="s">
        <v>1112</v>
      </c>
      <c r="F578" s="11" t="str">
        <f t="shared" si="8"/>
        <v>(575,'Nora','Roberts'),</v>
      </c>
    </row>
    <row r="579" spans="2:6" x14ac:dyDescent="0.25">
      <c r="B579" s="9">
        <v>576</v>
      </c>
      <c r="C579" s="9" t="s">
        <v>949</v>
      </c>
      <c r="D579" s="9" t="s">
        <v>1685</v>
      </c>
      <c r="F579" s="11" t="str">
        <f t="shared" si="8"/>
        <v>(576,'Karen','Robards'),</v>
      </c>
    </row>
    <row r="580" spans="2:6" x14ac:dyDescent="0.25">
      <c r="B580" s="9">
        <v>577</v>
      </c>
      <c r="C580" s="9" t="s">
        <v>1587</v>
      </c>
      <c r="D580" s="9" t="s">
        <v>1687</v>
      </c>
      <c r="F580" s="11" t="str">
        <f t="shared" si="8"/>
        <v>(577,'Emma','Lathen'),</v>
      </c>
    </row>
    <row r="581" spans="2:6" x14ac:dyDescent="0.25">
      <c r="B581" s="9">
        <v>578</v>
      </c>
      <c r="C581" s="9" t="s">
        <v>182</v>
      </c>
      <c r="D581" s="9" t="s">
        <v>181</v>
      </c>
      <c r="F581" s="11" t="str">
        <f t="shared" ref="F581:F644" si="9">"("&amp;B581&amp;","&amp;"'"&amp;C581&amp;"'"&amp;","&amp;"'"&amp;D581&amp;"'"&amp;")"&amp;IF(B581=MAX(B:B),";",",")</f>
        <v>(578,'Dean R.','Koontz'),</v>
      </c>
    </row>
    <row r="582" spans="2:6" x14ac:dyDescent="0.25">
      <c r="B582" s="9">
        <v>579</v>
      </c>
      <c r="C582" s="9" t="s">
        <v>1691</v>
      </c>
      <c r="D582" s="9" t="s">
        <v>1690</v>
      </c>
      <c r="F582" s="11" t="str">
        <f t="shared" si="9"/>
        <v>(579,'Faye','Kellerman'),</v>
      </c>
    </row>
    <row r="583" spans="2:6" x14ac:dyDescent="0.25">
      <c r="B583" s="9">
        <v>580</v>
      </c>
      <c r="C583" s="9" t="s">
        <v>1694</v>
      </c>
      <c r="D583" s="9" t="s">
        <v>1693</v>
      </c>
      <c r="F583" s="11" t="str">
        <f t="shared" si="9"/>
        <v>(580,'Jacquelyn','Mitchard'),</v>
      </c>
    </row>
    <row r="584" spans="2:6" x14ac:dyDescent="0.25">
      <c r="B584" s="9">
        <v>581</v>
      </c>
      <c r="C584" s="9" t="s">
        <v>1113</v>
      </c>
      <c r="D584" s="9" t="s">
        <v>1112</v>
      </c>
      <c r="F584" s="11" t="str">
        <f t="shared" si="9"/>
        <v>(581,'Nora','Roberts'),</v>
      </c>
    </row>
    <row r="585" spans="2:6" x14ac:dyDescent="0.25">
      <c r="B585" s="9">
        <v>582</v>
      </c>
      <c r="C585" s="9" t="s">
        <v>1698</v>
      </c>
      <c r="D585" s="9" t="s">
        <v>1697</v>
      </c>
      <c r="F585" s="11" t="str">
        <f t="shared" si="9"/>
        <v>(582,'JANE','SMILEY'),</v>
      </c>
    </row>
    <row r="586" spans="2:6" x14ac:dyDescent="0.25">
      <c r="B586" s="9">
        <v>583</v>
      </c>
      <c r="C586" s="9" t="s">
        <v>1701</v>
      </c>
      <c r="D586" s="9" t="s">
        <v>1700</v>
      </c>
      <c r="F586" s="11" t="str">
        <f t="shared" si="9"/>
        <v>(583,'DIANE MOTT','DAVIDSON'),</v>
      </c>
    </row>
    <row r="587" spans="2:6" x14ac:dyDescent="0.25">
      <c r="B587" s="9">
        <v>584</v>
      </c>
      <c r="C587" s="9" t="s">
        <v>1705</v>
      </c>
      <c r="D587" s="9" t="s">
        <v>1704</v>
      </c>
      <c r="F587" s="11" t="str">
        <f t="shared" si="9"/>
        <v>(584,'Candace','Bushnell'),</v>
      </c>
    </row>
    <row r="588" spans="2:6" x14ac:dyDescent="0.25">
      <c r="B588" s="9">
        <v>585</v>
      </c>
      <c r="C588" s="9" t="s">
        <v>1113</v>
      </c>
      <c r="D588" s="9" t="s">
        <v>1112</v>
      </c>
      <c r="F588" s="11" t="str">
        <f t="shared" si="9"/>
        <v>(585,'Nora','Roberts'),</v>
      </c>
    </row>
    <row r="589" spans="2:6" x14ac:dyDescent="0.25">
      <c r="B589" s="9">
        <v>586</v>
      </c>
      <c r="C589" s="9" t="s">
        <v>1710</v>
      </c>
      <c r="D589" s="9" t="s">
        <v>1709</v>
      </c>
      <c r="F589" s="11" t="str">
        <f t="shared" si="9"/>
        <v>(586,'KRISTIN','HANNAH'),</v>
      </c>
    </row>
    <row r="590" spans="2:6" x14ac:dyDescent="0.25">
      <c r="B590" s="9">
        <v>587</v>
      </c>
      <c r="C590" s="9" t="s">
        <v>117</v>
      </c>
      <c r="D590" s="9" t="s">
        <v>1712</v>
      </c>
      <c r="F590" s="11" t="str">
        <f t="shared" si="9"/>
        <v>(587,'Michael','Marshall'),</v>
      </c>
    </row>
    <row r="591" spans="2:6" x14ac:dyDescent="0.25">
      <c r="B591" s="9">
        <v>588</v>
      </c>
      <c r="C591" s="9" t="s">
        <v>379</v>
      </c>
      <c r="D591" s="9" t="s">
        <v>1714</v>
      </c>
      <c r="F591" s="11" t="str">
        <f t="shared" si="9"/>
        <v>(588,'Allen','Widome'),</v>
      </c>
    </row>
    <row r="592" spans="2:6" x14ac:dyDescent="0.25">
      <c r="B592" s="9">
        <v>589</v>
      </c>
      <c r="C592" s="9" t="s">
        <v>81</v>
      </c>
      <c r="D592" s="9" t="s">
        <v>80</v>
      </c>
      <c r="F592" s="11" t="str">
        <f t="shared" si="9"/>
        <v>(589,'John','Grisham'),</v>
      </c>
    </row>
    <row r="593" spans="2:6" x14ac:dyDescent="0.25">
      <c r="B593" s="9">
        <v>590</v>
      </c>
      <c r="C593" s="9" t="s">
        <v>81</v>
      </c>
      <c r="D593" s="9" t="s">
        <v>80</v>
      </c>
      <c r="F593" s="11" t="str">
        <f t="shared" si="9"/>
        <v>(590,'John','Grisham'),</v>
      </c>
    </row>
    <row r="594" spans="2:6" x14ac:dyDescent="0.25">
      <c r="B594" s="9">
        <v>591</v>
      </c>
      <c r="C594" s="9" t="s">
        <v>1718</v>
      </c>
      <c r="D594" s="9" t="s">
        <v>547</v>
      </c>
      <c r="F594" s="11" t="str">
        <f t="shared" si="9"/>
        <v>(591,'Wilbur','Smith'),</v>
      </c>
    </row>
    <row r="595" spans="2:6" x14ac:dyDescent="0.25">
      <c r="B595" s="9">
        <v>592</v>
      </c>
      <c r="C595" s="9" t="s">
        <v>316</v>
      </c>
      <c r="D595" s="9" t="s">
        <v>1720</v>
      </c>
      <c r="F595" s="11" t="str">
        <f t="shared" si="9"/>
        <v>(592,'Mike','Thaler'),</v>
      </c>
    </row>
    <row r="596" spans="2:6" x14ac:dyDescent="0.25">
      <c r="B596" s="9">
        <v>593</v>
      </c>
      <c r="C596" s="9" t="s">
        <v>81</v>
      </c>
      <c r="D596" s="9" t="s">
        <v>80</v>
      </c>
      <c r="F596" s="11" t="str">
        <f t="shared" si="9"/>
        <v>(593,'John','Grisham'),</v>
      </c>
    </row>
    <row r="597" spans="2:6" x14ac:dyDescent="0.25">
      <c r="B597" s="9">
        <v>594</v>
      </c>
      <c r="C597" s="9" t="s">
        <v>117</v>
      </c>
      <c r="D597" s="9" t="s">
        <v>1723</v>
      </c>
      <c r="F597" s="11" t="str">
        <f t="shared" si="9"/>
        <v>(594,'Michael','Slade'),</v>
      </c>
    </row>
    <row r="598" spans="2:6" x14ac:dyDescent="0.25">
      <c r="B598" s="9">
        <v>595</v>
      </c>
      <c r="C598" s="9" t="s">
        <v>81</v>
      </c>
      <c r="D598" s="9" t="s">
        <v>1725</v>
      </c>
      <c r="F598" s="11" t="str">
        <f t="shared" si="9"/>
        <v>(595,'John','Sandford'),</v>
      </c>
    </row>
    <row r="599" spans="2:6" x14ac:dyDescent="0.25">
      <c r="B599" s="9">
        <v>596</v>
      </c>
      <c r="C599" s="9" t="s">
        <v>1728</v>
      </c>
      <c r="D599" s="9" t="s">
        <v>1727</v>
      </c>
      <c r="F599" s="11" t="str">
        <f t="shared" si="9"/>
        <v>(596,'TAMI','HOAG'),</v>
      </c>
    </row>
    <row r="600" spans="2:6" x14ac:dyDescent="0.25">
      <c r="B600" s="9">
        <v>597</v>
      </c>
      <c r="C600" s="9" t="s">
        <v>1728</v>
      </c>
      <c r="D600" s="9" t="s">
        <v>1727</v>
      </c>
      <c r="F600" s="11" t="str">
        <f t="shared" si="9"/>
        <v>(597,'TAMI','HOAG'),</v>
      </c>
    </row>
    <row r="601" spans="2:6" x14ac:dyDescent="0.25">
      <c r="B601" s="9">
        <v>598</v>
      </c>
      <c r="C601" s="9" t="s">
        <v>186</v>
      </c>
      <c r="D601" s="9" t="s">
        <v>185</v>
      </c>
      <c r="F601" s="11" t="str">
        <f t="shared" si="9"/>
        <v>(598,'Mary Higgins','Clark'),</v>
      </c>
    </row>
    <row r="602" spans="2:6" x14ac:dyDescent="0.25">
      <c r="B602" s="9">
        <v>599</v>
      </c>
      <c r="C602" s="9" t="s">
        <v>849</v>
      </c>
      <c r="D602" s="9" t="s">
        <v>1733</v>
      </c>
      <c r="F602" s="11" t="str">
        <f t="shared" si="9"/>
        <v>(599,'Ted','Dekker'),</v>
      </c>
    </row>
    <row r="603" spans="2:6" x14ac:dyDescent="0.25">
      <c r="B603" s="9">
        <v>600</v>
      </c>
      <c r="C603" s="9" t="s">
        <v>1737</v>
      </c>
      <c r="D603" s="9" t="s">
        <v>1736</v>
      </c>
      <c r="F603" s="11" t="str">
        <f t="shared" si="9"/>
        <v>(600,'Angela Elwell','Hunt'),</v>
      </c>
    </row>
    <row r="604" spans="2:6" x14ac:dyDescent="0.25">
      <c r="B604" s="9">
        <v>601</v>
      </c>
      <c r="C604" s="9" t="s">
        <v>849</v>
      </c>
      <c r="D604" s="9" t="s">
        <v>1733</v>
      </c>
      <c r="F604" s="11" t="str">
        <f t="shared" si="9"/>
        <v>(601,'Ted','Dekker'),</v>
      </c>
    </row>
    <row r="605" spans="2:6" x14ac:dyDescent="0.25">
      <c r="B605" s="9">
        <v>602</v>
      </c>
      <c r="C605" s="9" t="s">
        <v>1741</v>
      </c>
      <c r="D605" s="9" t="s">
        <v>123</v>
      </c>
      <c r="F605" s="11" t="str">
        <f t="shared" si="9"/>
        <v>(602,'C. S.','Lewis'),</v>
      </c>
    </row>
    <row r="606" spans="2:6" x14ac:dyDescent="0.25">
      <c r="B606" s="9">
        <v>603</v>
      </c>
      <c r="C606" s="9" t="s">
        <v>1741</v>
      </c>
      <c r="D606" s="9" t="s">
        <v>123</v>
      </c>
      <c r="F606" s="11" t="str">
        <f t="shared" si="9"/>
        <v>(603,'C. S.','Lewis'),</v>
      </c>
    </row>
    <row r="607" spans="2:6" x14ac:dyDescent="0.25">
      <c r="B607" s="9">
        <v>604</v>
      </c>
      <c r="C607" s="9" t="s">
        <v>366</v>
      </c>
      <c r="D607" s="9" t="s">
        <v>1744</v>
      </c>
      <c r="F607" s="11" t="str">
        <f t="shared" si="9"/>
        <v>(604,'William','Eisner'),</v>
      </c>
    </row>
    <row r="608" spans="2:6" x14ac:dyDescent="0.25">
      <c r="B608" s="9">
        <v>605</v>
      </c>
      <c r="C608" s="9" t="s">
        <v>1748</v>
      </c>
      <c r="D608" s="9" t="s">
        <v>1747</v>
      </c>
      <c r="F608" s="11" t="str">
        <f t="shared" si="9"/>
        <v>(605,'Robin','Cook'),</v>
      </c>
    </row>
    <row r="609" spans="2:6" x14ac:dyDescent="0.25">
      <c r="B609" s="9">
        <v>606</v>
      </c>
      <c r="C609" s="9" t="s">
        <v>45</v>
      </c>
      <c r="D609" s="9" t="s">
        <v>429</v>
      </c>
      <c r="F609" s="11" t="str">
        <f t="shared" si="9"/>
        <v>(606,'Ann','Rule'),</v>
      </c>
    </row>
    <row r="610" spans="2:6" x14ac:dyDescent="0.25">
      <c r="B610" s="9">
        <v>607</v>
      </c>
      <c r="C610" s="9" t="s">
        <v>1753</v>
      </c>
      <c r="D610" s="9" t="s">
        <v>1752</v>
      </c>
      <c r="F610" s="11" t="str">
        <f t="shared" si="9"/>
        <v>(607,'E. LYNN','HARRIS'),</v>
      </c>
    </row>
    <row r="611" spans="2:6" x14ac:dyDescent="0.25">
      <c r="B611" s="9">
        <v>608</v>
      </c>
      <c r="C611" s="9" t="s">
        <v>1224</v>
      </c>
      <c r="D611" s="9" t="s">
        <v>1755</v>
      </c>
      <c r="F611" s="11" t="str">
        <f t="shared" si="9"/>
        <v>(608,'Linda','Goodman'),</v>
      </c>
    </row>
    <row r="612" spans="2:6" x14ac:dyDescent="0.25">
      <c r="B612" s="9">
        <v>609</v>
      </c>
      <c r="C612" s="9" t="s">
        <v>1758</v>
      </c>
      <c r="D612" s="9" t="s">
        <v>1757</v>
      </c>
      <c r="F612" s="11" t="str">
        <f t="shared" si="9"/>
        <v>(609,'ANNE','RICE'),</v>
      </c>
    </row>
    <row r="613" spans="2:6" x14ac:dyDescent="0.25">
      <c r="B613" s="9">
        <v>610</v>
      </c>
      <c r="C613" s="9" t="s">
        <v>257</v>
      </c>
      <c r="D613" s="9" t="s">
        <v>1133</v>
      </c>
      <c r="F613" s="11" t="str">
        <f t="shared" si="9"/>
        <v>(610,'Anne','Rice'),</v>
      </c>
    </row>
    <row r="614" spans="2:6" x14ac:dyDescent="0.25">
      <c r="B614" s="9">
        <v>611</v>
      </c>
      <c r="C614" s="9" t="s">
        <v>745</v>
      </c>
      <c r="D614" s="9" t="s">
        <v>1762</v>
      </c>
      <c r="F614" s="11" t="str">
        <f t="shared" si="9"/>
        <v>(611,'Judith','Rossner'),</v>
      </c>
    </row>
    <row r="615" spans="2:6" x14ac:dyDescent="0.25">
      <c r="B615" s="9">
        <v>612</v>
      </c>
      <c r="C615" s="9" t="s">
        <v>1765</v>
      </c>
      <c r="D615" s="9" t="s">
        <v>1764</v>
      </c>
      <c r="F615" s="11" t="str">
        <f t="shared" si="9"/>
        <v>(612,'Marilyn','French'),</v>
      </c>
    </row>
    <row r="616" spans="2:6" x14ac:dyDescent="0.25">
      <c r="B616" s="9">
        <v>613</v>
      </c>
      <c r="C616" s="9" t="s">
        <v>1768</v>
      </c>
      <c r="D616" s="9" t="s">
        <v>1767</v>
      </c>
      <c r="F616" s="11" t="str">
        <f t="shared" si="9"/>
        <v>(613,'Wayne W.','Dyer'),</v>
      </c>
    </row>
    <row r="617" spans="2:6" x14ac:dyDescent="0.25">
      <c r="B617" s="9">
        <v>614</v>
      </c>
      <c r="C617" s="9" t="s">
        <v>1772</v>
      </c>
      <c r="D617" s="9" t="s">
        <v>1771</v>
      </c>
      <c r="F617" s="11" t="str">
        <f t="shared" si="9"/>
        <v>(614,'Armistead','Maupin'),</v>
      </c>
    </row>
    <row r="618" spans="2:6" x14ac:dyDescent="0.25">
      <c r="B618" s="9">
        <v>615</v>
      </c>
      <c r="C618" s="9" t="s">
        <v>1775</v>
      </c>
      <c r="D618" s="9" t="s">
        <v>1774</v>
      </c>
      <c r="F618" s="11" t="str">
        <f t="shared" si="9"/>
        <v>(615,'Julie','Morgenstern'),</v>
      </c>
    </row>
    <row r="619" spans="2:6" x14ac:dyDescent="0.25">
      <c r="B619" s="9">
        <v>616</v>
      </c>
      <c r="C619" s="9" t="s">
        <v>1779</v>
      </c>
      <c r="D619" s="9" t="s">
        <v>1778</v>
      </c>
      <c r="F619" s="11" t="str">
        <f t="shared" si="9"/>
        <v>(616,'Peter','Straub'),</v>
      </c>
    </row>
    <row r="620" spans="2:6" x14ac:dyDescent="0.25">
      <c r="B620" s="9">
        <v>617</v>
      </c>
      <c r="C620" s="9" t="s">
        <v>563</v>
      </c>
      <c r="D620" s="9" t="s">
        <v>168</v>
      </c>
      <c r="F620" s="11" t="str">
        <f t="shared" si="9"/>
        <v>(617,'Mary','Austen'),</v>
      </c>
    </row>
    <row r="621" spans="2:6" x14ac:dyDescent="0.25">
      <c r="B621" s="9">
        <v>618</v>
      </c>
      <c r="C621" s="9" t="s">
        <v>1666</v>
      </c>
      <c r="D621" s="9" t="s">
        <v>1665</v>
      </c>
      <c r="F621" s="11" t="str">
        <f t="shared" si="9"/>
        <v>(618,'Danielle','Steel'),</v>
      </c>
    </row>
    <row r="622" spans="2:6" x14ac:dyDescent="0.25">
      <c r="B622" s="9">
        <v>619</v>
      </c>
      <c r="C622" s="9" t="s">
        <v>1785</v>
      </c>
      <c r="D622" s="9" t="s">
        <v>1784</v>
      </c>
      <c r="F622" s="11" t="str">
        <f t="shared" si="9"/>
        <v>(619,'Barbara Taylor','Bradford'),</v>
      </c>
    </row>
    <row r="623" spans="2:6" x14ac:dyDescent="0.25">
      <c r="B623" s="9">
        <v>620</v>
      </c>
      <c r="C623" s="9" t="s">
        <v>1789</v>
      </c>
      <c r="D623" s="9" t="s">
        <v>1788</v>
      </c>
      <c r="F623" s="11" t="str">
        <f t="shared" si="9"/>
        <v>(620,'Lisa','Jackson'),</v>
      </c>
    </row>
    <row r="624" spans="2:6" x14ac:dyDescent="0.25">
      <c r="B624" s="9">
        <v>621</v>
      </c>
      <c r="C624" s="9" t="s">
        <v>1793</v>
      </c>
      <c r="D624" s="9" t="s">
        <v>1792</v>
      </c>
      <c r="F624" s="11" t="str">
        <f t="shared" si="9"/>
        <v>(621,'SHARYN','MCCRUMB'),</v>
      </c>
    </row>
    <row r="625" spans="2:6" x14ac:dyDescent="0.25">
      <c r="B625" s="9">
        <v>622</v>
      </c>
      <c r="C625" s="9" t="s">
        <v>504</v>
      </c>
      <c r="D625" s="9" t="s">
        <v>503</v>
      </c>
      <c r="F625" s="11" t="str">
        <f t="shared" si="9"/>
        <v>(622,'Kay','Hooper'),</v>
      </c>
    </row>
    <row r="626" spans="2:6" x14ac:dyDescent="0.25">
      <c r="B626" s="9">
        <v>623</v>
      </c>
      <c r="C626" s="9" t="s">
        <v>186</v>
      </c>
      <c r="D626" s="9" t="s">
        <v>185</v>
      </c>
      <c r="F626" s="11" t="str">
        <f t="shared" si="9"/>
        <v>(623,'Mary Higgins','Clark'),</v>
      </c>
    </row>
    <row r="627" spans="2:6" x14ac:dyDescent="0.25">
      <c r="B627" s="9">
        <v>624</v>
      </c>
      <c r="C627" s="9" t="s">
        <v>1797</v>
      </c>
      <c r="D627" s="9" t="s">
        <v>1112</v>
      </c>
      <c r="F627" s="11" t="str">
        <f t="shared" si="9"/>
        <v>(624,'Cokie','Roberts'),</v>
      </c>
    </row>
    <row r="628" spans="2:6" x14ac:dyDescent="0.25">
      <c r="B628" s="9">
        <v>625</v>
      </c>
      <c r="C628" s="9" t="s">
        <v>1800</v>
      </c>
      <c r="D628" s="9" t="s">
        <v>1799</v>
      </c>
      <c r="F628" s="11" t="str">
        <f t="shared" si="9"/>
        <v>(625,'Shana','Corey'),</v>
      </c>
    </row>
    <row r="629" spans="2:6" x14ac:dyDescent="0.25">
      <c r="B629" s="9">
        <v>626</v>
      </c>
      <c r="C629" s="9" t="s">
        <v>1803</v>
      </c>
      <c r="D629" s="9" t="s">
        <v>1802</v>
      </c>
      <c r="F629" s="11" t="str">
        <f t="shared" si="9"/>
        <v>(626,'Jesse S.','Ostrow'),</v>
      </c>
    </row>
    <row r="630" spans="2:6" x14ac:dyDescent="0.25">
      <c r="B630" s="9">
        <v>627</v>
      </c>
      <c r="C630" s="9" t="s">
        <v>1806</v>
      </c>
      <c r="D630" s="9" t="s">
        <v>1805</v>
      </c>
      <c r="F630" s="11" t="str">
        <f t="shared" si="9"/>
        <v>(627,'Justine','Korman'),</v>
      </c>
    </row>
    <row r="631" spans="2:6" x14ac:dyDescent="0.25">
      <c r="B631" s="9">
        <v>628</v>
      </c>
      <c r="C631" s="9" t="s">
        <v>1810</v>
      </c>
      <c r="D631" s="9" t="s">
        <v>1809</v>
      </c>
      <c r="F631" s="11" t="str">
        <f t="shared" si="9"/>
        <v>(628,'PATRICIA REILLY','GIFF'),</v>
      </c>
    </row>
    <row r="632" spans="2:6" x14ac:dyDescent="0.25">
      <c r="B632" s="9">
        <v>629</v>
      </c>
      <c r="C632" s="9" t="s">
        <v>1814</v>
      </c>
      <c r="D632" s="9" t="s">
        <v>1813</v>
      </c>
      <c r="F632" s="11" t="str">
        <f t="shared" si="9"/>
        <v>(629,'Beverly','Cleary'),</v>
      </c>
    </row>
    <row r="633" spans="2:6" x14ac:dyDescent="0.25">
      <c r="B633" s="9">
        <v>630</v>
      </c>
      <c r="C633" s="9" t="s">
        <v>1817</v>
      </c>
      <c r="D633" s="9" t="s">
        <v>1816</v>
      </c>
      <c r="F633" s="11" t="str">
        <f t="shared" si="9"/>
        <v>(630,'K. A.','Applegate'),</v>
      </c>
    </row>
    <row r="634" spans="2:6" x14ac:dyDescent="0.25">
      <c r="B634" s="9">
        <v>631</v>
      </c>
      <c r="C634" s="9" t="s">
        <v>169</v>
      </c>
      <c r="D634" s="9" t="s">
        <v>1820</v>
      </c>
      <c r="F634" s="11" t="str">
        <f t="shared" si="9"/>
        <v>(631,'Jane','Yolen'),</v>
      </c>
    </row>
    <row r="635" spans="2:6" x14ac:dyDescent="0.25">
      <c r="B635" s="9">
        <v>632</v>
      </c>
      <c r="C635" s="9" t="s">
        <v>1824</v>
      </c>
      <c r="D635" s="9" t="s">
        <v>1823</v>
      </c>
      <c r="F635" s="11" t="str">
        <f t="shared" si="9"/>
        <v>(632,'Dinah L.','Moche'),</v>
      </c>
    </row>
    <row r="636" spans="2:6" x14ac:dyDescent="0.25">
      <c r="B636" s="9">
        <v>633</v>
      </c>
      <c r="C636" s="9" t="s">
        <v>1828</v>
      </c>
      <c r="D636" s="9" t="s">
        <v>1827</v>
      </c>
      <c r="F636" s="11" t="str">
        <f t="shared" si="9"/>
        <v>(633,'Marvin','Miller'),</v>
      </c>
    </row>
    <row r="637" spans="2:6" x14ac:dyDescent="0.25">
      <c r="B637" s="9">
        <v>634</v>
      </c>
      <c r="C637" s="9" t="s">
        <v>1832</v>
      </c>
      <c r="D637" s="9" t="s">
        <v>1831</v>
      </c>
      <c r="F637" s="11" t="str">
        <f t="shared" si="9"/>
        <v>(634,'Craig','Boldman'),</v>
      </c>
    </row>
    <row r="638" spans="2:6" x14ac:dyDescent="0.25">
      <c r="B638" s="9">
        <v>635</v>
      </c>
      <c r="C638" s="9" t="s">
        <v>1834</v>
      </c>
      <c r="D638" s="9" t="s">
        <v>468</v>
      </c>
      <c r="F638" s="11" t="str">
        <f t="shared" si="9"/>
        <v>(635,'H. G.','Wells'),</v>
      </c>
    </row>
    <row r="639" spans="2:6" x14ac:dyDescent="0.25">
      <c r="B639" s="9">
        <v>636</v>
      </c>
      <c r="C639" s="9" t="s">
        <v>1837</v>
      </c>
      <c r="D639" s="9" t="s">
        <v>1836</v>
      </c>
      <c r="F639" s="11" t="str">
        <f t="shared" si="9"/>
        <v>(636,'Bobbie','Kalman'),</v>
      </c>
    </row>
    <row r="640" spans="2:6" x14ac:dyDescent="0.25">
      <c r="B640" s="9">
        <v>637</v>
      </c>
      <c r="C640" s="9" t="s">
        <v>1841</v>
      </c>
      <c r="D640" s="9" t="s">
        <v>1840</v>
      </c>
      <c r="F640" s="11" t="str">
        <f t="shared" si="9"/>
        <v>(637,'Mercedes','Lackey'),</v>
      </c>
    </row>
    <row r="641" spans="2:6" x14ac:dyDescent="0.25">
      <c r="B641" s="9">
        <v>638</v>
      </c>
      <c r="C641" s="9" t="s">
        <v>1841</v>
      </c>
      <c r="D641" s="9" t="s">
        <v>1840</v>
      </c>
      <c r="F641" s="11" t="str">
        <f t="shared" si="9"/>
        <v>(638,'Mercedes','Lackey'),</v>
      </c>
    </row>
    <row r="642" spans="2:6" x14ac:dyDescent="0.25">
      <c r="B642" s="9">
        <v>639</v>
      </c>
      <c r="C642" s="9" t="s">
        <v>1244</v>
      </c>
      <c r="D642" s="9" t="s">
        <v>1844</v>
      </c>
      <c r="F642" s="11" t="str">
        <f t="shared" si="9"/>
        <v>(639,'Dorothy','Gilman'),</v>
      </c>
    </row>
    <row r="643" spans="2:6" x14ac:dyDescent="0.25">
      <c r="B643" s="9">
        <v>640</v>
      </c>
      <c r="C643" s="9" t="s">
        <v>563</v>
      </c>
      <c r="D643" s="9" t="s">
        <v>168</v>
      </c>
      <c r="F643" s="11" t="str">
        <f t="shared" si="9"/>
        <v>(640,'Mary','Austen'),</v>
      </c>
    </row>
    <row r="644" spans="2:6" x14ac:dyDescent="0.25">
      <c r="B644" s="9">
        <v>641</v>
      </c>
      <c r="C644" s="9" t="s">
        <v>1841</v>
      </c>
      <c r="D644" s="9" t="s">
        <v>1840</v>
      </c>
      <c r="F644" s="11" t="str">
        <f t="shared" si="9"/>
        <v>(641,'Mercedes','Lackey'),</v>
      </c>
    </row>
    <row r="645" spans="2:6" x14ac:dyDescent="0.25">
      <c r="B645" s="9">
        <v>642</v>
      </c>
      <c r="C645" s="9" t="s">
        <v>1134</v>
      </c>
      <c r="D645" s="9" t="s">
        <v>1850</v>
      </c>
      <c r="F645" s="11" t="str">
        <f t="shared" ref="F645:F708" si="10">"("&amp;B645&amp;","&amp;"'"&amp;C645&amp;"'"&amp;","&amp;"'"&amp;D645&amp;"'"&amp;")"&amp;IF(B645=MAX(B:B),";",",")</f>
        <v>(642,'Christopher','Finch'),</v>
      </c>
    </row>
    <row r="646" spans="2:6" x14ac:dyDescent="0.25">
      <c r="B646" s="9">
        <v>643</v>
      </c>
      <c r="C646" s="9" t="s">
        <v>1853</v>
      </c>
      <c r="D646" s="9" t="s">
        <v>1852</v>
      </c>
      <c r="F646" s="11" t="str">
        <f t="shared" si="10"/>
        <v>(643,'CHARLES','FRAZIER'),</v>
      </c>
    </row>
    <row r="647" spans="2:6" x14ac:dyDescent="0.25">
      <c r="B647" s="9">
        <v>644</v>
      </c>
      <c r="C647" s="9" t="s">
        <v>77</v>
      </c>
      <c r="D647" s="9" t="s">
        <v>1855</v>
      </c>
      <c r="F647" s="11" t="str">
        <f t="shared" si="10"/>
        <v>(644,'Julia','Spencer-Fleming'),</v>
      </c>
    </row>
    <row r="648" spans="2:6" x14ac:dyDescent="0.25">
      <c r="B648" s="9">
        <v>645</v>
      </c>
      <c r="C648" s="9" t="s">
        <v>77</v>
      </c>
      <c r="D648" s="9" t="s">
        <v>1855</v>
      </c>
      <c r="F648" s="11" t="str">
        <f t="shared" si="10"/>
        <v>(645,'Julia','Spencer-Fleming'),</v>
      </c>
    </row>
    <row r="649" spans="2:6" x14ac:dyDescent="0.25">
      <c r="B649" s="9">
        <v>646</v>
      </c>
      <c r="C649" s="9" t="s">
        <v>1860</v>
      </c>
      <c r="D649" s="9" t="s">
        <v>1859</v>
      </c>
      <c r="F649" s="11" t="str">
        <f t="shared" si="10"/>
        <v>(646,'Fannie','Flagg'),</v>
      </c>
    </row>
    <row r="650" spans="2:6" x14ac:dyDescent="0.25">
      <c r="B650" s="9">
        <v>647</v>
      </c>
      <c r="C650" s="9" t="s">
        <v>1863</v>
      </c>
      <c r="D650" s="9" t="s">
        <v>1862</v>
      </c>
      <c r="F650" s="11" t="str">
        <f t="shared" si="10"/>
        <v>(647,'Laura Ingall','Wilder'),</v>
      </c>
    </row>
    <row r="651" spans="2:6" x14ac:dyDescent="0.25">
      <c r="B651" s="9">
        <v>648</v>
      </c>
      <c r="C651" s="9" t="s">
        <v>758</v>
      </c>
      <c r="D651" s="9" t="s">
        <v>757</v>
      </c>
      <c r="F651" s="11" t="str">
        <f t="shared" si="10"/>
        <v>(648,'Frank','McCourt'),</v>
      </c>
    </row>
    <row r="652" spans="2:6" x14ac:dyDescent="0.25">
      <c r="B652" s="9">
        <v>649</v>
      </c>
      <c r="C652" s="9" t="s">
        <v>1869</v>
      </c>
      <c r="D652" s="9" t="s">
        <v>1868</v>
      </c>
      <c r="F652" s="11" t="str">
        <f t="shared" si="10"/>
        <v>(649,'LISA','GARDNER'),</v>
      </c>
    </row>
    <row r="653" spans="2:6" x14ac:dyDescent="0.25">
      <c r="B653" s="9">
        <v>650</v>
      </c>
      <c r="C653" s="9" t="s">
        <v>1814</v>
      </c>
      <c r="D653" s="9" t="s">
        <v>1813</v>
      </c>
      <c r="F653" s="11" t="str">
        <f t="shared" si="10"/>
        <v>(650,'Beverly','Cleary'),</v>
      </c>
    </row>
    <row r="654" spans="2:6" x14ac:dyDescent="0.25">
      <c r="B654" s="9">
        <v>651</v>
      </c>
      <c r="C654" s="9" t="s">
        <v>1873</v>
      </c>
      <c r="D654" s="9" t="s">
        <v>1872</v>
      </c>
      <c r="F654" s="11" t="str">
        <f t="shared" si="10"/>
        <v>(651,'Gertrude Chandler','Warner'),</v>
      </c>
    </row>
    <row r="655" spans="2:6" x14ac:dyDescent="0.25">
      <c r="B655" s="9">
        <v>652</v>
      </c>
      <c r="C655" s="9" t="s">
        <v>77</v>
      </c>
      <c r="D655" s="9" t="s">
        <v>1855</v>
      </c>
      <c r="F655" s="11" t="str">
        <f t="shared" si="10"/>
        <v>(652,'Julia','Spencer-Fleming'),</v>
      </c>
    </row>
    <row r="656" spans="2:6" x14ac:dyDescent="0.25">
      <c r="B656" s="9">
        <v>653</v>
      </c>
      <c r="C656" s="9" t="s">
        <v>297</v>
      </c>
      <c r="D656" s="9" t="s">
        <v>296</v>
      </c>
      <c r="F656" s="11" t="str">
        <f t="shared" si="10"/>
        <v>(653,'PHILIP','PULLMAN'),</v>
      </c>
    </row>
    <row r="657" spans="2:6" x14ac:dyDescent="0.25">
      <c r="B657" s="9">
        <v>654</v>
      </c>
      <c r="C657" s="9" t="s">
        <v>297</v>
      </c>
      <c r="D657" s="9" t="s">
        <v>296</v>
      </c>
      <c r="F657" s="11" t="str">
        <f t="shared" si="10"/>
        <v>(654,'PHILIP','PULLMAN'),</v>
      </c>
    </row>
    <row r="658" spans="2:6" x14ac:dyDescent="0.25">
      <c r="B658" s="9">
        <v>655</v>
      </c>
      <c r="C658" s="9" t="s">
        <v>297</v>
      </c>
      <c r="D658" s="9" t="s">
        <v>296</v>
      </c>
      <c r="F658" s="11" t="str">
        <f t="shared" si="10"/>
        <v>(655,'PHILIP','PULLMAN'),</v>
      </c>
    </row>
    <row r="659" spans="2:6" x14ac:dyDescent="0.25">
      <c r="B659" s="9">
        <v>656</v>
      </c>
      <c r="C659" s="9" t="s">
        <v>1878</v>
      </c>
      <c r="D659" s="9" t="s">
        <v>1877</v>
      </c>
      <c r="F659" s="11" t="str">
        <f t="shared" si="10"/>
        <v>(656,'Lynn S.','Hightower'),</v>
      </c>
    </row>
    <row r="660" spans="2:6" x14ac:dyDescent="0.25">
      <c r="B660" s="9">
        <v>657</v>
      </c>
      <c r="C660" s="9" t="s">
        <v>1881</v>
      </c>
      <c r="D660" s="9" t="s">
        <v>1880</v>
      </c>
      <c r="F660" s="11" t="str">
        <f t="shared" si="10"/>
        <v>(657,'Sharyn','McCrumb'),</v>
      </c>
    </row>
    <row r="661" spans="2:6" x14ac:dyDescent="0.25">
      <c r="B661" s="9">
        <v>658</v>
      </c>
      <c r="C661" s="9" t="s">
        <v>1881</v>
      </c>
      <c r="D661" s="9" t="s">
        <v>1880</v>
      </c>
      <c r="F661" s="11" t="str">
        <f t="shared" si="10"/>
        <v>(658,'Sharyn','McCrumb'),</v>
      </c>
    </row>
    <row r="662" spans="2:6" x14ac:dyDescent="0.25">
      <c r="B662" s="9">
        <v>659</v>
      </c>
      <c r="C662" s="9" t="s">
        <v>1244</v>
      </c>
      <c r="D662" s="9" t="s">
        <v>1844</v>
      </c>
      <c r="F662" s="11" t="str">
        <f t="shared" si="10"/>
        <v>(659,'Dorothy','Gilman'),</v>
      </c>
    </row>
    <row r="663" spans="2:6" x14ac:dyDescent="0.25">
      <c r="B663" s="9">
        <v>660</v>
      </c>
      <c r="C663" s="9" t="s">
        <v>1886</v>
      </c>
      <c r="D663" s="9" t="s">
        <v>1885</v>
      </c>
      <c r="F663" s="11" t="str">
        <f t="shared" si="10"/>
        <v>(660,'Eric','Schlosser'),</v>
      </c>
    </row>
    <row r="664" spans="2:6" x14ac:dyDescent="0.25">
      <c r="B664" s="9">
        <v>661</v>
      </c>
      <c r="C664" s="9" t="s">
        <v>1890</v>
      </c>
      <c r="D664" s="9" t="s">
        <v>1889</v>
      </c>
      <c r="F664" s="11" t="str">
        <f t="shared" si="10"/>
        <v>(661,'Suzanne','Brockmann'),</v>
      </c>
    </row>
    <row r="665" spans="2:6" x14ac:dyDescent="0.25">
      <c r="B665" s="9">
        <v>662</v>
      </c>
      <c r="C665" s="9" t="s">
        <v>1893</v>
      </c>
      <c r="D665" s="9" t="s">
        <v>1892</v>
      </c>
      <c r="F665" s="11" t="str">
        <f t="shared" si="10"/>
        <v>(662,'Gail Carson','Levine'),</v>
      </c>
    </row>
    <row r="666" spans="2:6" x14ac:dyDescent="0.25">
      <c r="B666" s="9">
        <v>663</v>
      </c>
      <c r="C666" s="9" t="s">
        <v>1893</v>
      </c>
      <c r="D666" s="9" t="s">
        <v>1892</v>
      </c>
      <c r="F666" s="11" t="str">
        <f t="shared" si="10"/>
        <v>(663,'Gail Carson','Levine'),</v>
      </c>
    </row>
    <row r="667" spans="2:6" x14ac:dyDescent="0.25">
      <c r="B667" s="9">
        <v>664</v>
      </c>
      <c r="C667" s="9" t="s">
        <v>1897</v>
      </c>
      <c r="D667" s="9" t="s">
        <v>1896</v>
      </c>
      <c r="F667" s="11" t="str">
        <f t="shared" si="10"/>
        <v>(664,'FRANCES','KUFFEL'),</v>
      </c>
    </row>
    <row r="668" spans="2:6" x14ac:dyDescent="0.25">
      <c r="B668" s="9">
        <v>665</v>
      </c>
      <c r="C668" s="9" t="s">
        <v>532</v>
      </c>
      <c r="D668" s="9" t="s">
        <v>1900</v>
      </c>
      <c r="F668" s="11" t="str">
        <f t="shared" si="10"/>
        <v>(665,'Susan','Conant'),</v>
      </c>
    </row>
    <row r="669" spans="2:6" x14ac:dyDescent="0.25">
      <c r="B669" s="9">
        <v>666</v>
      </c>
      <c r="C669" s="9" t="s">
        <v>335</v>
      </c>
      <c r="D669" s="9" t="s">
        <v>1902</v>
      </c>
      <c r="F669" s="11" t="str">
        <f t="shared" si="10"/>
        <v>(666,'DAVID','SCHICKLER'),</v>
      </c>
    </row>
    <row r="670" spans="2:6" x14ac:dyDescent="0.25">
      <c r="B670" s="9">
        <v>667</v>
      </c>
      <c r="C670" s="9" t="s">
        <v>199</v>
      </c>
      <c r="D670" s="9" t="s">
        <v>198</v>
      </c>
      <c r="F670" s="11" t="str">
        <f t="shared" si="10"/>
        <v>(667,'Maeve','Binchy'),</v>
      </c>
    </row>
    <row r="671" spans="2:6" x14ac:dyDescent="0.25">
      <c r="B671" s="9">
        <v>668</v>
      </c>
      <c r="C671" s="9" t="s">
        <v>745</v>
      </c>
      <c r="D671" s="9" t="s">
        <v>1905</v>
      </c>
      <c r="F671" s="11" t="str">
        <f t="shared" si="10"/>
        <v>(668,'Judith','McNaught'),</v>
      </c>
    </row>
    <row r="672" spans="2:6" x14ac:dyDescent="0.25">
      <c r="B672" s="9">
        <v>669</v>
      </c>
      <c r="C672" s="9" t="s">
        <v>606</v>
      </c>
      <c r="D672" s="9" t="s">
        <v>605</v>
      </c>
      <c r="F672" s="11" t="str">
        <f t="shared" si="10"/>
        <v>(669,'Ray','Bradbury'),</v>
      </c>
    </row>
    <row r="673" spans="2:6" x14ac:dyDescent="0.25">
      <c r="B673" s="9">
        <v>670</v>
      </c>
      <c r="C673" s="9" t="s">
        <v>1909</v>
      </c>
      <c r="D673" s="9" t="s">
        <v>1908</v>
      </c>
      <c r="F673" s="11" t="str">
        <f t="shared" si="10"/>
        <v>(670,'Janet','Evanovich'),</v>
      </c>
    </row>
    <row r="674" spans="2:6" x14ac:dyDescent="0.25">
      <c r="B674" s="9">
        <v>671</v>
      </c>
      <c r="C674" s="9" t="s">
        <v>1912</v>
      </c>
      <c r="D674" s="9" t="s">
        <v>1911</v>
      </c>
      <c r="F674" s="11" t="str">
        <f t="shared" si="10"/>
        <v>(671,'Sylvia','Plath'),</v>
      </c>
    </row>
    <row r="675" spans="2:6" x14ac:dyDescent="0.25">
      <c r="B675" s="9">
        <v>672</v>
      </c>
      <c r="C675" s="9" t="s">
        <v>1915</v>
      </c>
      <c r="D675" s="9" t="s">
        <v>1914</v>
      </c>
      <c r="F675" s="11" t="str">
        <f t="shared" si="10"/>
        <v>(672,'Ilona','Koidahl'),</v>
      </c>
    </row>
    <row r="676" spans="2:6" x14ac:dyDescent="0.25">
      <c r="B676" s="9">
        <v>673</v>
      </c>
      <c r="C676" s="9" t="s">
        <v>145</v>
      </c>
      <c r="D676" s="9" t="s">
        <v>144</v>
      </c>
      <c r="F676" s="11" t="str">
        <f t="shared" si="10"/>
        <v>(673,'Richard North','Patterson'),</v>
      </c>
    </row>
    <row r="677" spans="2:6" x14ac:dyDescent="0.25">
      <c r="B677" s="9">
        <v>674</v>
      </c>
      <c r="C677" s="9" t="s">
        <v>1920</v>
      </c>
      <c r="D677" s="9" t="s">
        <v>1919</v>
      </c>
      <c r="F677" s="11" t="str">
        <f t="shared" si="10"/>
        <v>(674,'Fern','Michaels'),</v>
      </c>
    </row>
    <row r="678" spans="2:6" x14ac:dyDescent="0.25">
      <c r="B678" s="9">
        <v>675</v>
      </c>
      <c r="C678" s="9" t="s">
        <v>1920</v>
      </c>
      <c r="D678" s="9" t="s">
        <v>1919</v>
      </c>
      <c r="F678" s="11" t="str">
        <f t="shared" si="10"/>
        <v>(675,'Fern','Michaels'),</v>
      </c>
    </row>
    <row r="679" spans="2:6" x14ac:dyDescent="0.25">
      <c r="B679" s="9">
        <v>676</v>
      </c>
      <c r="C679" s="9" t="s">
        <v>1924</v>
      </c>
      <c r="D679" s="9" t="s">
        <v>1923</v>
      </c>
      <c r="F679" s="11" t="str">
        <f t="shared" si="10"/>
        <v>(676,'Betsy','Byars'),</v>
      </c>
    </row>
    <row r="680" spans="2:6" x14ac:dyDescent="0.25">
      <c r="B680" s="9">
        <v>677</v>
      </c>
      <c r="C680" s="9" t="s">
        <v>1927</v>
      </c>
      <c r="D680" s="9" t="s">
        <v>1926</v>
      </c>
      <c r="F680" s="11" t="str">
        <f t="shared" si="10"/>
        <v>(677,'Bruce','Sterling'),</v>
      </c>
    </row>
    <row r="681" spans="2:6" x14ac:dyDescent="0.25">
      <c r="B681" s="9">
        <v>678</v>
      </c>
      <c r="C681" s="9" t="s">
        <v>412</v>
      </c>
      <c r="D681" s="9" t="s">
        <v>144</v>
      </c>
      <c r="F681" s="11" t="str">
        <f t="shared" si="10"/>
        <v>(678,'James','Patterson'),</v>
      </c>
    </row>
    <row r="682" spans="2:6" x14ac:dyDescent="0.25">
      <c r="B682" s="9">
        <v>679</v>
      </c>
      <c r="C682" s="9" t="s">
        <v>1931</v>
      </c>
      <c r="D682" s="9" t="s">
        <v>1930</v>
      </c>
      <c r="F682" s="11" t="str">
        <f t="shared" si="10"/>
        <v>(679,'Sarah Ban','Breathnach'),</v>
      </c>
    </row>
    <row r="683" spans="2:6" x14ac:dyDescent="0.25">
      <c r="B683" s="9">
        <v>680</v>
      </c>
      <c r="C683" s="9" t="s">
        <v>1230</v>
      </c>
      <c r="D683" s="9" t="s">
        <v>1933</v>
      </c>
      <c r="F683" s="11" t="str">
        <f t="shared" si="10"/>
        <v>(680,'Alice','Hoffman'),</v>
      </c>
    </row>
    <row r="684" spans="2:6" x14ac:dyDescent="0.25">
      <c r="B684" s="9">
        <v>681</v>
      </c>
      <c r="C684" s="9" t="s">
        <v>1789</v>
      </c>
      <c r="D684" s="9" t="s">
        <v>1935</v>
      </c>
      <c r="F684" s="11" t="str">
        <f t="shared" si="10"/>
        <v>(681,'Lisa','Scottoline'),</v>
      </c>
    </row>
    <row r="685" spans="2:6" x14ac:dyDescent="0.25">
      <c r="B685" s="9">
        <v>682</v>
      </c>
      <c r="C685" s="9" t="s">
        <v>1937</v>
      </c>
      <c r="D685" s="9" t="s">
        <v>1342</v>
      </c>
      <c r="F685" s="11" t="str">
        <f t="shared" si="10"/>
        <v>(682,'Spencer','Johnson'),</v>
      </c>
    </row>
    <row r="686" spans="2:6" x14ac:dyDescent="0.25">
      <c r="B686" s="9">
        <v>683</v>
      </c>
      <c r="C686" s="9" t="s">
        <v>1941</v>
      </c>
      <c r="D686" s="9" t="s">
        <v>1940</v>
      </c>
      <c r="F686" s="11" t="str">
        <f t="shared" si="10"/>
        <v>(683,'Ian','McEwan'),</v>
      </c>
    </row>
    <row r="687" spans="2:6" x14ac:dyDescent="0.25">
      <c r="B687" s="9">
        <v>684</v>
      </c>
      <c r="C687" s="9" t="s">
        <v>40</v>
      </c>
      <c r="D687" s="9" t="s">
        <v>1944</v>
      </c>
      <c r="F687" s="11" t="str">
        <f t="shared" si="10"/>
        <v>(684,'David','Feldman'),</v>
      </c>
    </row>
    <row r="688" spans="2:6" x14ac:dyDescent="0.25">
      <c r="B688" s="9">
        <v>685</v>
      </c>
      <c r="C688" s="9" t="s">
        <v>490</v>
      </c>
      <c r="D688" s="9" t="s">
        <v>1946</v>
      </c>
      <c r="F688" s="11" t="str">
        <f t="shared" si="10"/>
        <v>(685,'Richard','Bausch'),</v>
      </c>
    </row>
    <row r="689" spans="2:6" x14ac:dyDescent="0.25">
      <c r="B689" s="9">
        <v>686</v>
      </c>
      <c r="C689" s="9" t="s">
        <v>1949</v>
      </c>
      <c r="D689" s="9" t="s">
        <v>1948</v>
      </c>
      <c r="F689" s="11" t="str">
        <f t="shared" si="10"/>
        <v>(686,'Katie','Fforde'),</v>
      </c>
    </row>
    <row r="690" spans="2:6" x14ac:dyDescent="0.25">
      <c r="B690" s="9">
        <v>687</v>
      </c>
      <c r="C690" s="9" t="s">
        <v>412</v>
      </c>
      <c r="D690" s="9" t="s">
        <v>1952</v>
      </c>
      <c r="F690" s="11" t="str">
        <f t="shared" si="10"/>
        <v>(687,'James','Burke'),</v>
      </c>
    </row>
    <row r="691" spans="2:6" x14ac:dyDescent="0.25">
      <c r="B691" s="9">
        <v>688</v>
      </c>
      <c r="C691" s="9" t="s">
        <v>1955</v>
      </c>
      <c r="D691" s="9" t="s">
        <v>1954</v>
      </c>
      <c r="F691" s="11" t="str">
        <f t="shared" si="10"/>
        <v>(688,'Bliss','Broyard'),</v>
      </c>
    </row>
    <row r="692" spans="2:6" x14ac:dyDescent="0.25">
      <c r="B692" s="9">
        <v>689</v>
      </c>
      <c r="C692" s="9" t="s">
        <v>1958</v>
      </c>
      <c r="D692" s="9" t="s">
        <v>1957</v>
      </c>
      <c r="F692" s="11" t="str">
        <f t="shared" si="10"/>
        <v>(689,'Sara','Paretsky'),</v>
      </c>
    </row>
    <row r="693" spans="2:6" x14ac:dyDescent="0.25">
      <c r="B693" s="9">
        <v>690</v>
      </c>
      <c r="C693" s="9" t="s">
        <v>273</v>
      </c>
      <c r="D693" s="9" t="s">
        <v>1960</v>
      </c>
      <c r="F693" s="11" t="str">
        <f t="shared" si="10"/>
        <v>(690,'Charles','Webb'),</v>
      </c>
    </row>
    <row r="694" spans="2:6" x14ac:dyDescent="0.25">
      <c r="B694" s="9">
        <v>691</v>
      </c>
      <c r="C694" s="9" t="s">
        <v>722</v>
      </c>
      <c r="D694" s="9" t="s">
        <v>1962</v>
      </c>
      <c r="F694" s="11" t="str">
        <f t="shared" si="10"/>
        <v>(691,'Elizabeth','Benedict'),</v>
      </c>
    </row>
    <row r="695" spans="2:6" x14ac:dyDescent="0.25">
      <c r="B695" s="9">
        <v>692</v>
      </c>
      <c r="C695" s="9" t="s">
        <v>1965</v>
      </c>
      <c r="D695" s="9" t="s">
        <v>1964</v>
      </c>
      <c r="F695" s="11" t="str">
        <f t="shared" si="10"/>
        <v>(692,'Stanley','Morison'),</v>
      </c>
    </row>
    <row r="696" spans="2:6" x14ac:dyDescent="0.25">
      <c r="B696" s="9">
        <v>693</v>
      </c>
      <c r="C696" s="9" t="s">
        <v>1548</v>
      </c>
      <c r="D696" s="9" t="s">
        <v>1827</v>
      </c>
      <c r="F696" s="11" t="str">
        <f t="shared" si="10"/>
        <v>(693,'Henry','Miller'),</v>
      </c>
    </row>
    <row r="697" spans="2:6" x14ac:dyDescent="0.25">
      <c r="B697" s="9">
        <v>694</v>
      </c>
      <c r="C697" s="9" t="s">
        <v>40</v>
      </c>
      <c r="D697" s="9" t="s">
        <v>1970</v>
      </c>
      <c r="F697" s="11" t="str">
        <f t="shared" si="10"/>
        <v>(694,'David','Whyte'),</v>
      </c>
    </row>
    <row r="698" spans="2:6" x14ac:dyDescent="0.25">
      <c r="B698" s="9">
        <v>695</v>
      </c>
      <c r="C698" s="9" t="s">
        <v>216</v>
      </c>
      <c r="D698" s="9" t="s">
        <v>1972</v>
      </c>
      <c r="F698" s="11" t="str">
        <f t="shared" si="10"/>
        <v>(695,'Warren','Bennis'),</v>
      </c>
    </row>
    <row r="699" spans="2:6" x14ac:dyDescent="0.25">
      <c r="B699" s="9">
        <v>696</v>
      </c>
      <c r="C699" s="9" t="s">
        <v>1546</v>
      </c>
      <c r="D699" s="9" t="s">
        <v>1975</v>
      </c>
      <c r="F699" s="11" t="str">
        <f t="shared" si="10"/>
        <v>(696,'Martha','Beck'),</v>
      </c>
    </row>
    <row r="700" spans="2:6" x14ac:dyDescent="0.25">
      <c r="B700" s="9">
        <v>697</v>
      </c>
      <c r="C700" s="9" t="s">
        <v>1978</v>
      </c>
      <c r="D700" s="9" t="s">
        <v>1977</v>
      </c>
      <c r="F700" s="11" t="str">
        <f t="shared" si="10"/>
        <v>(697,'Desmond Mpilo','Tutu'),</v>
      </c>
    </row>
    <row r="701" spans="2:6" x14ac:dyDescent="0.25">
      <c r="B701" s="9">
        <v>698</v>
      </c>
      <c r="C701" s="9" t="s">
        <v>1981</v>
      </c>
      <c r="D701" s="9" t="s">
        <v>1980</v>
      </c>
      <c r="F701" s="11" t="str">
        <f t="shared" si="10"/>
        <v>(698,'Kris','Shepard'),</v>
      </c>
    </row>
    <row r="702" spans="2:6" x14ac:dyDescent="0.25">
      <c r="B702" s="9">
        <v>699</v>
      </c>
      <c r="C702" s="9" t="s">
        <v>66</v>
      </c>
      <c r="D702" s="9" t="s">
        <v>1983</v>
      </c>
      <c r="F702" s="11" t="str">
        <f t="shared" si="10"/>
        <v>(699,'Jack','Kerouac'),</v>
      </c>
    </row>
    <row r="703" spans="2:6" x14ac:dyDescent="0.25">
      <c r="B703" s="9">
        <v>700</v>
      </c>
      <c r="C703" s="9" t="s">
        <v>988</v>
      </c>
      <c r="D703" s="9" t="s">
        <v>1985</v>
      </c>
      <c r="F703" s="11" t="str">
        <f t="shared" si="10"/>
        <v>(700,'Martin','Buber'),</v>
      </c>
    </row>
    <row r="704" spans="2:6" x14ac:dyDescent="0.25">
      <c r="B704" s="9">
        <v>701</v>
      </c>
      <c r="C704" s="9" t="s">
        <v>563</v>
      </c>
      <c r="D704" s="9" t="s">
        <v>168</v>
      </c>
      <c r="F704" s="11" t="str">
        <f t="shared" si="10"/>
        <v>(701,'Mary','Austen'),</v>
      </c>
    </row>
    <row r="705" spans="2:6" x14ac:dyDescent="0.25">
      <c r="B705" s="9">
        <v>702</v>
      </c>
      <c r="C705" s="9" t="s">
        <v>1989</v>
      </c>
      <c r="D705" s="9" t="s">
        <v>1988</v>
      </c>
      <c r="F705" s="11" t="str">
        <f t="shared" si="10"/>
        <v>(702,'Gianfranco','Bettin'),</v>
      </c>
    </row>
    <row r="706" spans="2:6" x14ac:dyDescent="0.25">
      <c r="B706" s="9">
        <v>703</v>
      </c>
      <c r="C706" s="9" t="s">
        <v>435</v>
      </c>
      <c r="D706" s="9" t="s">
        <v>1992</v>
      </c>
      <c r="F706" s="11" t="str">
        <f t="shared" si="10"/>
        <v>(703,'Paul','Monette'),</v>
      </c>
    </row>
    <row r="707" spans="2:6" x14ac:dyDescent="0.25">
      <c r="B707" s="9">
        <v>704</v>
      </c>
      <c r="C707" s="9" t="s">
        <v>1996</v>
      </c>
      <c r="D707" s="9" t="s">
        <v>1995</v>
      </c>
      <c r="F707" s="11" t="str">
        <f t="shared" si="10"/>
        <v>(704,'Ernest','Hemingway'),</v>
      </c>
    </row>
    <row r="708" spans="2:6" x14ac:dyDescent="0.25">
      <c r="B708" s="9">
        <v>705</v>
      </c>
      <c r="C708" s="9" t="s">
        <v>1999</v>
      </c>
      <c r="D708" s="9" t="s">
        <v>1998</v>
      </c>
      <c r="F708" s="11" t="str">
        <f t="shared" si="10"/>
        <v>(705,'Melody','Carlson'),</v>
      </c>
    </row>
    <row r="709" spans="2:6" x14ac:dyDescent="0.25">
      <c r="B709" s="9">
        <v>706</v>
      </c>
      <c r="C709" s="9" t="s">
        <v>2003</v>
      </c>
      <c r="D709" s="9" t="s">
        <v>2002</v>
      </c>
      <c r="F709" s="11" t="str">
        <f t="shared" ref="F709:F772" si="11">"("&amp;B709&amp;","&amp;"'"&amp;C709&amp;"'"&amp;","&amp;"'"&amp;D709&amp;"'"&amp;")"&amp;IF(B709=MAX(B:B),";",",")</f>
        <v>(706,'Alisa','Kwitney'),</v>
      </c>
    </row>
    <row r="710" spans="2:6" x14ac:dyDescent="0.25">
      <c r="B710" s="9">
        <v>707</v>
      </c>
      <c r="C710" s="9" t="s">
        <v>1623</v>
      </c>
      <c r="D710" s="9" t="s">
        <v>2005</v>
      </c>
      <c r="F710" s="11" t="str">
        <f t="shared" si="11"/>
        <v>(707,'Billie','Letts'),</v>
      </c>
    </row>
    <row r="711" spans="2:6" x14ac:dyDescent="0.25">
      <c r="B711" s="9">
        <v>708</v>
      </c>
      <c r="C711" s="9" t="s">
        <v>1208</v>
      </c>
      <c r="D711" s="9" t="s">
        <v>2007</v>
      </c>
      <c r="F711" s="11" t="str">
        <f t="shared" si="11"/>
        <v>(708,'Melissa','Bank'),</v>
      </c>
    </row>
    <row r="712" spans="2:6" x14ac:dyDescent="0.25">
      <c r="B712" s="9">
        <v>709</v>
      </c>
      <c r="C712" s="9" t="s">
        <v>2010</v>
      </c>
      <c r="D712" s="9" t="s">
        <v>2009</v>
      </c>
      <c r="F712" s="11" t="str">
        <f t="shared" si="11"/>
        <v>(709,'Rena Kornreich','Gelissen'),</v>
      </c>
    </row>
    <row r="713" spans="2:6" x14ac:dyDescent="0.25">
      <c r="B713" s="9">
        <v>710</v>
      </c>
      <c r="C713" s="9" t="s">
        <v>2014</v>
      </c>
      <c r="D713" s="9" t="s">
        <v>2013</v>
      </c>
      <c r="F713" s="11" t="str">
        <f t="shared" si="11"/>
        <v>(710,'Moon Unit','Zappa'),</v>
      </c>
    </row>
    <row r="714" spans="2:6" x14ac:dyDescent="0.25">
      <c r="B714" s="9">
        <v>711</v>
      </c>
      <c r="C714" s="9" t="s">
        <v>849</v>
      </c>
      <c r="D714" s="9" t="s">
        <v>2016</v>
      </c>
      <c r="F714" s="11" t="str">
        <f t="shared" si="11"/>
        <v>(711,'Ted','Mooney'),</v>
      </c>
    </row>
    <row r="715" spans="2:6" x14ac:dyDescent="0.25">
      <c r="B715" s="9">
        <v>712</v>
      </c>
      <c r="C715" s="9" t="s">
        <v>532</v>
      </c>
      <c r="D715" s="9" t="s">
        <v>2018</v>
      </c>
      <c r="F715" s="11" t="str">
        <f t="shared" si="11"/>
        <v>(712,'Susan','Wiggs'),</v>
      </c>
    </row>
    <row r="716" spans="2:6" x14ac:dyDescent="0.25">
      <c r="B716" s="9">
        <v>713</v>
      </c>
      <c r="C716" s="9" t="s">
        <v>2022</v>
      </c>
      <c r="D716" s="9" t="s">
        <v>2021</v>
      </c>
      <c r="F716" s="11" t="str">
        <f t="shared" si="11"/>
        <v>(713,'Gwyn Hyman','Rubio'),</v>
      </c>
    </row>
    <row r="717" spans="2:6" x14ac:dyDescent="0.25">
      <c r="B717" s="9">
        <v>714</v>
      </c>
      <c r="C717" s="9" t="s">
        <v>2024</v>
      </c>
      <c r="D717" s="9" t="s">
        <v>1010</v>
      </c>
      <c r="F717" s="11" t="str">
        <f t="shared" si="11"/>
        <v>(714,'Elisabeth','Robinson'),</v>
      </c>
    </row>
    <row r="718" spans="2:6" x14ac:dyDescent="0.25">
      <c r="B718" s="9">
        <v>715</v>
      </c>
      <c r="C718" s="9" t="s">
        <v>2028</v>
      </c>
      <c r="D718" s="9" t="s">
        <v>2027</v>
      </c>
      <c r="F718" s="11" t="str">
        <f t="shared" si="11"/>
        <v>(715,'Audrey','Niffenegger'),</v>
      </c>
    </row>
    <row r="719" spans="2:6" x14ac:dyDescent="0.25">
      <c r="B719" s="9">
        <v>716</v>
      </c>
      <c r="C719" s="9" t="s">
        <v>427</v>
      </c>
      <c r="D719" s="9" t="s">
        <v>426</v>
      </c>
      <c r="F719" s="11" t="str">
        <f t="shared" si="11"/>
        <v>(716,'Anita','Shreve'),</v>
      </c>
    </row>
    <row r="720" spans="2:6" x14ac:dyDescent="0.25">
      <c r="B720" s="9">
        <v>717</v>
      </c>
      <c r="C720" s="9" t="s">
        <v>206</v>
      </c>
      <c r="D720" s="9" t="s">
        <v>2033</v>
      </c>
      <c r="F720" s="11" t="str">
        <f t="shared" si="11"/>
        <v>(717,'Tim','Farrington'),</v>
      </c>
    </row>
    <row r="721" spans="2:6" x14ac:dyDescent="0.25">
      <c r="B721" s="9">
        <v>718</v>
      </c>
      <c r="C721" s="9" t="s">
        <v>148</v>
      </c>
      <c r="D721" s="9" t="s">
        <v>147</v>
      </c>
      <c r="F721" s="11" t="str">
        <f t="shared" si="11"/>
        <v>(718,'Mark','Salzman'),</v>
      </c>
    </row>
    <row r="722" spans="2:6" x14ac:dyDescent="0.25">
      <c r="B722" s="9">
        <v>719</v>
      </c>
      <c r="C722" s="9" t="s">
        <v>2037</v>
      </c>
      <c r="D722" s="9" t="s">
        <v>2036</v>
      </c>
      <c r="F722" s="11" t="str">
        <f t="shared" si="11"/>
        <v>(719,'Chaim','Potok'),</v>
      </c>
    </row>
    <row r="723" spans="2:6" x14ac:dyDescent="0.25">
      <c r="B723" s="9">
        <v>720</v>
      </c>
      <c r="C723" s="9" t="s">
        <v>36</v>
      </c>
      <c r="D723" s="9" t="s">
        <v>1937</v>
      </c>
      <c r="F723" s="11" t="str">
        <f t="shared" si="11"/>
        <v>(720,'Scott','Spencer'),</v>
      </c>
    </row>
    <row r="724" spans="2:6" x14ac:dyDescent="0.25">
      <c r="B724" s="9">
        <v>721</v>
      </c>
      <c r="C724" s="9" t="s">
        <v>2037</v>
      </c>
      <c r="D724" s="9" t="s">
        <v>2036</v>
      </c>
      <c r="F724" s="11" t="str">
        <f t="shared" si="11"/>
        <v>(721,'Chaim','Potok'),</v>
      </c>
    </row>
    <row r="725" spans="2:6" x14ac:dyDescent="0.25">
      <c r="B725" s="9">
        <v>722</v>
      </c>
      <c r="C725" s="9" t="s">
        <v>2037</v>
      </c>
      <c r="D725" s="9" t="s">
        <v>2036</v>
      </c>
      <c r="F725" s="11" t="str">
        <f t="shared" si="11"/>
        <v>(722,'Chaim','Potok'),</v>
      </c>
    </row>
    <row r="726" spans="2:6" x14ac:dyDescent="0.25">
      <c r="B726" s="9">
        <v>723</v>
      </c>
      <c r="C726" s="9" t="s">
        <v>2043</v>
      </c>
      <c r="D726" s="9" t="s">
        <v>2042</v>
      </c>
      <c r="F726" s="11" t="str">
        <f t="shared" si="11"/>
        <v>(723,'V. S.','Naipaul'),</v>
      </c>
    </row>
    <row r="727" spans="2:6" x14ac:dyDescent="0.25">
      <c r="B727" s="9">
        <v>724</v>
      </c>
      <c r="C727" s="9" t="s">
        <v>2045</v>
      </c>
      <c r="D727" s="9" t="s">
        <v>2042</v>
      </c>
      <c r="F727" s="11" t="str">
        <f t="shared" si="11"/>
        <v>(724,'V.S.','Naipaul'),</v>
      </c>
    </row>
    <row r="728" spans="2:6" x14ac:dyDescent="0.25">
      <c r="B728" s="9">
        <v>725</v>
      </c>
      <c r="C728" s="9" t="s">
        <v>1117</v>
      </c>
      <c r="D728" s="9" t="s">
        <v>2047</v>
      </c>
      <c r="F728" s="11" t="str">
        <f t="shared" si="11"/>
        <v>(725,'Jean','Giono'),</v>
      </c>
    </row>
    <row r="729" spans="2:6" x14ac:dyDescent="0.25">
      <c r="B729" s="9">
        <v>726</v>
      </c>
      <c r="C729" s="9" t="s">
        <v>2051</v>
      </c>
      <c r="D729" s="9" t="s">
        <v>2050</v>
      </c>
      <c r="F729" s="11" t="str">
        <f t="shared" si="11"/>
        <v>(726,'Alain','Fournier'),</v>
      </c>
    </row>
    <row r="730" spans="2:6" x14ac:dyDescent="0.25">
      <c r="B730" s="9">
        <v>727</v>
      </c>
      <c r="C730" s="9" t="s">
        <v>2055</v>
      </c>
      <c r="D730" s="9" t="s">
        <v>2054</v>
      </c>
      <c r="F730" s="11" t="str">
        <f t="shared" si="11"/>
        <v>(727,'Erich Maria','Remarque'),</v>
      </c>
    </row>
    <row r="731" spans="2:6" x14ac:dyDescent="0.25">
      <c r="B731" s="9">
        <v>728</v>
      </c>
      <c r="C731" s="9" t="s">
        <v>563</v>
      </c>
      <c r="D731" s="9" t="s">
        <v>168</v>
      </c>
      <c r="F731" s="11" t="str">
        <f t="shared" si="11"/>
        <v>(728,'Mary','Austen'),</v>
      </c>
    </row>
    <row r="732" spans="2:6" x14ac:dyDescent="0.25">
      <c r="B732" s="9">
        <v>729</v>
      </c>
      <c r="C732" s="9" t="s">
        <v>2059</v>
      </c>
      <c r="D732" s="9" t="s">
        <v>2058</v>
      </c>
      <c r="F732" s="11" t="str">
        <f t="shared" si="11"/>
        <v>(729,'Rene','Barjavel'),</v>
      </c>
    </row>
    <row r="733" spans="2:6" x14ac:dyDescent="0.25">
      <c r="B733" s="9">
        <v>730</v>
      </c>
      <c r="C733" s="9" t="s">
        <v>2063</v>
      </c>
      <c r="D733" s="9" t="s">
        <v>2062</v>
      </c>
      <c r="F733" s="11" t="str">
        <f t="shared" si="11"/>
        <v>(730,'Alexandra','David-Neiel'),</v>
      </c>
    </row>
    <row r="734" spans="2:6" x14ac:dyDescent="0.25">
      <c r="B734" s="9">
        <v>731</v>
      </c>
      <c r="C734" s="9" t="s">
        <v>2066</v>
      </c>
      <c r="D734" s="9" t="s">
        <v>2065</v>
      </c>
      <c r="F734" s="11" t="str">
        <f t="shared" si="11"/>
        <v>(731,'C.','Baudelaire'),</v>
      </c>
    </row>
    <row r="735" spans="2:6" x14ac:dyDescent="0.25">
      <c r="B735" s="9">
        <v>732</v>
      </c>
      <c r="C735" s="9" t="s">
        <v>606</v>
      </c>
      <c r="D735" s="9" t="s">
        <v>605</v>
      </c>
      <c r="F735" s="11" t="str">
        <f t="shared" si="11"/>
        <v>(732,'Ray','Bradbury'),</v>
      </c>
    </row>
    <row r="736" spans="2:6" x14ac:dyDescent="0.25">
      <c r="B736" s="9">
        <v>733</v>
      </c>
      <c r="C736" s="9" t="s">
        <v>610</v>
      </c>
      <c r="D736" s="9" t="s">
        <v>2070</v>
      </c>
      <c r="F736" s="11" t="str">
        <f t="shared" si="11"/>
        <v>(733,'Raymond','Radiguet'),</v>
      </c>
    </row>
    <row r="737" spans="2:6" x14ac:dyDescent="0.25">
      <c r="B737" s="9">
        <v>734</v>
      </c>
      <c r="C737" s="9" t="s">
        <v>2074</v>
      </c>
      <c r="D737" s="9" t="s">
        <v>2073</v>
      </c>
      <c r="F737" s="11" t="str">
        <f t="shared" si="11"/>
        <v>(734,'Emile','Zola'),</v>
      </c>
    </row>
    <row r="738" spans="2:6" x14ac:dyDescent="0.25">
      <c r="B738" s="9">
        <v>735</v>
      </c>
      <c r="C738" s="9" t="s">
        <v>1117</v>
      </c>
      <c r="D738" s="9" t="s">
        <v>2047</v>
      </c>
      <c r="F738" s="11" t="str">
        <f t="shared" si="11"/>
        <v>(735,'Jean','Giono'),</v>
      </c>
    </row>
    <row r="739" spans="2:6" x14ac:dyDescent="0.25">
      <c r="B739" s="9">
        <v>736</v>
      </c>
      <c r="C739" s="9" t="s">
        <v>563</v>
      </c>
      <c r="D739" s="9" t="s">
        <v>168</v>
      </c>
      <c r="F739" s="11" t="str">
        <f t="shared" si="11"/>
        <v>(736,'Mary','Austen'),</v>
      </c>
    </row>
    <row r="740" spans="2:6" x14ac:dyDescent="0.25">
      <c r="B740" s="9">
        <v>737</v>
      </c>
      <c r="C740" s="9" t="s">
        <v>563</v>
      </c>
      <c r="D740" s="9" t="s">
        <v>168</v>
      </c>
      <c r="F740" s="11" t="str">
        <f t="shared" si="11"/>
        <v>(737,'Mary','Austen'),</v>
      </c>
    </row>
    <row r="741" spans="2:6" x14ac:dyDescent="0.25">
      <c r="B741" s="9">
        <v>738</v>
      </c>
      <c r="C741" s="9" t="s">
        <v>293</v>
      </c>
      <c r="D741" s="9" t="s">
        <v>292</v>
      </c>
      <c r="F741" s="11" t="str">
        <f t="shared" si="11"/>
        <v>(738,'Robert A.','Heinlein'),</v>
      </c>
    </row>
    <row r="742" spans="2:6" x14ac:dyDescent="0.25">
      <c r="B742" s="9">
        <v>739</v>
      </c>
      <c r="C742" s="9" t="s">
        <v>2085</v>
      </c>
      <c r="D742" s="9" t="s">
        <v>2084</v>
      </c>
      <c r="F742" s="11" t="str">
        <f t="shared" si="11"/>
        <v>(739,'Sten','Nadolny'),</v>
      </c>
    </row>
    <row r="743" spans="2:6" x14ac:dyDescent="0.25">
      <c r="B743" s="9">
        <v>740</v>
      </c>
      <c r="C743" s="9" t="s">
        <v>2088</v>
      </c>
      <c r="D743" s="9" t="s">
        <v>2087</v>
      </c>
      <c r="F743" s="11" t="str">
        <f t="shared" si="11"/>
        <v>(740,'Cheryl','Benard'),</v>
      </c>
    </row>
    <row r="744" spans="2:6" x14ac:dyDescent="0.25">
      <c r="B744" s="9">
        <v>741</v>
      </c>
      <c r="C744" s="9" t="s">
        <v>2092</v>
      </c>
      <c r="D744" s="9" t="s">
        <v>2091</v>
      </c>
      <c r="F744" s="11" t="str">
        <f t="shared" si="11"/>
        <v>(741,'Christa','Wichterich'),</v>
      </c>
    </row>
    <row r="745" spans="2:6" x14ac:dyDescent="0.25">
      <c r="B745" s="9">
        <v>742</v>
      </c>
      <c r="C745" s="9" t="s">
        <v>2096</v>
      </c>
      <c r="D745" s="9" t="s">
        <v>2095</v>
      </c>
      <c r="F745" s="11" t="str">
        <f t="shared" si="11"/>
        <v>(742,'John.','Blofeld'),</v>
      </c>
    </row>
    <row r="746" spans="2:6" x14ac:dyDescent="0.25">
      <c r="B746" s="9">
        <v>743</v>
      </c>
      <c r="C746" s="9" t="s">
        <v>2100</v>
      </c>
      <c r="D746" s="9" t="s">
        <v>2099</v>
      </c>
      <c r="F746" s="11" t="str">
        <f t="shared" si="11"/>
        <v>(743,'Christine','Obbo'),</v>
      </c>
    </row>
    <row r="747" spans="2:6" x14ac:dyDescent="0.25">
      <c r="B747" s="9">
        <v>744</v>
      </c>
      <c r="C747" s="9" t="s">
        <v>2092</v>
      </c>
      <c r="D747" s="9" t="s">
        <v>2091</v>
      </c>
      <c r="F747" s="11" t="str">
        <f t="shared" si="11"/>
        <v>(744,'Christa','Wichterich'),</v>
      </c>
    </row>
    <row r="748" spans="2:6" x14ac:dyDescent="0.25">
      <c r="B748" s="9">
        <v>745</v>
      </c>
      <c r="C748" s="9" t="s">
        <v>2105</v>
      </c>
      <c r="D748" s="9" t="s">
        <v>2104</v>
      </c>
      <c r="F748" s="11" t="str">
        <f t="shared" si="11"/>
        <v>(745,'Peter B','Heim'),</v>
      </c>
    </row>
    <row r="749" spans="2:6" x14ac:dyDescent="0.25">
      <c r="B749" s="9">
        <v>746</v>
      </c>
      <c r="C749" s="9" t="s">
        <v>169</v>
      </c>
      <c r="D749" s="9" t="s">
        <v>168</v>
      </c>
      <c r="F749" s="11" t="str">
        <f t="shared" si="11"/>
        <v>(746,'Jane','Austen'),</v>
      </c>
    </row>
    <row r="750" spans="2:6" x14ac:dyDescent="0.25">
      <c r="B750" s="9">
        <v>747</v>
      </c>
      <c r="C750" s="9" t="s">
        <v>2110</v>
      </c>
      <c r="D750" s="9" t="s">
        <v>2109</v>
      </c>
      <c r="F750" s="11" t="str">
        <f t="shared" si="11"/>
        <v>(747,'Hera','Lind'),</v>
      </c>
    </row>
    <row r="751" spans="2:6" x14ac:dyDescent="0.25">
      <c r="B751" s="9">
        <v>748</v>
      </c>
      <c r="C751" s="9" t="s">
        <v>672</v>
      </c>
      <c r="D751" s="9" t="s">
        <v>671</v>
      </c>
      <c r="F751" s="11" t="str">
        <f t="shared" si="11"/>
        <v>(748,'Arundhati','Roy'),</v>
      </c>
    </row>
    <row r="752" spans="2:6" x14ac:dyDescent="0.25">
      <c r="B752" s="9">
        <v>749</v>
      </c>
      <c r="C752" s="9" t="s">
        <v>328</v>
      </c>
      <c r="D752" s="9" t="s">
        <v>92</v>
      </c>
      <c r="F752" s="11" t="str">
        <f t="shared" si="11"/>
        <v>(749,'Dan','Brown'),</v>
      </c>
    </row>
    <row r="753" spans="2:6" x14ac:dyDescent="0.25">
      <c r="B753" s="9">
        <v>750</v>
      </c>
      <c r="C753" s="9" t="s">
        <v>728</v>
      </c>
      <c r="D753" s="9" t="s">
        <v>727</v>
      </c>
      <c r="F753" s="11" t="str">
        <f t="shared" si="11"/>
        <v>(750,'Nicholas','Sparks'),</v>
      </c>
    </row>
    <row r="754" spans="2:6" x14ac:dyDescent="0.25">
      <c r="B754" s="9">
        <v>751</v>
      </c>
      <c r="C754" s="9" t="s">
        <v>169</v>
      </c>
      <c r="D754" s="9" t="s">
        <v>2115</v>
      </c>
      <c r="F754" s="11" t="str">
        <f t="shared" si="11"/>
        <v>(751,'Jane','Hamilton'),</v>
      </c>
    </row>
    <row r="755" spans="2:6" x14ac:dyDescent="0.25">
      <c r="B755" s="9">
        <v>752</v>
      </c>
      <c r="C755" s="9" t="s">
        <v>66</v>
      </c>
      <c r="D755" s="9" t="s">
        <v>2117</v>
      </c>
      <c r="F755" s="11" t="str">
        <f t="shared" si="11"/>
        <v>(752,'Jack','Higgins'),</v>
      </c>
    </row>
    <row r="756" spans="2:6" x14ac:dyDescent="0.25">
      <c r="B756" s="9">
        <v>753</v>
      </c>
      <c r="C756" s="9" t="s">
        <v>574</v>
      </c>
      <c r="D756" s="9" t="s">
        <v>573</v>
      </c>
      <c r="F756" s="11" t="str">
        <f t="shared" si="11"/>
        <v>(753,'Helen','Fielding'),</v>
      </c>
    </row>
    <row r="757" spans="2:6" x14ac:dyDescent="0.25">
      <c r="B757" s="9">
        <v>754</v>
      </c>
      <c r="C757" s="9" t="s">
        <v>1037</v>
      </c>
      <c r="D757" s="9" t="s">
        <v>1036</v>
      </c>
      <c r="F757" s="11" t="str">
        <f t="shared" si="11"/>
        <v>(754,'A. Manette','Ansay'),</v>
      </c>
    </row>
    <row r="758" spans="2:6" x14ac:dyDescent="0.25">
      <c r="B758" s="9">
        <v>755</v>
      </c>
      <c r="C758" s="9" t="s">
        <v>427</v>
      </c>
      <c r="D758" s="9" t="s">
        <v>426</v>
      </c>
      <c r="F758" s="11" t="str">
        <f t="shared" si="11"/>
        <v>(755,'Anita','Shreve'),</v>
      </c>
    </row>
    <row r="759" spans="2:6" x14ac:dyDescent="0.25">
      <c r="B759" s="9">
        <v>756</v>
      </c>
      <c r="C759" s="9" t="s">
        <v>2123</v>
      </c>
      <c r="D759" s="9" t="s">
        <v>2122</v>
      </c>
      <c r="F759" s="11" t="str">
        <f t="shared" si="11"/>
        <v>(756,'Max Allan','Collins'),</v>
      </c>
    </row>
    <row r="760" spans="2:6" x14ac:dyDescent="0.25">
      <c r="B760" s="9">
        <v>757</v>
      </c>
      <c r="C760" s="9" t="s">
        <v>1001</v>
      </c>
      <c r="D760" s="9" t="s">
        <v>1000</v>
      </c>
      <c r="F760" s="11" t="str">
        <f t="shared" si="11"/>
        <v>(757,'Dave','Barry'),</v>
      </c>
    </row>
    <row r="761" spans="2:6" x14ac:dyDescent="0.25">
      <c r="B761" s="9">
        <v>758</v>
      </c>
      <c r="C761" s="9" t="s">
        <v>40</v>
      </c>
      <c r="D761" s="9" t="s">
        <v>2126</v>
      </c>
      <c r="F761" s="11" t="str">
        <f t="shared" si="11"/>
        <v>(758,'David','Guterson'),</v>
      </c>
    </row>
    <row r="762" spans="2:6" x14ac:dyDescent="0.25">
      <c r="B762" s="9">
        <v>759</v>
      </c>
      <c r="C762" s="9" t="s">
        <v>210</v>
      </c>
      <c r="D762" s="9" t="s">
        <v>209</v>
      </c>
      <c r="F762" s="11" t="str">
        <f t="shared" si="11"/>
        <v>(759,'JOHN','GRISHAM'),</v>
      </c>
    </row>
    <row r="763" spans="2:6" x14ac:dyDescent="0.25">
      <c r="B763" s="9">
        <v>760</v>
      </c>
      <c r="C763" s="9" t="s">
        <v>2130</v>
      </c>
      <c r="D763" s="9" t="s">
        <v>2129</v>
      </c>
      <c r="F763" s="11" t="str">
        <f t="shared" si="11"/>
        <v>(760,'Bernhard','Schlink'),</v>
      </c>
    </row>
    <row r="764" spans="2:6" x14ac:dyDescent="0.25">
      <c r="B764" s="9">
        <v>761</v>
      </c>
      <c r="C764" s="9" t="s">
        <v>2133</v>
      </c>
      <c r="D764" s="9" t="s">
        <v>2132</v>
      </c>
      <c r="F764" s="11" t="str">
        <f t="shared" si="11"/>
        <v>(761,'Eric Jerome','Dickey'),</v>
      </c>
    </row>
    <row r="765" spans="2:6" x14ac:dyDescent="0.25">
      <c r="B765" s="9">
        <v>762</v>
      </c>
      <c r="C765" s="9" t="s">
        <v>1710</v>
      </c>
      <c r="D765" s="9" t="s">
        <v>1709</v>
      </c>
      <c r="F765" s="11" t="str">
        <f t="shared" si="11"/>
        <v>(762,'KRISTIN','HANNAH'),</v>
      </c>
    </row>
    <row r="766" spans="2:6" x14ac:dyDescent="0.25">
      <c r="B766" s="9">
        <v>763</v>
      </c>
      <c r="C766" s="9" t="s">
        <v>192</v>
      </c>
      <c r="D766" s="9" t="s">
        <v>2137</v>
      </c>
      <c r="F766" s="11" t="str">
        <f t="shared" si="11"/>
        <v>(763,'Patricia','Gaffney'),</v>
      </c>
    </row>
    <row r="767" spans="2:6" x14ac:dyDescent="0.25">
      <c r="B767" s="9">
        <v>764</v>
      </c>
      <c r="C767" s="9" t="s">
        <v>186</v>
      </c>
      <c r="D767" s="9" t="s">
        <v>185</v>
      </c>
      <c r="F767" s="11" t="str">
        <f t="shared" si="11"/>
        <v>(764,'Mary Higgins','Clark'),</v>
      </c>
    </row>
    <row r="768" spans="2:6" x14ac:dyDescent="0.25">
      <c r="B768" s="9">
        <v>765</v>
      </c>
      <c r="C768" s="9" t="s">
        <v>159</v>
      </c>
      <c r="D768" s="9" t="s">
        <v>1123</v>
      </c>
      <c r="F768" s="11" t="str">
        <f t="shared" si="11"/>
        <v>(765,'Barbara','Delinsky'),</v>
      </c>
    </row>
    <row r="769" spans="2:6" x14ac:dyDescent="0.25">
      <c r="B769" s="9">
        <v>766</v>
      </c>
      <c r="C769" s="9" t="s">
        <v>2142</v>
      </c>
      <c r="D769" s="9" t="s">
        <v>2141</v>
      </c>
      <c r="F769" s="11" t="str">
        <f t="shared" si="11"/>
        <v>(766,'Richard Paul','Evans'),</v>
      </c>
    </row>
    <row r="770" spans="2:6" x14ac:dyDescent="0.25">
      <c r="B770" s="9">
        <v>767</v>
      </c>
      <c r="C770" s="9" t="s">
        <v>1350</v>
      </c>
      <c r="D770" s="9" t="s">
        <v>2144</v>
      </c>
      <c r="F770" s="11" t="str">
        <f t="shared" si="11"/>
        <v>(767,'Marc','Levy'),</v>
      </c>
    </row>
    <row r="771" spans="2:6" x14ac:dyDescent="0.25">
      <c r="B771" s="9">
        <v>768</v>
      </c>
      <c r="C771" s="9" t="s">
        <v>2147</v>
      </c>
      <c r="D771" s="9" t="s">
        <v>2146</v>
      </c>
      <c r="F771" s="11" t="str">
        <f t="shared" si="11"/>
        <v>(768,'Laney Katz','Becker'),</v>
      </c>
    </row>
    <row r="772" spans="2:6" x14ac:dyDescent="0.25">
      <c r="B772" s="9">
        <v>769</v>
      </c>
      <c r="C772" s="9" t="s">
        <v>81</v>
      </c>
      <c r="D772" s="9" t="s">
        <v>1073</v>
      </c>
      <c r="F772" s="11" t="str">
        <f t="shared" si="11"/>
        <v>(769,'John','Irving'),</v>
      </c>
    </row>
    <row r="773" spans="2:6" x14ac:dyDescent="0.25">
      <c r="B773" s="9">
        <v>770</v>
      </c>
      <c r="C773" s="9" t="s">
        <v>2152</v>
      </c>
      <c r="D773" s="9" t="s">
        <v>2151</v>
      </c>
      <c r="F773" s="11" t="str">
        <f t="shared" ref="F773:F836" si="12">"("&amp;B773&amp;","&amp;"'"&amp;C773&amp;"'"&amp;","&amp;"'"&amp;D773&amp;"'"&amp;")"&amp;IF(B773=MAX(B:B),";",",")</f>
        <v>(770,'VLADIMIR','NABOKOV'),</v>
      </c>
    </row>
    <row r="774" spans="2:6" x14ac:dyDescent="0.25">
      <c r="B774" s="9">
        <v>771</v>
      </c>
      <c r="C774" s="9" t="s">
        <v>728</v>
      </c>
      <c r="D774" s="9" t="s">
        <v>727</v>
      </c>
      <c r="F774" s="11" t="str">
        <f t="shared" si="12"/>
        <v>(771,'Nicholas','Sparks'),</v>
      </c>
    </row>
    <row r="775" spans="2:6" x14ac:dyDescent="0.25">
      <c r="B775" s="9">
        <v>772</v>
      </c>
      <c r="C775" s="9" t="s">
        <v>355</v>
      </c>
      <c r="D775" s="9" t="s">
        <v>2156</v>
      </c>
      <c r="F775" s="11" t="str">
        <f t="shared" si="12"/>
        <v>(772,'Jennifer','Lauck'),</v>
      </c>
    </row>
    <row r="776" spans="2:6" x14ac:dyDescent="0.25">
      <c r="B776" s="9">
        <v>773</v>
      </c>
      <c r="C776" s="9" t="s">
        <v>145</v>
      </c>
      <c r="D776" s="9" t="s">
        <v>144</v>
      </c>
      <c r="F776" s="11" t="str">
        <f t="shared" si="12"/>
        <v>(773,'Richard North','Patterson'),</v>
      </c>
    </row>
    <row r="777" spans="2:6" x14ac:dyDescent="0.25">
      <c r="B777" s="9">
        <v>774</v>
      </c>
      <c r="C777" s="9" t="s">
        <v>423</v>
      </c>
      <c r="D777" s="9" t="s">
        <v>2158</v>
      </c>
      <c r="F777" s="11" t="str">
        <f t="shared" si="12"/>
        <v>(774,'Joe','Keenan'),</v>
      </c>
    </row>
    <row r="778" spans="2:6" x14ac:dyDescent="0.25">
      <c r="B778" s="9">
        <v>775</v>
      </c>
      <c r="C778" s="9" t="s">
        <v>2160</v>
      </c>
      <c r="D778" s="9" t="s">
        <v>606</v>
      </c>
      <c r="F778" s="11" t="str">
        <f t="shared" si="12"/>
        <v>(775,'Jeanne','Ray'),</v>
      </c>
    </row>
    <row r="779" spans="2:6" x14ac:dyDescent="0.25">
      <c r="B779" s="9">
        <v>776</v>
      </c>
      <c r="C779" s="9" t="s">
        <v>728</v>
      </c>
      <c r="D779" s="9" t="s">
        <v>727</v>
      </c>
      <c r="F779" s="11" t="str">
        <f t="shared" si="12"/>
        <v>(776,'Nicholas','Sparks'),</v>
      </c>
    </row>
    <row r="780" spans="2:6" x14ac:dyDescent="0.25">
      <c r="B780" s="9">
        <v>777</v>
      </c>
      <c r="C780" s="9" t="s">
        <v>728</v>
      </c>
      <c r="D780" s="9" t="s">
        <v>727</v>
      </c>
      <c r="F780" s="11" t="str">
        <f t="shared" si="12"/>
        <v>(777,'Nicholas','Sparks'),</v>
      </c>
    </row>
    <row r="781" spans="2:6" x14ac:dyDescent="0.25">
      <c r="B781" s="9">
        <v>778</v>
      </c>
      <c r="C781" s="9" t="s">
        <v>472</v>
      </c>
      <c r="D781" s="9" t="s">
        <v>2165</v>
      </c>
      <c r="F781" s="11" t="str">
        <f t="shared" si="12"/>
        <v>(778,'Tony','Parsons'),</v>
      </c>
    </row>
    <row r="782" spans="2:6" x14ac:dyDescent="0.25">
      <c r="B782" s="9">
        <v>779</v>
      </c>
      <c r="C782" s="9" t="s">
        <v>169</v>
      </c>
      <c r="D782" s="9" t="s">
        <v>2168</v>
      </c>
      <c r="F782" s="11" t="str">
        <f t="shared" si="12"/>
        <v>(779,'Jane','McCafferty'),</v>
      </c>
    </row>
    <row r="783" spans="2:6" x14ac:dyDescent="0.25">
      <c r="B783" s="9">
        <v>780</v>
      </c>
      <c r="C783" s="9" t="s">
        <v>524</v>
      </c>
      <c r="D783" s="9" t="s">
        <v>2170</v>
      </c>
      <c r="F783" s="11" t="str">
        <f t="shared" si="12"/>
        <v>(780,'Laura','Esquivel'),</v>
      </c>
    </row>
    <row r="784" spans="2:6" x14ac:dyDescent="0.25">
      <c r="B784" s="9">
        <v>781</v>
      </c>
      <c r="C784" s="9" t="s">
        <v>2173</v>
      </c>
      <c r="D784" s="9" t="s">
        <v>2172</v>
      </c>
      <c r="F784" s="11" t="str">
        <f t="shared" si="12"/>
        <v>(781,'J.R.R.','TOLKIEN'),</v>
      </c>
    </row>
    <row r="785" spans="2:6" x14ac:dyDescent="0.25">
      <c r="B785" s="9">
        <v>782</v>
      </c>
      <c r="C785" s="9" t="s">
        <v>2177</v>
      </c>
      <c r="D785" s="9" t="s">
        <v>2176</v>
      </c>
      <c r="F785" s="11" t="str">
        <f t="shared" si="12"/>
        <v>(782,'Venise T.','Berry'),</v>
      </c>
    </row>
    <row r="786" spans="2:6" x14ac:dyDescent="0.25">
      <c r="B786" s="9">
        <v>783</v>
      </c>
      <c r="C786" s="9" t="s">
        <v>946</v>
      </c>
      <c r="D786" s="9" t="s">
        <v>945</v>
      </c>
      <c r="F786" s="11" t="str">
        <f t="shared" si="12"/>
        <v>(783,'Sebastian','Junger'),</v>
      </c>
    </row>
    <row r="787" spans="2:6" x14ac:dyDescent="0.25">
      <c r="B787" s="9">
        <v>784</v>
      </c>
      <c r="C787" s="9" t="s">
        <v>1113</v>
      </c>
      <c r="D787" s="9" t="s">
        <v>1112</v>
      </c>
      <c r="F787" s="11" t="str">
        <f t="shared" si="12"/>
        <v>(784,'Nora','Roberts'),</v>
      </c>
    </row>
    <row r="788" spans="2:6" x14ac:dyDescent="0.25">
      <c r="B788" s="9">
        <v>785</v>
      </c>
      <c r="C788" s="9" t="s">
        <v>2184</v>
      </c>
      <c r="D788" s="9" t="s">
        <v>2183</v>
      </c>
      <c r="F788" s="11" t="str">
        <f t="shared" si="12"/>
        <v>(785,'Jan','Karon'),</v>
      </c>
    </row>
    <row r="789" spans="2:6" x14ac:dyDescent="0.25">
      <c r="B789" s="9">
        <v>786</v>
      </c>
      <c r="C789" s="9" t="s">
        <v>2187</v>
      </c>
      <c r="D789" s="9" t="s">
        <v>2186</v>
      </c>
      <c r="F789" s="11" t="str">
        <f t="shared" si="12"/>
        <v>(786,'Cormac','McCarthy'),</v>
      </c>
    </row>
    <row r="790" spans="2:6" x14ac:dyDescent="0.25">
      <c r="B790" s="9">
        <v>787</v>
      </c>
      <c r="C790" s="9" t="s">
        <v>412</v>
      </c>
      <c r="D790" s="9" t="s">
        <v>144</v>
      </c>
      <c r="F790" s="11" t="str">
        <f t="shared" si="12"/>
        <v>(787,'James','Patterson'),</v>
      </c>
    </row>
    <row r="791" spans="2:6" x14ac:dyDescent="0.25">
      <c r="B791" s="9">
        <v>788</v>
      </c>
      <c r="C791" s="9" t="s">
        <v>186</v>
      </c>
      <c r="D791" s="9" t="s">
        <v>185</v>
      </c>
      <c r="F791" s="11" t="str">
        <f t="shared" si="12"/>
        <v>(788,'Mary Higgins','Clark'),</v>
      </c>
    </row>
    <row r="792" spans="2:6" x14ac:dyDescent="0.25">
      <c r="B792" s="9">
        <v>789</v>
      </c>
      <c r="C792" s="9" t="s">
        <v>412</v>
      </c>
      <c r="D792" s="9" t="s">
        <v>144</v>
      </c>
      <c r="F792" s="11" t="str">
        <f t="shared" si="12"/>
        <v>(789,'James','Patterson'),</v>
      </c>
    </row>
    <row r="793" spans="2:6" x14ac:dyDescent="0.25">
      <c r="B793" s="9">
        <v>790</v>
      </c>
      <c r="C793" s="9" t="s">
        <v>2142</v>
      </c>
      <c r="D793" s="9" t="s">
        <v>2141</v>
      </c>
      <c r="F793" s="11" t="str">
        <f t="shared" si="12"/>
        <v>(790,'Richard Paul','Evans'),</v>
      </c>
    </row>
    <row r="794" spans="2:6" x14ac:dyDescent="0.25">
      <c r="B794" s="9">
        <v>791</v>
      </c>
      <c r="C794" s="9" t="s">
        <v>2194</v>
      </c>
      <c r="D794" s="9" t="s">
        <v>2193</v>
      </c>
      <c r="F794" s="11" t="str">
        <f t="shared" si="12"/>
        <v>(791,'Travis','Thrasher'),</v>
      </c>
    </row>
    <row r="795" spans="2:6" x14ac:dyDescent="0.25">
      <c r="B795" s="9">
        <v>792</v>
      </c>
      <c r="C795" s="9" t="s">
        <v>81</v>
      </c>
      <c r="D795" s="9" t="s">
        <v>2196</v>
      </c>
      <c r="F795" s="11" t="str">
        <f t="shared" si="12"/>
        <v>(792,'John','McEnroe'),</v>
      </c>
    </row>
    <row r="796" spans="2:6" x14ac:dyDescent="0.25">
      <c r="B796" s="9">
        <v>793</v>
      </c>
      <c r="C796" s="9" t="s">
        <v>159</v>
      </c>
      <c r="D796" s="9" t="s">
        <v>1123</v>
      </c>
      <c r="F796" s="11" t="str">
        <f t="shared" si="12"/>
        <v>(793,'Barbara','Delinsky'),</v>
      </c>
    </row>
    <row r="797" spans="2:6" x14ac:dyDescent="0.25">
      <c r="B797" s="9">
        <v>794</v>
      </c>
      <c r="C797" s="9" t="s">
        <v>2133</v>
      </c>
      <c r="D797" s="9" t="s">
        <v>2132</v>
      </c>
      <c r="F797" s="11" t="str">
        <f t="shared" si="12"/>
        <v>(794,'Eric Jerome','Dickey'),</v>
      </c>
    </row>
    <row r="798" spans="2:6" x14ac:dyDescent="0.25">
      <c r="B798" s="9">
        <v>795</v>
      </c>
      <c r="C798" s="9" t="s">
        <v>2201</v>
      </c>
      <c r="D798" s="9" t="s">
        <v>2200</v>
      </c>
      <c r="F798" s="11" t="str">
        <f t="shared" si="12"/>
        <v>(795,'Sally','Mandel'),</v>
      </c>
    </row>
    <row r="799" spans="2:6" x14ac:dyDescent="0.25">
      <c r="B799" s="9">
        <v>796</v>
      </c>
      <c r="C799" s="9" t="s">
        <v>2204</v>
      </c>
      <c r="D799" s="9" t="s">
        <v>2203</v>
      </c>
      <c r="F799" s="11" t="str">
        <f t="shared" si="12"/>
        <v>(796,'Linda Lay','Shuler'),</v>
      </c>
    </row>
    <row r="800" spans="2:6" x14ac:dyDescent="0.25">
      <c r="B800" s="9">
        <v>797</v>
      </c>
      <c r="C800" s="9" t="s">
        <v>435</v>
      </c>
      <c r="D800" s="9" t="s">
        <v>434</v>
      </c>
      <c r="F800" s="11" t="str">
        <f t="shared" si="12"/>
        <v>(797,'Paul','Theroux'),</v>
      </c>
    </row>
    <row r="801" spans="2:6" x14ac:dyDescent="0.25">
      <c r="B801" s="9">
        <v>798</v>
      </c>
      <c r="C801" s="9" t="s">
        <v>1109</v>
      </c>
      <c r="D801" s="9" t="s">
        <v>1108</v>
      </c>
      <c r="F801" s="11" t="str">
        <f t="shared" si="12"/>
        <v>(798,'Dick','Francis'),</v>
      </c>
    </row>
    <row r="802" spans="2:6" x14ac:dyDescent="0.25">
      <c r="B802" s="9">
        <v>799</v>
      </c>
      <c r="C802" s="9" t="s">
        <v>1909</v>
      </c>
      <c r="D802" s="9" t="s">
        <v>2209</v>
      </c>
      <c r="F802" s="11" t="str">
        <f t="shared" si="12"/>
        <v>(799,'Janet','Dailey'),</v>
      </c>
    </row>
    <row r="803" spans="2:6" x14ac:dyDescent="0.25">
      <c r="B803" s="9">
        <v>800</v>
      </c>
      <c r="C803" s="9" t="s">
        <v>2212</v>
      </c>
      <c r="D803" s="9" t="s">
        <v>2211</v>
      </c>
      <c r="F803" s="11" t="str">
        <f t="shared" si="12"/>
        <v>(800,'Claude','Lanzmann'),</v>
      </c>
    </row>
    <row r="804" spans="2:6" x14ac:dyDescent="0.25">
      <c r="B804" s="9">
        <v>801</v>
      </c>
      <c r="C804" s="9" t="s">
        <v>2215</v>
      </c>
      <c r="D804" s="9" t="s">
        <v>2214</v>
      </c>
      <c r="F804" s="11" t="str">
        <f t="shared" si="12"/>
        <v>(801,'Lemony','Snicket'),</v>
      </c>
    </row>
    <row r="805" spans="2:6" x14ac:dyDescent="0.25">
      <c r="B805" s="9">
        <v>802</v>
      </c>
      <c r="C805" s="9" t="s">
        <v>2217</v>
      </c>
      <c r="D805" s="9" t="s">
        <v>270</v>
      </c>
      <c r="F805" s="11" t="str">
        <f t="shared" si="12"/>
        <v>(802,'Matthew','Thomas'),</v>
      </c>
    </row>
    <row r="806" spans="2:6" x14ac:dyDescent="0.25">
      <c r="B806" s="9">
        <v>803</v>
      </c>
      <c r="C806" s="9" t="s">
        <v>2220</v>
      </c>
      <c r="D806" s="9" t="s">
        <v>2219</v>
      </c>
      <c r="F806" s="11" t="str">
        <f t="shared" si="12"/>
        <v>(803,'Boris','Vian'),</v>
      </c>
    </row>
    <row r="807" spans="2:6" x14ac:dyDescent="0.25">
      <c r="B807" s="9">
        <v>804</v>
      </c>
      <c r="C807" s="9" t="s">
        <v>466</v>
      </c>
      <c r="D807" s="9" t="s">
        <v>465</v>
      </c>
      <c r="F807" s="11" t="str">
        <f t="shared" si="12"/>
        <v>(804,'Gabriel Garcia','Marquez'),</v>
      </c>
    </row>
    <row r="808" spans="2:6" x14ac:dyDescent="0.25">
      <c r="B808" s="9">
        <v>805</v>
      </c>
      <c r="C808" s="9" t="s">
        <v>1278</v>
      </c>
      <c r="D808" s="9" t="s">
        <v>2223</v>
      </c>
      <c r="F808" s="11" t="str">
        <f t="shared" si="12"/>
        <v>(805,'Luis','Sepeilveda'),</v>
      </c>
    </row>
    <row r="809" spans="2:6" x14ac:dyDescent="0.25">
      <c r="B809" s="9">
        <v>806</v>
      </c>
      <c r="C809" s="9" t="s">
        <v>2227</v>
      </c>
      <c r="D809" s="9" t="s">
        <v>2226</v>
      </c>
      <c r="F809" s="11" t="str">
        <f t="shared" si="12"/>
        <v>(806,'Hubert','Selby'),</v>
      </c>
    </row>
    <row r="810" spans="2:6" x14ac:dyDescent="0.25">
      <c r="B810" s="9">
        <v>807</v>
      </c>
      <c r="C810" s="9" t="s">
        <v>2231</v>
      </c>
      <c r="D810" s="9" t="s">
        <v>2230</v>
      </c>
      <c r="F810" s="11" t="str">
        <f t="shared" si="12"/>
        <v>(807,'Jacob','Weisberg'),</v>
      </c>
    </row>
    <row r="811" spans="2:6" x14ac:dyDescent="0.25">
      <c r="B811" s="9">
        <v>808</v>
      </c>
      <c r="C811" s="9" t="s">
        <v>40</v>
      </c>
      <c r="D811" s="9" t="s">
        <v>2233</v>
      </c>
      <c r="F811" s="11" t="str">
        <f t="shared" si="12"/>
        <v>(808,'David','Lodge'),</v>
      </c>
    </row>
    <row r="812" spans="2:6" x14ac:dyDescent="0.25">
      <c r="B812" s="9">
        <v>809</v>
      </c>
      <c r="C812" s="9" t="s">
        <v>2236</v>
      </c>
      <c r="D812" s="9" t="s">
        <v>2115</v>
      </c>
      <c r="F812" s="11" t="str">
        <f t="shared" si="12"/>
        <v>(809,'Judy','Hamilton'),</v>
      </c>
    </row>
    <row r="813" spans="2:6" x14ac:dyDescent="0.25">
      <c r="B813" s="9">
        <v>810</v>
      </c>
      <c r="C813" s="9" t="s">
        <v>2241</v>
      </c>
      <c r="D813" s="9" t="s">
        <v>2240</v>
      </c>
      <c r="F813" s="11" t="str">
        <f t="shared" si="12"/>
        <v>(810,'Philip','Ardagh'),</v>
      </c>
    </row>
    <row r="814" spans="2:6" x14ac:dyDescent="0.25">
      <c r="B814" s="9">
        <v>811</v>
      </c>
      <c r="C814" s="9" t="s">
        <v>2244</v>
      </c>
      <c r="D814" s="9" t="s">
        <v>1672</v>
      </c>
      <c r="F814" s="11" t="str">
        <f t="shared" si="12"/>
        <v>(811,'Iain','Banks'),</v>
      </c>
    </row>
    <row r="815" spans="2:6" x14ac:dyDescent="0.25">
      <c r="B815" s="9">
        <v>812</v>
      </c>
      <c r="C815" s="9" t="s">
        <v>2231</v>
      </c>
      <c r="D815" s="9" t="s">
        <v>2230</v>
      </c>
      <c r="F815" s="11" t="str">
        <f t="shared" si="12"/>
        <v>(812,'Jacob','Weisberg'),</v>
      </c>
    </row>
    <row r="816" spans="2:6" x14ac:dyDescent="0.25">
      <c r="B816" s="9">
        <v>813</v>
      </c>
      <c r="C816" s="9" t="s">
        <v>40</v>
      </c>
      <c r="D816" s="9" t="s">
        <v>2249</v>
      </c>
      <c r="F816" s="11" t="str">
        <f t="shared" si="12"/>
        <v>(813,'David','Crombie'),</v>
      </c>
    </row>
    <row r="817" spans="2:6" x14ac:dyDescent="0.25">
      <c r="B817" s="9">
        <v>814</v>
      </c>
      <c r="C817" s="9" t="s">
        <v>81</v>
      </c>
      <c r="D817" s="9" t="s">
        <v>2252</v>
      </c>
      <c r="F817" s="11" t="str">
        <f t="shared" si="12"/>
        <v>(814,'John','Steinbeck'),</v>
      </c>
    </row>
    <row r="818" spans="2:6" x14ac:dyDescent="0.25">
      <c r="B818" s="9">
        <v>815</v>
      </c>
      <c r="C818" s="9" t="s">
        <v>117</v>
      </c>
      <c r="D818" s="9" t="s">
        <v>2254</v>
      </c>
      <c r="F818" s="11" t="str">
        <f t="shared" si="12"/>
        <v>(815,'Michael','O'Mara'),</v>
      </c>
    </row>
    <row r="819" spans="2:6" x14ac:dyDescent="0.25">
      <c r="B819" s="9">
        <v>816</v>
      </c>
      <c r="C819" s="9" t="s">
        <v>490</v>
      </c>
      <c r="D819" s="9" t="s">
        <v>2256</v>
      </c>
      <c r="F819" s="11" t="str">
        <f t="shared" si="12"/>
        <v>(816,'Richard','Brassey'),</v>
      </c>
    </row>
    <row r="820" spans="2:6" x14ac:dyDescent="0.25">
      <c r="B820" s="9">
        <v>817</v>
      </c>
      <c r="C820" s="9" t="s">
        <v>2260</v>
      </c>
      <c r="D820" s="9" t="s">
        <v>2259</v>
      </c>
      <c r="F820" s="11" t="str">
        <f t="shared" si="12"/>
        <v>(817,'Jean Van','Hamme'),</v>
      </c>
    </row>
    <row r="821" spans="2:6" x14ac:dyDescent="0.25">
      <c r="B821" s="9">
        <v>818</v>
      </c>
      <c r="C821" s="9" t="s">
        <v>2264</v>
      </c>
      <c r="D821" s="9" t="s">
        <v>2263</v>
      </c>
      <c r="F821" s="11" t="str">
        <f t="shared" si="12"/>
        <v>(818,'R. W.','Holder'),</v>
      </c>
    </row>
    <row r="822" spans="2:6" x14ac:dyDescent="0.25">
      <c r="B822" s="9">
        <v>819</v>
      </c>
      <c r="C822" s="9" t="s">
        <v>277</v>
      </c>
      <c r="D822" s="9" t="s">
        <v>2266</v>
      </c>
      <c r="F822" s="11" t="str">
        <f t="shared" si="12"/>
        <v>(819,'Valerie','Ferguson'),</v>
      </c>
    </row>
    <row r="823" spans="2:6" x14ac:dyDescent="0.25">
      <c r="B823" s="9">
        <v>820</v>
      </c>
      <c r="C823" s="9" t="s">
        <v>830</v>
      </c>
      <c r="D823" s="9" t="s">
        <v>2269</v>
      </c>
      <c r="F823" s="11" t="str">
        <f t="shared" si="12"/>
        <v>(820,'Bernard','Werber'),</v>
      </c>
    </row>
    <row r="824" spans="2:6" x14ac:dyDescent="0.25">
      <c r="B824" s="9">
        <v>821</v>
      </c>
      <c r="C824" s="9" t="s">
        <v>2272</v>
      </c>
      <c r="D824" s="9" t="s">
        <v>2271</v>
      </c>
      <c r="F824" s="11" t="str">
        <f t="shared" si="12"/>
        <v>(821,'Andy','Sloss'),</v>
      </c>
    </row>
    <row r="825" spans="2:6" x14ac:dyDescent="0.25">
      <c r="B825" s="9">
        <v>822</v>
      </c>
      <c r="C825" s="9" t="s">
        <v>2276</v>
      </c>
      <c r="D825" s="9" t="s">
        <v>2275</v>
      </c>
      <c r="F825" s="11" t="str">
        <f t="shared" si="12"/>
        <v>(822,'ALLAN ZOLA','KRONZEK'),</v>
      </c>
    </row>
    <row r="826" spans="2:6" x14ac:dyDescent="0.25">
      <c r="B826" s="9">
        <v>823</v>
      </c>
      <c r="C826" s="9" t="s">
        <v>2279</v>
      </c>
      <c r="D826" s="9" t="s">
        <v>2278</v>
      </c>
      <c r="F826" s="11" t="str">
        <f t="shared" si="12"/>
        <v>(823,'Charles L.','Squire'),</v>
      </c>
    </row>
    <row r="827" spans="2:6" x14ac:dyDescent="0.25">
      <c r="B827" s="9">
        <v>824</v>
      </c>
      <c r="C827" s="9" t="s">
        <v>1223</v>
      </c>
      <c r="D827" s="9" t="s">
        <v>2281</v>
      </c>
      <c r="F827" s="11" t="str">
        <f t="shared" si="12"/>
        <v>(824,'Gordon','Jarvie'),</v>
      </c>
    </row>
    <row r="828" spans="2:6" x14ac:dyDescent="0.25">
      <c r="B828" s="9">
        <v>825</v>
      </c>
      <c r="C828" s="9" t="s">
        <v>2241</v>
      </c>
      <c r="D828" s="9" t="s">
        <v>2240</v>
      </c>
      <c r="F828" s="11" t="str">
        <f t="shared" si="12"/>
        <v>(825,'Philip','Ardagh'),</v>
      </c>
    </row>
    <row r="829" spans="2:6" x14ac:dyDescent="0.25">
      <c r="B829" s="9">
        <v>826</v>
      </c>
      <c r="C829" s="9" t="s">
        <v>2220</v>
      </c>
      <c r="D829" s="9" t="s">
        <v>2219</v>
      </c>
      <c r="F829" s="11" t="str">
        <f t="shared" si="12"/>
        <v>(826,'Boris','Vian'),</v>
      </c>
    </row>
    <row r="830" spans="2:6" x14ac:dyDescent="0.25">
      <c r="B830" s="9">
        <v>827</v>
      </c>
      <c r="C830" s="9" t="s">
        <v>917</v>
      </c>
      <c r="D830" s="9" t="s">
        <v>2286</v>
      </c>
      <c r="F830" s="11" t="str">
        <f t="shared" si="12"/>
        <v>(827,'Alan','Spence'),</v>
      </c>
    </row>
    <row r="831" spans="2:6" x14ac:dyDescent="0.25">
      <c r="B831" s="9">
        <v>828</v>
      </c>
      <c r="C831" s="9" t="s">
        <v>2289</v>
      </c>
      <c r="D831" s="9" t="s">
        <v>212</v>
      </c>
      <c r="F831" s="11" t="str">
        <f t="shared" si="12"/>
        <v>(828,'Helene','Siegel'),</v>
      </c>
    </row>
    <row r="832" spans="2:6" x14ac:dyDescent="0.25">
      <c r="B832" s="9">
        <v>829</v>
      </c>
      <c r="C832" s="9" t="s">
        <v>2292</v>
      </c>
      <c r="D832" s="9" t="s">
        <v>1980</v>
      </c>
      <c r="F832" s="11" t="str">
        <f t="shared" si="12"/>
        <v>(829,'E.H.','Shepard'),</v>
      </c>
    </row>
    <row r="833" spans="2:6" x14ac:dyDescent="0.25">
      <c r="B833" s="9">
        <v>830</v>
      </c>
      <c r="C833" s="9" t="s">
        <v>2294</v>
      </c>
      <c r="D833" s="9" t="s">
        <v>796</v>
      </c>
      <c r="F833" s="11" t="str">
        <f t="shared" si="12"/>
        <v>(830,'Alan Alexander','Milne'),</v>
      </c>
    </row>
    <row r="834" spans="2:6" x14ac:dyDescent="0.25">
      <c r="B834" s="9">
        <v>831</v>
      </c>
      <c r="C834" s="9" t="s">
        <v>1886</v>
      </c>
      <c r="D834" s="9" t="s">
        <v>2297</v>
      </c>
      <c r="F834" s="11" t="str">
        <f t="shared" si="12"/>
        <v>(831,'Eric','Thompson'),</v>
      </c>
    </row>
    <row r="835" spans="2:6" x14ac:dyDescent="0.25">
      <c r="B835" s="9">
        <v>832</v>
      </c>
      <c r="C835" s="9" t="s">
        <v>722</v>
      </c>
      <c r="D835" s="9" t="s">
        <v>2300</v>
      </c>
      <c r="F835" s="11" t="str">
        <f t="shared" si="12"/>
        <v>(832,'Elizabeth','Strout'),</v>
      </c>
    </row>
    <row r="836" spans="2:6" x14ac:dyDescent="0.25">
      <c r="B836" s="9">
        <v>833</v>
      </c>
      <c r="C836" s="9" t="s">
        <v>1673</v>
      </c>
      <c r="D836" s="9" t="s">
        <v>1672</v>
      </c>
      <c r="F836" s="11" t="str">
        <f t="shared" si="12"/>
        <v>(833,'Russell','Banks'),</v>
      </c>
    </row>
    <row r="837" spans="2:6" x14ac:dyDescent="0.25">
      <c r="B837" s="9">
        <v>834</v>
      </c>
      <c r="C837" s="9" t="s">
        <v>40</v>
      </c>
      <c r="D837" s="9" t="s">
        <v>2303</v>
      </c>
      <c r="F837" s="11" t="str">
        <f t="shared" ref="F837:F900" si="13">"("&amp;B837&amp;","&amp;"'"&amp;C837&amp;"'"&amp;","&amp;"'"&amp;D837&amp;"'"&amp;")"&amp;IF(B837=MAX(B:B),";",",")</f>
        <v>(834,'David','Sedaris'),</v>
      </c>
    </row>
    <row r="838" spans="2:6" x14ac:dyDescent="0.25">
      <c r="B838" s="9">
        <v>835</v>
      </c>
      <c r="C838" s="9" t="s">
        <v>2307</v>
      </c>
      <c r="D838" s="9" t="s">
        <v>2306</v>
      </c>
      <c r="F838" s="11" t="str">
        <f t="shared" si="13"/>
        <v>(835,'Leslie','Feinberg'),</v>
      </c>
    </row>
    <row r="839" spans="2:6" x14ac:dyDescent="0.25">
      <c r="B839" s="9">
        <v>836</v>
      </c>
      <c r="C839" s="9" t="s">
        <v>914</v>
      </c>
      <c r="D839" s="9" t="s">
        <v>913</v>
      </c>
      <c r="F839" s="11" t="str">
        <f t="shared" si="13"/>
        <v>(836,'Neil','Gaiman'),</v>
      </c>
    </row>
    <row r="840" spans="2:6" x14ac:dyDescent="0.25">
      <c r="B840" s="9">
        <v>837</v>
      </c>
      <c r="C840" s="9" t="s">
        <v>2311</v>
      </c>
      <c r="D840" s="9" t="s">
        <v>929</v>
      </c>
      <c r="F840" s="11" t="str">
        <f t="shared" si="13"/>
        <v>(837,'Chris Anne','Wolfe'),</v>
      </c>
    </row>
    <row r="841" spans="2:6" x14ac:dyDescent="0.25">
      <c r="B841" s="9">
        <v>838</v>
      </c>
      <c r="C841" s="9" t="s">
        <v>1535</v>
      </c>
      <c r="D841" s="9" t="s">
        <v>2314</v>
      </c>
      <c r="F841" s="11" t="str">
        <f t="shared" si="13"/>
        <v>(838,'Lauren','Sanders'),</v>
      </c>
    </row>
    <row r="842" spans="2:6" x14ac:dyDescent="0.25">
      <c r="B842" s="9">
        <v>839</v>
      </c>
      <c r="C842" s="9" t="s">
        <v>2318</v>
      </c>
      <c r="D842" s="9" t="s">
        <v>2317</v>
      </c>
      <c r="F842" s="11" t="str">
        <f t="shared" si="13"/>
        <v>(839,'Gael','Baudino'),</v>
      </c>
    </row>
    <row r="843" spans="2:6" x14ac:dyDescent="0.25">
      <c r="B843" s="9">
        <v>840</v>
      </c>
      <c r="C843" s="9" t="s">
        <v>1535</v>
      </c>
      <c r="D843" s="9" t="s">
        <v>2321</v>
      </c>
      <c r="F843" s="11" t="str">
        <f t="shared" si="13"/>
        <v>(840,'Lauren','Maddison'),</v>
      </c>
    </row>
    <row r="844" spans="2:6" x14ac:dyDescent="0.25">
      <c r="B844" s="9">
        <v>841</v>
      </c>
      <c r="C844" s="9" t="s">
        <v>2325</v>
      </c>
      <c r="D844" s="9" t="s">
        <v>2324</v>
      </c>
      <c r="F844" s="11" t="str">
        <f t="shared" si="13"/>
        <v>(841,'Carol','Anshaw'),</v>
      </c>
    </row>
    <row r="845" spans="2:6" x14ac:dyDescent="0.25">
      <c r="B845" s="9">
        <v>842</v>
      </c>
      <c r="C845" s="9" t="s">
        <v>1117</v>
      </c>
      <c r="D845" s="9" t="s">
        <v>555</v>
      </c>
      <c r="F845" s="11" t="str">
        <f t="shared" si="13"/>
        <v>(842,'Jean','Stewart'),</v>
      </c>
    </row>
    <row r="846" spans="2:6" x14ac:dyDescent="0.25">
      <c r="B846" s="9">
        <v>843</v>
      </c>
      <c r="C846" s="9" t="s">
        <v>1587</v>
      </c>
      <c r="D846" s="9" t="s">
        <v>2329</v>
      </c>
      <c r="F846" s="11" t="str">
        <f t="shared" si="13"/>
        <v>(843,'Emma','Donoghue'),</v>
      </c>
    </row>
    <row r="847" spans="2:6" x14ac:dyDescent="0.25">
      <c r="B847" s="9">
        <v>844</v>
      </c>
      <c r="C847" s="9" t="s">
        <v>2333</v>
      </c>
      <c r="D847" s="9" t="s">
        <v>2332</v>
      </c>
      <c r="F847" s="11" t="str">
        <f t="shared" si="13"/>
        <v>(844,'Deborah','McDowell'),</v>
      </c>
    </row>
    <row r="848" spans="2:6" x14ac:dyDescent="0.25">
      <c r="B848" s="9">
        <v>845</v>
      </c>
      <c r="C848" s="9" t="s">
        <v>2336</v>
      </c>
      <c r="D848" s="9" t="s">
        <v>2335</v>
      </c>
      <c r="F848" s="11" t="str">
        <f t="shared" si="13"/>
        <v>(845,'Karen X.','Tulchinsky'),</v>
      </c>
    </row>
    <row r="849" spans="2:6" x14ac:dyDescent="0.25">
      <c r="B849" s="9">
        <v>846</v>
      </c>
      <c r="C849" s="9" t="s">
        <v>1244</v>
      </c>
      <c r="D849" s="9" t="s">
        <v>1243</v>
      </c>
      <c r="F849" s="11" t="str">
        <f t="shared" si="13"/>
        <v>(846,'Dorothy','Allison'),</v>
      </c>
    </row>
    <row r="850" spans="2:6" x14ac:dyDescent="0.25">
      <c r="B850" s="9">
        <v>847</v>
      </c>
      <c r="C850" s="9" t="s">
        <v>2340</v>
      </c>
      <c r="D850" s="9" t="s">
        <v>2297</v>
      </c>
      <c r="F850" s="11" t="str">
        <f t="shared" si="13"/>
        <v>(847,'Jill','Thompson'),</v>
      </c>
    </row>
    <row r="851" spans="2:6" x14ac:dyDescent="0.25">
      <c r="B851" s="9">
        <v>848</v>
      </c>
      <c r="C851" s="9" t="s">
        <v>2343</v>
      </c>
      <c r="D851" s="9" t="s">
        <v>2342</v>
      </c>
      <c r="F851" s="11" t="str">
        <f t="shared" si="13"/>
        <v>(848,'Jody','Seay'),</v>
      </c>
    </row>
    <row r="852" spans="2:6" x14ac:dyDescent="0.25">
      <c r="B852" s="9">
        <v>849</v>
      </c>
      <c r="C852" s="9" t="s">
        <v>2345</v>
      </c>
      <c r="D852" s="9" t="s">
        <v>36</v>
      </c>
      <c r="F852" s="11" t="str">
        <f t="shared" si="13"/>
        <v>(849,'Manda','Scott'),</v>
      </c>
    </row>
    <row r="853" spans="2:6" x14ac:dyDescent="0.25">
      <c r="B853" s="9">
        <v>850</v>
      </c>
      <c r="C853" s="9" t="s">
        <v>2345</v>
      </c>
      <c r="D853" s="9" t="s">
        <v>36</v>
      </c>
      <c r="F853" s="11" t="str">
        <f t="shared" si="13"/>
        <v>(850,'Manda','Scott'),</v>
      </c>
    </row>
    <row r="854" spans="2:6" x14ac:dyDescent="0.25">
      <c r="B854" s="9">
        <v>851</v>
      </c>
      <c r="C854" s="9" t="s">
        <v>182</v>
      </c>
      <c r="D854" s="9" t="s">
        <v>181</v>
      </c>
      <c r="F854" s="11" t="str">
        <f t="shared" si="13"/>
        <v>(851,'Dean R.','Koontz'),</v>
      </c>
    </row>
    <row r="855" spans="2:6" x14ac:dyDescent="0.25">
      <c r="B855" s="9">
        <v>852</v>
      </c>
      <c r="C855" s="9" t="s">
        <v>2351</v>
      </c>
      <c r="D855" s="9" t="s">
        <v>2350</v>
      </c>
      <c r="F855" s="11" t="str">
        <f t="shared" si="13"/>
        <v>(852,'Jeff','Foxworthy'),</v>
      </c>
    </row>
    <row r="856" spans="2:6" x14ac:dyDescent="0.25">
      <c r="B856" s="9">
        <v>853</v>
      </c>
      <c r="C856" s="9" t="s">
        <v>802</v>
      </c>
      <c r="D856" s="9" t="s">
        <v>2353</v>
      </c>
      <c r="F856" s="11" t="str">
        <f t="shared" si="13"/>
        <v>(853,'Terry','Brooks'),</v>
      </c>
    </row>
    <row r="857" spans="2:6" x14ac:dyDescent="0.25">
      <c r="B857" s="9">
        <v>854</v>
      </c>
      <c r="C857" s="9" t="s">
        <v>2356</v>
      </c>
      <c r="D857" s="9" t="s">
        <v>2355</v>
      </c>
      <c r="F857" s="11" t="str">
        <f t="shared" si="13"/>
        <v>(854,'A.C.','Crispin'),</v>
      </c>
    </row>
    <row r="858" spans="2:6" x14ac:dyDescent="0.25">
      <c r="B858" s="9">
        <v>855</v>
      </c>
      <c r="C858" s="9" t="s">
        <v>1458</v>
      </c>
      <c r="D858" s="9" t="s">
        <v>2355</v>
      </c>
      <c r="F858" s="11" t="str">
        <f t="shared" si="13"/>
        <v>(855,'A. C.','Crispin'),</v>
      </c>
    </row>
    <row r="859" spans="2:6" x14ac:dyDescent="0.25">
      <c r="B859" s="9">
        <v>856</v>
      </c>
      <c r="C859" s="9" t="s">
        <v>1458</v>
      </c>
      <c r="D859" s="9" t="s">
        <v>2355</v>
      </c>
      <c r="F859" s="11" t="str">
        <f t="shared" si="13"/>
        <v>(856,'A. C.','Crispin'),</v>
      </c>
    </row>
    <row r="860" spans="2:6" x14ac:dyDescent="0.25">
      <c r="B860" s="9">
        <v>857</v>
      </c>
      <c r="C860" s="9" t="s">
        <v>2361</v>
      </c>
      <c r="D860" s="9" t="s">
        <v>2360</v>
      </c>
      <c r="F860" s="11" t="str">
        <f t="shared" si="13"/>
        <v>(857,'Madelyn','Arnold'),</v>
      </c>
    </row>
    <row r="861" spans="2:6" x14ac:dyDescent="0.25">
      <c r="B861" s="9">
        <v>858</v>
      </c>
      <c r="C861" s="9" t="s">
        <v>2365</v>
      </c>
      <c r="D861" s="9" t="s">
        <v>2364</v>
      </c>
      <c r="F861" s="11" t="str">
        <f t="shared" si="13"/>
        <v>(858,'Tamora','Pierce'),</v>
      </c>
    </row>
    <row r="862" spans="2:6" x14ac:dyDescent="0.25">
      <c r="B862" s="9">
        <v>859</v>
      </c>
      <c r="C862" s="9" t="s">
        <v>2369</v>
      </c>
      <c r="D862" s="9" t="s">
        <v>2368</v>
      </c>
      <c r="F862" s="11" t="str">
        <f t="shared" si="13"/>
        <v>(859,'Carolyn','Chute'),</v>
      </c>
    </row>
    <row r="863" spans="2:6" x14ac:dyDescent="0.25">
      <c r="B863" s="9">
        <v>860</v>
      </c>
      <c r="C863" s="9" t="s">
        <v>1958</v>
      </c>
      <c r="D863" s="9" t="s">
        <v>2371</v>
      </c>
      <c r="F863" s="11" t="str">
        <f t="shared" si="13"/>
        <v>(860,'Sara','Orwig'),</v>
      </c>
    </row>
    <row r="864" spans="2:6" x14ac:dyDescent="0.25">
      <c r="B864" s="9">
        <v>861</v>
      </c>
      <c r="C864" s="9" t="s">
        <v>182</v>
      </c>
      <c r="D864" s="9" t="s">
        <v>181</v>
      </c>
      <c r="F864" s="11" t="str">
        <f t="shared" si="13"/>
        <v>(861,'Dean R.','Koontz'),</v>
      </c>
    </row>
    <row r="865" spans="2:6" x14ac:dyDescent="0.25">
      <c r="B865" s="9">
        <v>862</v>
      </c>
      <c r="C865" s="9" t="s">
        <v>2374</v>
      </c>
      <c r="D865" s="9" t="s">
        <v>1919</v>
      </c>
      <c r="F865" s="11" t="str">
        <f t="shared" si="13"/>
        <v>(862,'Melisa','Michaels'),</v>
      </c>
    </row>
    <row r="866" spans="2:6" x14ac:dyDescent="0.25">
      <c r="B866" s="9">
        <v>863</v>
      </c>
      <c r="C866" s="9" t="s">
        <v>2376</v>
      </c>
      <c r="D866" s="9" t="s">
        <v>1253</v>
      </c>
      <c r="F866" s="11" t="str">
        <f t="shared" si="13"/>
        <v>(863,'Isobel','Bird'),</v>
      </c>
    </row>
    <row r="867" spans="2:6" x14ac:dyDescent="0.25">
      <c r="B867" s="9">
        <v>864</v>
      </c>
      <c r="C867" s="9" t="s">
        <v>2379</v>
      </c>
      <c r="D867" s="9" t="s">
        <v>2378</v>
      </c>
      <c r="F867" s="11" t="str">
        <f t="shared" si="13"/>
        <v>(864,'Frederik','Pohl'),</v>
      </c>
    </row>
    <row r="868" spans="2:6" x14ac:dyDescent="0.25">
      <c r="B868" s="9">
        <v>865</v>
      </c>
      <c r="C868" s="9" t="s">
        <v>2382</v>
      </c>
      <c r="D868" s="9" t="s">
        <v>2381</v>
      </c>
      <c r="F868" s="11" t="str">
        <f t="shared" si="13"/>
        <v>(865,'VONDA','MCINTYRE'),</v>
      </c>
    </row>
    <row r="869" spans="2:6" x14ac:dyDescent="0.25">
      <c r="B869" s="9">
        <v>866</v>
      </c>
      <c r="C869" s="9" t="s">
        <v>81</v>
      </c>
      <c r="D869" s="9" t="s">
        <v>2384</v>
      </c>
      <c r="F869" s="11" t="str">
        <f t="shared" si="13"/>
        <v>(866,'John','Varley'),</v>
      </c>
    </row>
    <row r="870" spans="2:6" x14ac:dyDescent="0.25">
      <c r="B870" s="9">
        <v>867</v>
      </c>
      <c r="C870" s="9" t="s">
        <v>1485</v>
      </c>
      <c r="D870" s="9" t="s">
        <v>2386</v>
      </c>
      <c r="F870" s="11" t="str">
        <f t="shared" si="13"/>
        <v>(867,'Nancy','Garden'),</v>
      </c>
    </row>
    <row r="871" spans="2:6" x14ac:dyDescent="0.25">
      <c r="B871" s="9">
        <v>868</v>
      </c>
      <c r="C871" s="9" t="s">
        <v>1134</v>
      </c>
      <c r="D871" s="9" t="s">
        <v>1133</v>
      </c>
      <c r="F871" s="11" t="str">
        <f t="shared" si="13"/>
        <v>(868,'Christopher','Rice'),</v>
      </c>
    </row>
    <row r="872" spans="2:6" x14ac:dyDescent="0.25">
      <c r="B872" s="9">
        <v>869</v>
      </c>
      <c r="C872" s="9" t="s">
        <v>2391</v>
      </c>
      <c r="D872" s="9" t="s">
        <v>2390</v>
      </c>
      <c r="F872" s="11" t="str">
        <f t="shared" si="13"/>
        <v>(869,'Nicola','Griffith'),</v>
      </c>
    </row>
    <row r="873" spans="2:6" x14ac:dyDescent="0.25">
      <c r="B873" s="9">
        <v>870</v>
      </c>
      <c r="C873" s="9" t="s">
        <v>169</v>
      </c>
      <c r="D873" s="9" t="s">
        <v>542</v>
      </c>
      <c r="F873" s="11" t="str">
        <f t="shared" si="13"/>
        <v>(870,'Jane','Lindskold'),</v>
      </c>
    </row>
    <row r="874" spans="2:6" x14ac:dyDescent="0.25">
      <c r="B874" s="9">
        <v>871</v>
      </c>
      <c r="C874" s="9" t="s">
        <v>1775</v>
      </c>
      <c r="D874" s="9" t="s">
        <v>2394</v>
      </c>
      <c r="F874" s="11" t="str">
        <f t="shared" si="13"/>
        <v>(871,'Julie','Campbell'),</v>
      </c>
    </row>
    <row r="875" spans="2:6" x14ac:dyDescent="0.25">
      <c r="B875" s="9">
        <v>872</v>
      </c>
      <c r="C875" s="9" t="s">
        <v>1485</v>
      </c>
      <c r="D875" s="9" t="s">
        <v>2386</v>
      </c>
      <c r="F875" s="11" t="str">
        <f t="shared" si="13"/>
        <v>(872,'Nancy','Garden'),</v>
      </c>
    </row>
    <row r="876" spans="2:6" x14ac:dyDescent="0.25">
      <c r="B876" s="9">
        <v>873</v>
      </c>
      <c r="C876" s="9" t="s">
        <v>2398</v>
      </c>
      <c r="D876" s="9" t="s">
        <v>771</v>
      </c>
      <c r="F876" s="11" t="str">
        <f t="shared" si="13"/>
        <v>(873,'LEE','SMITH'),</v>
      </c>
    </row>
    <row r="877" spans="2:6" x14ac:dyDescent="0.25">
      <c r="B877" s="9">
        <v>874</v>
      </c>
      <c r="C877" s="9" t="s">
        <v>2401</v>
      </c>
      <c r="D877" s="9" t="s">
        <v>2400</v>
      </c>
      <c r="F877" s="11" t="str">
        <f t="shared" si="13"/>
        <v>(874,'JACQUELINE','WOODSON'),</v>
      </c>
    </row>
    <row r="878" spans="2:6" x14ac:dyDescent="0.25">
      <c r="B878" s="9">
        <v>875</v>
      </c>
      <c r="C878" s="9" t="s">
        <v>2404</v>
      </c>
      <c r="D878" s="9" t="s">
        <v>2403</v>
      </c>
      <c r="F878" s="11" t="str">
        <f t="shared" si="13"/>
        <v>(875,'Jacqueline','Woodson'),</v>
      </c>
    </row>
    <row r="879" spans="2:6" x14ac:dyDescent="0.25">
      <c r="B879" s="9">
        <v>876</v>
      </c>
      <c r="C879" s="9" t="s">
        <v>2408</v>
      </c>
      <c r="D879" s="9" t="s">
        <v>2407</v>
      </c>
      <c r="F879" s="11" t="str">
        <f t="shared" si="13"/>
        <v>(876,'Pat Head','Summitt'),</v>
      </c>
    </row>
    <row r="880" spans="2:6" x14ac:dyDescent="0.25">
      <c r="B880" s="9">
        <v>877</v>
      </c>
      <c r="C880" s="9" t="s">
        <v>490</v>
      </c>
      <c r="D880" s="9" t="s">
        <v>2410</v>
      </c>
      <c r="F880" s="11" t="str">
        <f t="shared" si="13"/>
        <v>(877,'Richard','Belzer'),</v>
      </c>
    </row>
    <row r="881" spans="2:6" x14ac:dyDescent="0.25">
      <c r="B881" s="9">
        <v>878</v>
      </c>
      <c r="C881" s="9" t="s">
        <v>270</v>
      </c>
      <c r="D881" s="9" t="s">
        <v>478</v>
      </c>
      <c r="F881" s="11" t="str">
        <f t="shared" si="13"/>
        <v>(878,'Thomas','Harris'),</v>
      </c>
    </row>
    <row r="882" spans="2:6" x14ac:dyDescent="0.25">
      <c r="B882" s="9">
        <v>879</v>
      </c>
      <c r="C882" s="9" t="s">
        <v>520</v>
      </c>
      <c r="D882" s="9" t="s">
        <v>2414</v>
      </c>
      <c r="F882" s="11" t="str">
        <f t="shared" si="13"/>
        <v>(879,'Nick','Hornby'),</v>
      </c>
    </row>
    <row r="883" spans="2:6" x14ac:dyDescent="0.25">
      <c r="B883" s="9">
        <v>880</v>
      </c>
      <c r="C883" s="9" t="s">
        <v>560</v>
      </c>
      <c r="D883" s="9" t="s">
        <v>559</v>
      </c>
      <c r="F883" s="11" t="str">
        <f t="shared" si="13"/>
        <v>(880,'Douglas','Adams'),</v>
      </c>
    </row>
    <row r="884" spans="2:6" x14ac:dyDescent="0.25">
      <c r="B884" s="9">
        <v>881</v>
      </c>
      <c r="C884" s="9" t="s">
        <v>1095</v>
      </c>
      <c r="D884" s="9" t="s">
        <v>1094</v>
      </c>
      <c r="F884" s="11" t="str">
        <f t="shared" si="13"/>
        <v>(881,'Colleen','McCullough'),</v>
      </c>
    </row>
    <row r="885" spans="2:6" x14ac:dyDescent="0.25">
      <c r="B885" s="9">
        <v>882</v>
      </c>
      <c r="C885" s="9" t="s">
        <v>445</v>
      </c>
      <c r="D885" s="9" t="s">
        <v>444</v>
      </c>
      <c r="F885" s="11" t="str">
        <f t="shared" si="13"/>
        <v>(882,'Stephen','King'),</v>
      </c>
    </row>
    <row r="886" spans="2:6" x14ac:dyDescent="0.25">
      <c r="B886" s="9">
        <v>883</v>
      </c>
      <c r="C886" s="9" t="s">
        <v>1027</v>
      </c>
      <c r="D886" s="9" t="s">
        <v>1026</v>
      </c>
      <c r="F886" s="11" t="str">
        <f t="shared" si="13"/>
        <v>(883,'Robert B.','Parker'),</v>
      </c>
    </row>
    <row r="887" spans="2:6" x14ac:dyDescent="0.25">
      <c r="B887" s="9">
        <v>884</v>
      </c>
      <c r="C887" s="9" t="s">
        <v>2421</v>
      </c>
      <c r="D887" s="9" t="s">
        <v>1342</v>
      </c>
      <c r="F887" s="11" t="str">
        <f t="shared" si="13"/>
        <v>(884,'Andrew L.','Johnson'),</v>
      </c>
    </row>
    <row r="888" spans="2:6" x14ac:dyDescent="0.25">
      <c r="B888" s="9">
        <v>885</v>
      </c>
      <c r="C888" s="9" t="s">
        <v>2425</v>
      </c>
      <c r="D888" s="9" t="s">
        <v>2424</v>
      </c>
      <c r="F888" s="11" t="str">
        <f t="shared" si="13"/>
        <v>(885,'Marian','Babson'),</v>
      </c>
    </row>
    <row r="889" spans="2:6" x14ac:dyDescent="0.25">
      <c r="B889" s="9">
        <v>886</v>
      </c>
      <c r="C889" s="9" t="s">
        <v>2428</v>
      </c>
      <c r="D889" s="9" t="s">
        <v>2427</v>
      </c>
      <c r="F889" s="11" t="str">
        <f t="shared" si="13"/>
        <v>(886,'W. Michael','Gear'),</v>
      </c>
    </row>
    <row r="890" spans="2:6" x14ac:dyDescent="0.25">
      <c r="B890" s="9">
        <v>887</v>
      </c>
      <c r="C890" s="9" t="s">
        <v>182</v>
      </c>
      <c r="D890" s="9" t="s">
        <v>181</v>
      </c>
      <c r="F890" s="11" t="str">
        <f t="shared" si="13"/>
        <v>(887,'Dean R.','Koontz'),</v>
      </c>
    </row>
    <row r="891" spans="2:6" x14ac:dyDescent="0.25">
      <c r="B891" s="9">
        <v>888</v>
      </c>
      <c r="C891" s="9" t="s">
        <v>435</v>
      </c>
      <c r="D891" s="9" t="s">
        <v>2430</v>
      </c>
      <c r="F891" s="11" t="str">
        <f t="shared" si="13"/>
        <v>(888,'Paul','Phifer'),</v>
      </c>
    </row>
    <row r="892" spans="2:6" x14ac:dyDescent="0.25">
      <c r="B892" s="9">
        <v>889</v>
      </c>
      <c r="C892" s="9" t="s">
        <v>1779</v>
      </c>
      <c r="D892" s="9" t="s">
        <v>2433</v>
      </c>
      <c r="F892" s="11" t="str">
        <f t="shared" si="13"/>
        <v>(889,'Peter','Hoeg'),</v>
      </c>
    </row>
    <row r="893" spans="2:6" x14ac:dyDescent="0.25">
      <c r="B893" s="9">
        <v>890</v>
      </c>
      <c r="C893" s="9" t="s">
        <v>2436</v>
      </c>
      <c r="D893" s="9" t="s">
        <v>2435</v>
      </c>
      <c r="F893" s="11" t="str">
        <f t="shared" si="13"/>
        <v>(890,'Erma','Bombeck'),</v>
      </c>
    </row>
    <row r="894" spans="2:6" x14ac:dyDescent="0.25">
      <c r="B894" s="9">
        <v>891</v>
      </c>
      <c r="C894" s="9" t="s">
        <v>1580</v>
      </c>
      <c r="D894" s="9" t="s">
        <v>2438</v>
      </c>
      <c r="F894" s="11" t="str">
        <f t="shared" si="13"/>
        <v>(891,'Roberto','Vecchioni'),</v>
      </c>
    </row>
    <row r="895" spans="2:6" x14ac:dyDescent="0.25">
      <c r="B895" s="9">
        <v>892</v>
      </c>
      <c r="C895" s="9" t="s">
        <v>81</v>
      </c>
      <c r="D895" s="9" t="s">
        <v>2441</v>
      </c>
      <c r="F895" s="11" t="str">
        <f t="shared" si="13"/>
        <v>(892,'John','Mortimer'),</v>
      </c>
    </row>
    <row r="896" spans="2:6" x14ac:dyDescent="0.25">
      <c r="B896" s="9">
        <v>893</v>
      </c>
      <c r="C896" s="9" t="s">
        <v>2445</v>
      </c>
      <c r="D896" s="9" t="s">
        <v>2444</v>
      </c>
      <c r="F896" s="11" t="str">
        <f t="shared" si="13"/>
        <v>(893,'E. L.','Doctorow'),</v>
      </c>
    </row>
    <row r="897" spans="2:6" x14ac:dyDescent="0.25">
      <c r="B897" s="9">
        <v>894</v>
      </c>
      <c r="C897" s="9" t="s">
        <v>363</v>
      </c>
      <c r="D897" s="9" t="s">
        <v>2447</v>
      </c>
      <c r="F897" s="11" t="str">
        <f t="shared" si="13"/>
        <v>(894,'Simon','Schama'),</v>
      </c>
    </row>
    <row r="898" spans="2:6" x14ac:dyDescent="0.25">
      <c r="B898" s="9">
        <v>895</v>
      </c>
      <c r="C898" s="9" t="s">
        <v>758</v>
      </c>
      <c r="D898" s="9" t="s">
        <v>1039</v>
      </c>
      <c r="F898" s="11" t="str">
        <f t="shared" si="13"/>
        <v>(895,'Frank','Waters'),</v>
      </c>
    </row>
    <row r="899" spans="2:6" x14ac:dyDescent="0.25">
      <c r="B899" s="9">
        <v>896</v>
      </c>
      <c r="C899" s="9" t="s">
        <v>949</v>
      </c>
      <c r="D899" s="9" t="s">
        <v>2451</v>
      </c>
      <c r="F899" s="11" t="str">
        <f t="shared" si="13"/>
        <v>(896,'Karen','Hesse'),</v>
      </c>
    </row>
    <row r="900" spans="2:6" x14ac:dyDescent="0.25">
      <c r="B900" s="9">
        <v>897</v>
      </c>
      <c r="C900" s="9" t="s">
        <v>828</v>
      </c>
      <c r="D900" s="9" t="s">
        <v>2454</v>
      </c>
      <c r="F900" s="11" t="str">
        <f t="shared" si="13"/>
        <v>(897,'Kenneth','Oppel'),</v>
      </c>
    </row>
    <row r="901" spans="2:6" x14ac:dyDescent="0.25">
      <c r="B901" s="9">
        <v>898</v>
      </c>
      <c r="C901" s="9" t="s">
        <v>2457</v>
      </c>
      <c r="D901" s="9" t="s">
        <v>2456</v>
      </c>
      <c r="F901" s="11" t="str">
        <f t="shared" ref="F901:F964" si="14">"("&amp;B901&amp;","&amp;"'"&amp;C901&amp;"'"&amp;","&amp;"'"&amp;D901&amp;"'"&amp;")"&amp;IF(B901=MAX(B:B),";",",")</f>
        <v>(898,'Carol Ryrie','Brink'),</v>
      </c>
    </row>
    <row r="902" spans="2:6" x14ac:dyDescent="0.25">
      <c r="B902" s="9">
        <v>899</v>
      </c>
      <c r="C902" s="9" t="s">
        <v>1817</v>
      </c>
      <c r="D902" s="9" t="s">
        <v>1816</v>
      </c>
      <c r="F902" s="11" t="str">
        <f t="shared" si="14"/>
        <v>(899,'K. A.','Applegate'),</v>
      </c>
    </row>
    <row r="903" spans="2:6" x14ac:dyDescent="0.25">
      <c r="B903" s="9">
        <v>900</v>
      </c>
      <c r="C903" s="9" t="s">
        <v>1741</v>
      </c>
      <c r="D903" s="9" t="s">
        <v>123</v>
      </c>
      <c r="F903" s="11" t="str">
        <f t="shared" si="14"/>
        <v>(900,'C. S.','Lewis'),</v>
      </c>
    </row>
    <row r="904" spans="2:6" x14ac:dyDescent="0.25">
      <c r="B904" s="9">
        <v>901</v>
      </c>
      <c r="C904" s="9" t="s">
        <v>1741</v>
      </c>
      <c r="D904" s="9" t="s">
        <v>123</v>
      </c>
      <c r="F904" s="11" t="str">
        <f t="shared" si="14"/>
        <v>(901,'C. S.','Lewis'),</v>
      </c>
    </row>
    <row r="905" spans="2:6" x14ac:dyDescent="0.25">
      <c r="B905" s="9">
        <v>902</v>
      </c>
      <c r="C905" s="9" t="s">
        <v>2463</v>
      </c>
      <c r="D905" s="9" t="s">
        <v>1112</v>
      </c>
      <c r="F905" s="11" t="str">
        <f t="shared" si="14"/>
        <v>(902,'Shelly R.','Roberts'),</v>
      </c>
    </row>
    <row r="906" spans="2:6" x14ac:dyDescent="0.25">
      <c r="B906" s="9">
        <v>903</v>
      </c>
      <c r="C906" s="9" t="s">
        <v>1438</v>
      </c>
      <c r="D906" s="9" t="s">
        <v>2465</v>
      </c>
      <c r="F906" s="11" t="str">
        <f t="shared" si="14"/>
        <v>(903,'Diane','Duane'),</v>
      </c>
    </row>
    <row r="907" spans="2:6" x14ac:dyDescent="0.25">
      <c r="B907" s="9">
        <v>904</v>
      </c>
      <c r="C907" s="9" t="s">
        <v>1438</v>
      </c>
      <c r="D907" s="9" t="s">
        <v>2465</v>
      </c>
      <c r="F907" s="11" t="str">
        <f t="shared" si="14"/>
        <v>(904,'Diane','Duane'),</v>
      </c>
    </row>
    <row r="908" spans="2:6" x14ac:dyDescent="0.25">
      <c r="B908" s="9">
        <v>905</v>
      </c>
      <c r="C908" s="9" t="s">
        <v>1438</v>
      </c>
      <c r="D908" s="9" t="s">
        <v>2465</v>
      </c>
      <c r="F908" s="11" t="str">
        <f t="shared" si="14"/>
        <v>(905,'Diane','Duane'),</v>
      </c>
    </row>
    <row r="909" spans="2:6" x14ac:dyDescent="0.25">
      <c r="B909" s="9">
        <v>906</v>
      </c>
      <c r="C909" s="9" t="s">
        <v>2471</v>
      </c>
      <c r="D909" s="9" t="s">
        <v>1889</v>
      </c>
      <c r="F909" s="11" t="str">
        <f t="shared" si="14"/>
        <v>(906,'Carolee','Brockmann'),</v>
      </c>
    </row>
    <row r="910" spans="2:6" x14ac:dyDescent="0.25">
      <c r="B910" s="9">
        <v>907</v>
      </c>
      <c r="C910" s="9" t="s">
        <v>479</v>
      </c>
      <c r="D910" s="9" t="s">
        <v>1112</v>
      </c>
      <c r="F910" s="11" t="str">
        <f t="shared" si="14"/>
        <v>(907,'Rachel','Roberts'),</v>
      </c>
    </row>
    <row r="911" spans="2:6" x14ac:dyDescent="0.25">
      <c r="B911" s="9">
        <v>908</v>
      </c>
      <c r="C911" s="9" t="s">
        <v>479</v>
      </c>
      <c r="D911" s="9" t="s">
        <v>1112</v>
      </c>
      <c r="F911" s="11" t="str">
        <f t="shared" si="14"/>
        <v>(908,'Rachel','Roberts'),</v>
      </c>
    </row>
    <row r="912" spans="2:6" x14ac:dyDescent="0.25">
      <c r="B912" s="9">
        <v>909</v>
      </c>
      <c r="C912" s="9" t="s">
        <v>479</v>
      </c>
      <c r="D912" s="9" t="s">
        <v>1112</v>
      </c>
      <c r="F912" s="11" t="str">
        <f t="shared" si="14"/>
        <v>(909,'Rachel','Roberts'),</v>
      </c>
    </row>
    <row r="913" spans="2:6" x14ac:dyDescent="0.25">
      <c r="B913" s="9">
        <v>910</v>
      </c>
      <c r="C913" s="9" t="s">
        <v>479</v>
      </c>
      <c r="D913" s="9" t="s">
        <v>1112</v>
      </c>
      <c r="F913" s="11" t="str">
        <f t="shared" si="14"/>
        <v>(910,'Rachel','Roberts'),</v>
      </c>
    </row>
    <row r="914" spans="2:6" x14ac:dyDescent="0.25">
      <c r="B914" s="9">
        <v>911</v>
      </c>
      <c r="C914" s="9" t="s">
        <v>479</v>
      </c>
      <c r="D914" s="9" t="s">
        <v>1112</v>
      </c>
      <c r="F914" s="11" t="str">
        <f t="shared" si="14"/>
        <v>(911,'Rachel','Roberts'),</v>
      </c>
    </row>
    <row r="915" spans="2:6" x14ac:dyDescent="0.25">
      <c r="B915" s="9">
        <v>912</v>
      </c>
      <c r="C915" s="9" t="s">
        <v>2481</v>
      </c>
      <c r="D915" s="9" t="s">
        <v>2480</v>
      </c>
      <c r="F915" s="11" t="str">
        <f t="shared" si="14"/>
        <v>(912,'Lensey','Namioka'),</v>
      </c>
    </row>
    <row r="916" spans="2:6" x14ac:dyDescent="0.25">
      <c r="B916" s="9">
        <v>913</v>
      </c>
      <c r="C916" s="9" t="s">
        <v>2484</v>
      </c>
      <c r="D916" s="9" t="s">
        <v>2483</v>
      </c>
      <c r="F916" s="11" t="str">
        <f t="shared" si="14"/>
        <v>(913,'Jackie Eileen','Behrend'),</v>
      </c>
    </row>
    <row r="917" spans="2:6" x14ac:dyDescent="0.25">
      <c r="B917" s="9">
        <v>914</v>
      </c>
      <c r="C917" s="9" t="s">
        <v>2489</v>
      </c>
      <c r="D917" s="9" t="s">
        <v>2488</v>
      </c>
      <c r="F917" s="11" t="str">
        <f t="shared" si="14"/>
        <v>(914,'Andrew','Clements'),</v>
      </c>
    </row>
    <row r="918" spans="2:6" x14ac:dyDescent="0.25">
      <c r="B918" s="9">
        <v>915</v>
      </c>
      <c r="C918" s="9" t="s">
        <v>560</v>
      </c>
      <c r="D918" s="9" t="s">
        <v>559</v>
      </c>
      <c r="F918" s="11" t="str">
        <f t="shared" si="14"/>
        <v>(915,'Douglas','Adams'),</v>
      </c>
    </row>
    <row r="919" spans="2:6" x14ac:dyDescent="0.25">
      <c r="B919" s="9">
        <v>916</v>
      </c>
      <c r="C919" s="9" t="s">
        <v>528</v>
      </c>
      <c r="D919" s="9" t="s">
        <v>2491</v>
      </c>
      <c r="F919" s="11" t="str">
        <f t="shared" si="14"/>
        <v>(916,'LOIS','LOWRY'),</v>
      </c>
    </row>
    <row r="920" spans="2:6" x14ac:dyDescent="0.25">
      <c r="B920" s="9">
        <v>917</v>
      </c>
      <c r="C920" s="9" t="s">
        <v>435</v>
      </c>
      <c r="D920" s="9" t="s">
        <v>2494</v>
      </c>
      <c r="F920" s="11" t="str">
        <f t="shared" si="14"/>
        <v>(917,'Paul','Hattaway'),</v>
      </c>
    </row>
    <row r="921" spans="2:6" x14ac:dyDescent="0.25">
      <c r="B921" s="9">
        <v>918</v>
      </c>
      <c r="C921" s="9" t="s">
        <v>2051</v>
      </c>
      <c r="D921" s="9" t="s">
        <v>2497</v>
      </c>
      <c r="F921" s="11" t="str">
        <f t="shared" si="14"/>
        <v>(918,'Alain','Stella'),</v>
      </c>
    </row>
    <row r="922" spans="2:6" x14ac:dyDescent="0.25">
      <c r="B922" s="9">
        <v>919</v>
      </c>
      <c r="C922" s="9" t="s">
        <v>2502</v>
      </c>
      <c r="D922" s="9" t="s">
        <v>2501</v>
      </c>
      <c r="F922" s="11" t="str">
        <f t="shared" si="14"/>
        <v>(919,'Milena','Moser'),</v>
      </c>
    </row>
    <row r="923" spans="2:6" x14ac:dyDescent="0.25">
      <c r="B923" s="9">
        <v>920</v>
      </c>
      <c r="C923" s="9" t="s">
        <v>192</v>
      </c>
      <c r="D923" s="9" t="s">
        <v>2504</v>
      </c>
      <c r="F923" s="11" t="str">
        <f t="shared" si="14"/>
        <v>(920,'Patricia','Highsmith'),</v>
      </c>
    </row>
    <row r="924" spans="2:6" x14ac:dyDescent="0.25">
      <c r="B924" s="9">
        <v>921</v>
      </c>
      <c r="C924" s="9" t="s">
        <v>374</v>
      </c>
      <c r="D924" s="9" t="s">
        <v>373</v>
      </c>
      <c r="F924" s="11" t="str">
        <f t="shared" si="14"/>
        <v>(921,'Ken','Follett'),</v>
      </c>
    </row>
    <row r="925" spans="2:6" x14ac:dyDescent="0.25">
      <c r="B925" s="9">
        <v>922</v>
      </c>
      <c r="C925" s="9" t="s">
        <v>374</v>
      </c>
      <c r="D925" s="9" t="s">
        <v>373</v>
      </c>
      <c r="F925" s="11" t="str">
        <f t="shared" si="14"/>
        <v>(922,'Ken','Follett'),</v>
      </c>
    </row>
    <row r="926" spans="2:6" x14ac:dyDescent="0.25">
      <c r="B926" s="9">
        <v>923</v>
      </c>
      <c r="C926" s="9" t="s">
        <v>445</v>
      </c>
      <c r="D926" s="9" t="s">
        <v>2508</v>
      </c>
      <c r="F926" s="11" t="str">
        <f t="shared" si="14"/>
        <v>(923,'Stephen','Donaldson'),</v>
      </c>
    </row>
    <row r="927" spans="2:6" x14ac:dyDescent="0.25">
      <c r="B927" s="9">
        <v>924</v>
      </c>
      <c r="C927" s="9" t="s">
        <v>2511</v>
      </c>
      <c r="D927" s="9" t="s">
        <v>2510</v>
      </c>
      <c r="F927" s="11" t="str">
        <f t="shared" si="14"/>
        <v>(924,'STEPHEN R.','DONALDSON'),</v>
      </c>
    </row>
    <row r="928" spans="2:6" x14ac:dyDescent="0.25">
      <c r="B928" s="9">
        <v>925</v>
      </c>
      <c r="C928" s="9" t="s">
        <v>2130</v>
      </c>
      <c r="D928" s="9" t="s">
        <v>2129</v>
      </c>
      <c r="F928" s="11" t="str">
        <f t="shared" si="14"/>
        <v>(925,'Bernhard','Schlink'),</v>
      </c>
    </row>
    <row r="929" spans="2:6" x14ac:dyDescent="0.25">
      <c r="B929" s="9">
        <v>926</v>
      </c>
      <c r="C929" s="9" t="s">
        <v>445</v>
      </c>
      <c r="D929" s="9" t="s">
        <v>444</v>
      </c>
      <c r="F929" s="11" t="str">
        <f t="shared" si="14"/>
        <v>(926,'Stephen','King'),</v>
      </c>
    </row>
    <row r="930" spans="2:6" x14ac:dyDescent="0.25">
      <c r="B930" s="9">
        <v>927</v>
      </c>
      <c r="C930" s="9" t="s">
        <v>896</v>
      </c>
      <c r="D930" s="9" t="s">
        <v>2515</v>
      </c>
      <c r="F930" s="11" t="str">
        <f t="shared" si="14"/>
        <v>(927,'Ellen','Rimbauer'),</v>
      </c>
    </row>
    <row r="931" spans="2:6" x14ac:dyDescent="0.25">
      <c r="B931" s="9">
        <v>928</v>
      </c>
      <c r="C931" s="9" t="s">
        <v>2519</v>
      </c>
      <c r="D931" s="9" t="s">
        <v>2518</v>
      </c>
      <c r="F931" s="11" t="str">
        <f t="shared" si="14"/>
        <v>(928,'Todd','Herzog'),</v>
      </c>
    </row>
    <row r="932" spans="2:6" x14ac:dyDescent="0.25">
      <c r="B932" s="9">
        <v>929</v>
      </c>
      <c r="C932" s="9" t="s">
        <v>81</v>
      </c>
      <c r="D932" s="9" t="s">
        <v>2521</v>
      </c>
      <c r="F932" s="11" t="str">
        <f t="shared" si="14"/>
        <v>(929,'John','Borneman'),</v>
      </c>
    </row>
    <row r="933" spans="2:6" x14ac:dyDescent="0.25">
      <c r="B933" s="9">
        <v>930</v>
      </c>
      <c r="C933" s="9" t="s">
        <v>2525</v>
      </c>
      <c r="D933" s="9" t="s">
        <v>2524</v>
      </c>
      <c r="F933" s="11" t="str">
        <f t="shared" si="14"/>
        <v>(930,'ROBERT S.','MCELVAINE'),</v>
      </c>
    </row>
    <row r="934" spans="2:6" x14ac:dyDescent="0.25">
      <c r="B934" s="9">
        <v>931</v>
      </c>
      <c r="C934" s="9" t="s">
        <v>2528</v>
      </c>
      <c r="D934" s="9" t="s">
        <v>2527</v>
      </c>
      <c r="F934" s="11" t="str">
        <f t="shared" si="14"/>
        <v>(931,'Bram','Stoker'),</v>
      </c>
    </row>
    <row r="935" spans="2:6" x14ac:dyDescent="0.25">
      <c r="B935" s="9">
        <v>932</v>
      </c>
      <c r="C935" s="9" t="s">
        <v>2532</v>
      </c>
      <c r="D935" s="9" t="s">
        <v>2531</v>
      </c>
      <c r="F935" s="11" t="str">
        <f t="shared" si="14"/>
        <v>(932,'Michael A.','Stackpole'),</v>
      </c>
    </row>
    <row r="936" spans="2:6" x14ac:dyDescent="0.25">
      <c r="B936" s="9">
        <v>933</v>
      </c>
      <c r="C936" s="9" t="s">
        <v>560</v>
      </c>
      <c r="D936" s="9" t="s">
        <v>559</v>
      </c>
      <c r="F936" s="11" t="str">
        <f t="shared" si="14"/>
        <v>(933,'Douglas','Adams'),</v>
      </c>
    </row>
    <row r="937" spans="2:6" x14ac:dyDescent="0.25">
      <c r="B937" s="9">
        <v>934</v>
      </c>
      <c r="C937" s="9" t="s">
        <v>2536</v>
      </c>
      <c r="D937" s="9" t="s">
        <v>750</v>
      </c>
      <c r="F937" s="11" t="str">
        <f t="shared" si="14"/>
        <v>(934,'Langston','Hughes'),</v>
      </c>
    </row>
    <row r="938" spans="2:6" x14ac:dyDescent="0.25">
      <c r="B938" s="9">
        <v>935</v>
      </c>
      <c r="C938" s="9" t="s">
        <v>257</v>
      </c>
      <c r="D938" s="9" t="s">
        <v>767</v>
      </c>
      <c r="F938" s="11" t="str">
        <f t="shared" si="14"/>
        <v>(935,'Anne','Perry'),</v>
      </c>
    </row>
    <row r="939" spans="2:6" x14ac:dyDescent="0.25">
      <c r="B939" s="9">
        <v>936</v>
      </c>
      <c r="C939" s="9" t="s">
        <v>2325</v>
      </c>
      <c r="D939" s="9" t="s">
        <v>2540</v>
      </c>
      <c r="F939" s="11" t="str">
        <f t="shared" si="14"/>
        <v>(936,'Carol','Matthews'),</v>
      </c>
    </row>
    <row r="940" spans="2:6" x14ac:dyDescent="0.25">
      <c r="B940" s="9">
        <v>937</v>
      </c>
      <c r="C940" s="9" t="s">
        <v>2543</v>
      </c>
      <c r="D940" s="9" t="s">
        <v>2540</v>
      </c>
      <c r="F940" s="11" t="str">
        <f t="shared" si="14"/>
        <v>(937,'Carole','Matthews'),</v>
      </c>
    </row>
    <row r="941" spans="2:6" x14ac:dyDescent="0.25">
      <c r="B941" s="9">
        <v>938</v>
      </c>
      <c r="C941" s="9" t="s">
        <v>2546</v>
      </c>
      <c r="D941" s="9" t="s">
        <v>2545</v>
      </c>
      <c r="F941" s="11" t="str">
        <f t="shared" si="14"/>
        <v>(938,'Jacqueline L.','Tobin'),</v>
      </c>
    </row>
    <row r="942" spans="2:6" x14ac:dyDescent="0.25">
      <c r="B942" s="9">
        <v>939</v>
      </c>
      <c r="C942" s="9" t="s">
        <v>2549</v>
      </c>
      <c r="D942" s="9" t="s">
        <v>1270</v>
      </c>
      <c r="F942" s="11" t="str">
        <f t="shared" si="14"/>
        <v>(939,'Marion Zimmer','Bradley'),</v>
      </c>
    </row>
    <row r="943" spans="2:6" x14ac:dyDescent="0.25">
      <c r="B943" s="9">
        <v>940</v>
      </c>
      <c r="C943" s="9" t="s">
        <v>2552</v>
      </c>
      <c r="D943" s="9" t="s">
        <v>2551</v>
      </c>
      <c r="F943" s="11" t="str">
        <f t="shared" si="14"/>
        <v>(940,'Andrei','Codrescu'),</v>
      </c>
    </row>
    <row r="944" spans="2:6" x14ac:dyDescent="0.25">
      <c r="B944" s="9">
        <v>941</v>
      </c>
      <c r="C944" s="9" t="s">
        <v>2556</v>
      </c>
      <c r="D944" s="9" t="s">
        <v>2555</v>
      </c>
      <c r="F944" s="11" t="str">
        <f t="shared" si="14"/>
        <v>(941,'Carolyne','Aarsen'),</v>
      </c>
    </row>
    <row r="945" spans="2:6" x14ac:dyDescent="0.25">
      <c r="B945" s="9">
        <v>942</v>
      </c>
      <c r="C945" s="9" t="s">
        <v>338</v>
      </c>
      <c r="D945" s="9" t="s">
        <v>2559</v>
      </c>
      <c r="F945" s="11" t="str">
        <f t="shared" si="14"/>
        <v>(942,'Louis','L'Amour'),</v>
      </c>
    </row>
    <row r="946" spans="2:6" x14ac:dyDescent="0.25">
      <c r="B946" s="9">
        <v>943</v>
      </c>
      <c r="C946" s="9" t="s">
        <v>66</v>
      </c>
      <c r="D946" s="9" t="s">
        <v>2561</v>
      </c>
      <c r="F946" s="11" t="str">
        <f t="shared" si="14"/>
        <v>(943,'Jack','Chapman'),</v>
      </c>
    </row>
    <row r="947" spans="2:6" x14ac:dyDescent="0.25">
      <c r="B947" s="9">
        <v>944</v>
      </c>
      <c r="C947" s="9" t="s">
        <v>2565</v>
      </c>
      <c r="D947" s="9" t="s">
        <v>2564</v>
      </c>
      <c r="F947" s="11" t="str">
        <f t="shared" si="14"/>
        <v>(944,'Anthony J','Alessandra'),</v>
      </c>
    </row>
    <row r="948" spans="2:6" x14ac:dyDescent="0.25">
      <c r="B948" s="9">
        <v>945</v>
      </c>
      <c r="C948" s="9" t="s">
        <v>2569</v>
      </c>
      <c r="D948" s="9" t="s">
        <v>2568</v>
      </c>
      <c r="F948" s="11" t="str">
        <f t="shared" si="14"/>
        <v>(945,'Charles R.','Swindoll'),</v>
      </c>
    </row>
    <row r="949" spans="2:6" x14ac:dyDescent="0.25">
      <c r="B949" s="9">
        <v>946</v>
      </c>
      <c r="C949" s="9" t="s">
        <v>456</v>
      </c>
      <c r="D949" s="9" t="s">
        <v>455</v>
      </c>
      <c r="F949" s="11" t="str">
        <f t="shared" si="14"/>
        <v>(946,'Tom','Clancy'),</v>
      </c>
    </row>
    <row r="950" spans="2:6" x14ac:dyDescent="0.25">
      <c r="B950" s="9">
        <v>947</v>
      </c>
      <c r="C950" s="9" t="s">
        <v>2576</v>
      </c>
      <c r="D950" s="9" t="s">
        <v>2575</v>
      </c>
      <c r="F950" s="11" t="str">
        <f t="shared" si="14"/>
        <v>(947,'Orson Scott','Card'),</v>
      </c>
    </row>
    <row r="951" spans="2:6" x14ac:dyDescent="0.25">
      <c r="B951" s="9">
        <v>948</v>
      </c>
      <c r="C951" s="9" t="s">
        <v>2579</v>
      </c>
      <c r="D951" s="9" t="s">
        <v>2578</v>
      </c>
      <c r="F951" s="11" t="str">
        <f t="shared" si="14"/>
        <v>(948,'V. A','Howard'),</v>
      </c>
    </row>
    <row r="952" spans="2:6" x14ac:dyDescent="0.25">
      <c r="B952" s="9">
        <v>949</v>
      </c>
      <c r="C952" s="9" t="s">
        <v>456</v>
      </c>
      <c r="D952" s="9" t="s">
        <v>455</v>
      </c>
      <c r="F952" s="11" t="str">
        <f t="shared" si="14"/>
        <v>(949,'Tom','Clancy'),</v>
      </c>
    </row>
    <row r="953" spans="2:6" x14ac:dyDescent="0.25">
      <c r="B953" s="9">
        <v>950</v>
      </c>
      <c r="C953" s="9" t="s">
        <v>81</v>
      </c>
      <c r="D953" s="9" t="s">
        <v>80</v>
      </c>
      <c r="F953" s="11" t="str">
        <f t="shared" si="14"/>
        <v>(950,'John','Grisham'),</v>
      </c>
    </row>
    <row r="954" spans="2:6" x14ac:dyDescent="0.25">
      <c r="B954" s="9">
        <v>951</v>
      </c>
      <c r="C954" s="9" t="s">
        <v>2584</v>
      </c>
      <c r="D954" s="9" t="s">
        <v>2583</v>
      </c>
      <c r="F954" s="11" t="str">
        <f t="shared" si="14"/>
        <v>(951,'Walter P.','Wilson'),</v>
      </c>
    </row>
    <row r="955" spans="2:6" x14ac:dyDescent="0.25">
      <c r="B955" s="9">
        <v>952</v>
      </c>
      <c r="C955" s="9" t="s">
        <v>1927</v>
      </c>
      <c r="D955" s="9" t="s">
        <v>2586</v>
      </c>
      <c r="F955" s="11" t="str">
        <f t="shared" si="14"/>
        <v>(952,'Bruce','Fries'),</v>
      </c>
    </row>
    <row r="956" spans="2:6" x14ac:dyDescent="0.25">
      <c r="B956" s="9">
        <v>953</v>
      </c>
      <c r="C956" s="9" t="s">
        <v>2591</v>
      </c>
      <c r="D956" s="9" t="s">
        <v>2590</v>
      </c>
      <c r="F956" s="11" t="str">
        <f t="shared" si="14"/>
        <v>(953,'Rush H., III','Limbaugh'),</v>
      </c>
    </row>
    <row r="957" spans="2:6" x14ac:dyDescent="0.25">
      <c r="B957" s="9">
        <v>954</v>
      </c>
      <c r="C957" s="9" t="s">
        <v>210</v>
      </c>
      <c r="D957" s="9" t="s">
        <v>209</v>
      </c>
      <c r="F957" s="11" t="str">
        <f t="shared" si="14"/>
        <v>(954,'JOHN','GRISHAM'),</v>
      </c>
    </row>
    <row r="958" spans="2:6" x14ac:dyDescent="0.25">
      <c r="B958" s="9">
        <v>955</v>
      </c>
      <c r="C958" s="9" t="s">
        <v>257</v>
      </c>
      <c r="D958" s="9" t="s">
        <v>2594</v>
      </c>
      <c r="F958" s="11" t="str">
        <f t="shared" si="14"/>
        <v>(955,'Anne','Dingus'),</v>
      </c>
    </row>
    <row r="959" spans="2:6" x14ac:dyDescent="0.25">
      <c r="B959" s="9">
        <v>956</v>
      </c>
      <c r="C959" s="9" t="s">
        <v>2598</v>
      </c>
      <c r="D959" s="9" t="s">
        <v>2597</v>
      </c>
      <c r="F959" s="11" t="str">
        <f t="shared" si="14"/>
        <v>(956,'Kate','Chopin'),</v>
      </c>
    </row>
    <row r="960" spans="2:6" x14ac:dyDescent="0.25">
      <c r="B960" s="9">
        <v>957</v>
      </c>
      <c r="C960" s="9" t="s">
        <v>2601</v>
      </c>
      <c r="D960" s="9" t="s">
        <v>2600</v>
      </c>
      <c r="F960" s="11" t="str">
        <f t="shared" si="14"/>
        <v>(957,'Kirk','Kazanjian'),</v>
      </c>
    </row>
    <row r="961" spans="2:6" x14ac:dyDescent="0.25">
      <c r="B961" s="9">
        <v>958</v>
      </c>
      <c r="C961" s="9" t="s">
        <v>2604</v>
      </c>
      <c r="D961" s="9" t="s">
        <v>379</v>
      </c>
      <c r="F961" s="11" t="str">
        <f t="shared" si="14"/>
        <v>(958,'Donald Merriam','Allen'),</v>
      </c>
    </row>
    <row r="962" spans="2:6" x14ac:dyDescent="0.25">
      <c r="B962" s="9">
        <v>959</v>
      </c>
      <c r="C962" s="9" t="s">
        <v>456</v>
      </c>
      <c r="D962" s="9" t="s">
        <v>455</v>
      </c>
      <c r="F962" s="11" t="str">
        <f t="shared" si="14"/>
        <v>(959,'Tom','Clancy'),</v>
      </c>
    </row>
    <row r="963" spans="2:6" x14ac:dyDescent="0.25">
      <c r="B963" s="9">
        <v>960</v>
      </c>
      <c r="C963" s="9" t="s">
        <v>366</v>
      </c>
      <c r="D963" s="9" t="s">
        <v>2607</v>
      </c>
      <c r="F963" s="11" t="str">
        <f t="shared" si="14"/>
        <v>(960,'William','Maples'),</v>
      </c>
    </row>
    <row r="964" spans="2:6" x14ac:dyDescent="0.25">
      <c r="B964" s="9">
        <v>961</v>
      </c>
      <c r="C964" s="9" t="s">
        <v>250</v>
      </c>
      <c r="D964" s="9" t="s">
        <v>2610</v>
      </c>
      <c r="F964" s="11" t="str">
        <f t="shared" si="14"/>
        <v>(961,'Carl','Hausman'),</v>
      </c>
    </row>
    <row r="965" spans="2:6" x14ac:dyDescent="0.25">
      <c r="B965" s="9">
        <v>962</v>
      </c>
      <c r="C965" s="9" t="s">
        <v>490</v>
      </c>
      <c r="D965" s="9" t="s">
        <v>2612</v>
      </c>
      <c r="F965" s="11" t="str">
        <f t="shared" ref="F965:F1028" si="15">"("&amp;B965&amp;","&amp;"'"&amp;C965&amp;"'"&amp;","&amp;"'"&amp;D965&amp;"'"&amp;")"&amp;IF(B965=MAX(B:B),";",",")</f>
        <v>(962,'Richard','Peck'),</v>
      </c>
    </row>
    <row r="966" spans="2:6" x14ac:dyDescent="0.25">
      <c r="B966" s="9">
        <v>963</v>
      </c>
      <c r="C966" s="9" t="s">
        <v>117</v>
      </c>
      <c r="D966" s="9" t="s">
        <v>2615</v>
      </c>
      <c r="F966" s="11" t="str">
        <f t="shared" si="15"/>
        <v>(963,'Michael','Connelly'),</v>
      </c>
    </row>
    <row r="967" spans="2:6" x14ac:dyDescent="0.25">
      <c r="B967" s="9">
        <v>964</v>
      </c>
      <c r="C967" s="9" t="s">
        <v>745</v>
      </c>
      <c r="D967" s="9" t="s">
        <v>1905</v>
      </c>
      <c r="F967" s="11" t="str">
        <f t="shared" si="15"/>
        <v>(964,'Judith','McNaught'),</v>
      </c>
    </row>
    <row r="968" spans="2:6" x14ac:dyDescent="0.25">
      <c r="B968" s="9">
        <v>965</v>
      </c>
      <c r="C968" s="9" t="s">
        <v>586</v>
      </c>
      <c r="D968" s="9" t="s">
        <v>585</v>
      </c>
      <c r="F968" s="11" t="str">
        <f t="shared" si="15"/>
        <v>(965,'Lilian Jackson','Braun'),</v>
      </c>
    </row>
    <row r="969" spans="2:6" x14ac:dyDescent="0.25">
      <c r="B969" s="9">
        <v>966</v>
      </c>
      <c r="C969" s="9" t="s">
        <v>2620</v>
      </c>
      <c r="D969" s="9" t="s">
        <v>2619</v>
      </c>
      <c r="F969" s="11" t="str">
        <f t="shared" si="15"/>
        <v>(966,'John T.','Lescroart'),</v>
      </c>
    </row>
    <row r="970" spans="2:6" x14ac:dyDescent="0.25">
      <c r="B970" s="9">
        <v>967</v>
      </c>
      <c r="C970" s="9" t="s">
        <v>81</v>
      </c>
      <c r="D970" s="9" t="s">
        <v>2622</v>
      </c>
      <c r="F970" s="11" t="str">
        <f t="shared" si="15"/>
        <v>(967,'John','Jakes'),</v>
      </c>
    </row>
    <row r="971" spans="2:6" x14ac:dyDescent="0.25">
      <c r="B971" s="9">
        <v>968</v>
      </c>
      <c r="C971" s="9" t="s">
        <v>1230</v>
      </c>
      <c r="D971" s="9" t="s">
        <v>2625</v>
      </c>
      <c r="F971" s="11" t="str">
        <f t="shared" si="15"/>
        <v>(968,'Alice','McDermott'),</v>
      </c>
    </row>
    <row r="972" spans="2:6" x14ac:dyDescent="0.25">
      <c r="B972" s="9">
        <v>969</v>
      </c>
      <c r="C972" s="9" t="s">
        <v>2628</v>
      </c>
      <c r="D972" s="9" t="s">
        <v>2627</v>
      </c>
      <c r="F972" s="11" t="str">
        <f t="shared" si="15"/>
        <v>(969,'Hilary','Bailey'),</v>
      </c>
    </row>
    <row r="973" spans="2:6" x14ac:dyDescent="0.25">
      <c r="B973" s="9">
        <v>970</v>
      </c>
      <c r="C973" s="9" t="s">
        <v>2578</v>
      </c>
      <c r="D973" s="9" t="s">
        <v>2630</v>
      </c>
      <c r="F973" s="11" t="str">
        <f t="shared" si="15"/>
        <v>(970,'Howard','Fast'),</v>
      </c>
    </row>
    <row r="974" spans="2:6" x14ac:dyDescent="0.25">
      <c r="B974" s="9">
        <v>971</v>
      </c>
      <c r="C974" s="9" t="s">
        <v>2633</v>
      </c>
      <c r="D974" s="9" t="s">
        <v>2632</v>
      </c>
      <c r="F974" s="11" t="str">
        <f t="shared" si="15"/>
        <v>(971,'Jessica','Fletcher'),</v>
      </c>
    </row>
    <row r="975" spans="2:6" x14ac:dyDescent="0.25">
      <c r="B975" s="9">
        <v>972</v>
      </c>
      <c r="C975" s="9" t="s">
        <v>704</v>
      </c>
      <c r="D975" s="9" t="s">
        <v>703</v>
      </c>
      <c r="F975" s="11" t="str">
        <f t="shared" si="15"/>
        <v>(972,'Belva','Plain'),</v>
      </c>
    </row>
    <row r="976" spans="2:6" x14ac:dyDescent="0.25">
      <c r="B976" s="9">
        <v>973</v>
      </c>
      <c r="C976" s="9" t="s">
        <v>1063</v>
      </c>
      <c r="D976" s="9" t="s">
        <v>1368</v>
      </c>
      <c r="F976" s="11" t="str">
        <f t="shared" si="15"/>
        <v>(973,'Margaret','Truman'),</v>
      </c>
    </row>
    <row r="977" spans="2:6" x14ac:dyDescent="0.25">
      <c r="B977" s="9">
        <v>974</v>
      </c>
      <c r="C977" s="9" t="s">
        <v>2638</v>
      </c>
      <c r="D977" s="9" t="s">
        <v>2637</v>
      </c>
      <c r="F977" s="11" t="str">
        <f t="shared" si="15"/>
        <v>(974,'RICHARD NORTH','PATTERSON'),</v>
      </c>
    </row>
    <row r="978" spans="2:6" x14ac:dyDescent="0.25">
      <c r="B978" s="9">
        <v>975</v>
      </c>
      <c r="C978" s="9" t="s">
        <v>2641</v>
      </c>
      <c r="D978" s="9" t="s">
        <v>2640</v>
      </c>
      <c r="F978" s="11" t="str">
        <f t="shared" si="15"/>
        <v>(975,'Eileen','Goudge'),</v>
      </c>
    </row>
    <row r="979" spans="2:6" x14ac:dyDescent="0.25">
      <c r="B979" s="9">
        <v>976</v>
      </c>
      <c r="C979" s="9" t="s">
        <v>2644</v>
      </c>
      <c r="D979" s="9" t="s">
        <v>2643</v>
      </c>
      <c r="F979" s="11" t="str">
        <f t="shared" si="15"/>
        <v>(976,'DANIELLE','STEEL'),</v>
      </c>
    </row>
    <row r="980" spans="2:6" x14ac:dyDescent="0.25">
      <c r="B980" s="9">
        <v>977</v>
      </c>
      <c r="C980" s="9" t="s">
        <v>2647</v>
      </c>
      <c r="D980" s="9" t="s">
        <v>1443</v>
      </c>
      <c r="F980" s="11" t="str">
        <f t="shared" si="15"/>
        <v>(977,'Arnette','Lamb'),</v>
      </c>
    </row>
    <row r="981" spans="2:6" x14ac:dyDescent="0.25">
      <c r="B981" s="9">
        <v>978</v>
      </c>
      <c r="C981" s="9" t="s">
        <v>1636</v>
      </c>
      <c r="D981" s="9" t="s">
        <v>1635</v>
      </c>
      <c r="F981" s="11" t="str">
        <f t="shared" si="15"/>
        <v>(978,'Catherine','Coulter'),</v>
      </c>
    </row>
    <row r="982" spans="2:6" x14ac:dyDescent="0.25">
      <c r="B982" s="9">
        <v>979</v>
      </c>
      <c r="C982" s="9" t="s">
        <v>596</v>
      </c>
      <c r="D982" s="9" t="s">
        <v>595</v>
      </c>
      <c r="F982" s="11" t="str">
        <f t="shared" si="15"/>
        <v>(979,'Piers','Anthony'),</v>
      </c>
    </row>
    <row r="983" spans="2:6" x14ac:dyDescent="0.25">
      <c r="B983" s="9">
        <v>980</v>
      </c>
      <c r="C983" s="9" t="s">
        <v>257</v>
      </c>
      <c r="D983" s="9" t="s">
        <v>1133</v>
      </c>
      <c r="F983" s="11" t="str">
        <f t="shared" si="15"/>
        <v>(980,'Anne','Rice'),</v>
      </c>
    </row>
    <row r="984" spans="2:6" x14ac:dyDescent="0.25">
      <c r="B984" s="9">
        <v>981</v>
      </c>
      <c r="C984" s="9" t="s">
        <v>2653</v>
      </c>
      <c r="D984" s="9" t="s">
        <v>2652</v>
      </c>
      <c r="F984" s="11" t="str">
        <f t="shared" si="15"/>
        <v>(981,'WALTER','CRONKITE'),</v>
      </c>
    </row>
    <row r="985" spans="2:6" x14ac:dyDescent="0.25">
      <c r="B985" s="9">
        <v>982</v>
      </c>
      <c r="C985" s="9" t="s">
        <v>456</v>
      </c>
      <c r="D985" s="9" t="s">
        <v>2655</v>
      </c>
      <c r="F985" s="11" t="str">
        <f t="shared" si="15"/>
        <v>(982,'Tom','Mula'),</v>
      </c>
    </row>
    <row r="986" spans="2:6" x14ac:dyDescent="0.25">
      <c r="B986" s="9">
        <v>983</v>
      </c>
      <c r="C986" s="9" t="s">
        <v>2658</v>
      </c>
      <c r="D986" s="9" t="s">
        <v>1767</v>
      </c>
      <c r="F986" s="11" t="str">
        <f t="shared" si="15"/>
        <v>(983,'Lois Faye','Dyer'),</v>
      </c>
    </row>
    <row r="987" spans="2:6" x14ac:dyDescent="0.25">
      <c r="B987" s="9">
        <v>984</v>
      </c>
      <c r="C987" s="9" t="s">
        <v>2660</v>
      </c>
      <c r="D987" s="9" t="s">
        <v>1443</v>
      </c>
      <c r="F987" s="11" t="str">
        <f t="shared" si="15"/>
        <v>(984,'Sharon','Lamb'),</v>
      </c>
    </row>
    <row r="988" spans="2:6" x14ac:dyDescent="0.25">
      <c r="B988" s="9">
        <v>985</v>
      </c>
      <c r="C988" s="9" t="s">
        <v>2664</v>
      </c>
      <c r="D988" s="9" t="s">
        <v>2663</v>
      </c>
      <c r="F988" s="11" t="str">
        <f t="shared" si="15"/>
        <v>(985,'Sir Arthur Conan','Doyle'),</v>
      </c>
    </row>
    <row r="989" spans="2:6" x14ac:dyDescent="0.25">
      <c r="B989" s="9">
        <v>986</v>
      </c>
      <c r="C989" s="9" t="s">
        <v>2667</v>
      </c>
      <c r="D989" s="9" t="s">
        <v>2666</v>
      </c>
      <c r="F989" s="11" t="str">
        <f t="shared" si="15"/>
        <v>(986,'AGATHA','CHRISTIE'),</v>
      </c>
    </row>
    <row r="990" spans="2:6" x14ac:dyDescent="0.25">
      <c r="B990" s="9">
        <v>987</v>
      </c>
      <c r="C990" s="9" t="s">
        <v>148</v>
      </c>
      <c r="D990" s="9" t="s">
        <v>2669</v>
      </c>
      <c r="F990" s="11" t="str">
        <f t="shared" si="15"/>
        <v>(987,'Mark','Cohen'),</v>
      </c>
    </row>
    <row r="991" spans="2:6" x14ac:dyDescent="0.25">
      <c r="B991" s="9">
        <v>988</v>
      </c>
      <c r="C991" s="9" t="s">
        <v>2673</v>
      </c>
      <c r="D991" s="9" t="s">
        <v>2672</v>
      </c>
      <c r="F991" s="11" t="str">
        <f t="shared" si="15"/>
        <v>(988,'Sherry','Shahan'),</v>
      </c>
    </row>
    <row r="992" spans="2:6" x14ac:dyDescent="0.25">
      <c r="B992" s="9">
        <v>989</v>
      </c>
      <c r="C992" s="9" t="s">
        <v>574</v>
      </c>
      <c r="D992" s="9" t="s">
        <v>2675</v>
      </c>
      <c r="F992" s="11" t="str">
        <f t="shared" si="15"/>
        <v>(989,'Helen','Myers'),</v>
      </c>
    </row>
    <row r="993" spans="2:6" x14ac:dyDescent="0.25">
      <c r="B993" s="9">
        <v>990</v>
      </c>
      <c r="C993" s="9" t="s">
        <v>2679</v>
      </c>
      <c r="D993" s="9" t="s">
        <v>2678</v>
      </c>
      <c r="F993" s="11" t="str">
        <f t="shared" si="15"/>
        <v>(990,'Della','Rowland'),</v>
      </c>
    </row>
    <row r="994" spans="2:6" x14ac:dyDescent="0.25">
      <c r="B994" s="9">
        <v>991</v>
      </c>
      <c r="C994" s="9" t="s">
        <v>2681</v>
      </c>
      <c r="D994" s="9" t="s">
        <v>721</v>
      </c>
      <c r="F994" s="11" t="str">
        <f t="shared" si="15"/>
        <v>(991,'Irving.','Adler'),</v>
      </c>
    </row>
    <row r="995" spans="2:6" x14ac:dyDescent="0.25">
      <c r="B995" s="9">
        <v>992</v>
      </c>
      <c r="C995" s="9" t="s">
        <v>722</v>
      </c>
      <c r="D995" s="9" t="s">
        <v>2684</v>
      </c>
      <c r="F995" s="11" t="str">
        <f t="shared" si="15"/>
        <v>(992,'Elizabeth','Peters'),</v>
      </c>
    </row>
    <row r="996" spans="2:6" x14ac:dyDescent="0.25">
      <c r="B996" s="9">
        <v>993</v>
      </c>
      <c r="C996" s="9" t="s">
        <v>2687</v>
      </c>
      <c r="D996" s="9" t="s">
        <v>2686</v>
      </c>
      <c r="F996" s="11" t="str">
        <f t="shared" si="15"/>
        <v>(993,'Shirlee','Busbee'),</v>
      </c>
    </row>
    <row r="997" spans="2:6" x14ac:dyDescent="0.25">
      <c r="B997" s="9">
        <v>994</v>
      </c>
      <c r="C997" s="9" t="s">
        <v>2690</v>
      </c>
      <c r="D997" s="9" t="s">
        <v>2689</v>
      </c>
      <c r="F997" s="11" t="str">
        <f t="shared" si="15"/>
        <v>(994,'EMILY','BRONTE'),</v>
      </c>
    </row>
    <row r="998" spans="2:6" x14ac:dyDescent="0.25">
      <c r="B998" s="9">
        <v>995</v>
      </c>
      <c r="C998" s="9" t="s">
        <v>1494</v>
      </c>
      <c r="D998" s="9" t="s">
        <v>1493</v>
      </c>
      <c r="F998" s="11" t="str">
        <f t="shared" si="15"/>
        <v>(995,'Sidney','Sheldon'),</v>
      </c>
    </row>
    <row r="999" spans="2:6" x14ac:dyDescent="0.25">
      <c r="B999" s="9">
        <v>996</v>
      </c>
      <c r="C999" s="9" t="s">
        <v>1748</v>
      </c>
      <c r="D999" s="9" t="s">
        <v>1747</v>
      </c>
      <c r="F999" s="11" t="str">
        <f t="shared" si="15"/>
        <v>(996,'Robin','Cook'),</v>
      </c>
    </row>
    <row r="1000" spans="2:6" x14ac:dyDescent="0.25">
      <c r="B1000" s="9">
        <v>997</v>
      </c>
      <c r="C1000" s="9" t="s">
        <v>2696</v>
      </c>
      <c r="D1000" s="9" t="s">
        <v>2695</v>
      </c>
      <c r="F1000" s="11" t="str">
        <f t="shared" si="15"/>
        <v>(997,'Frank E.','Peretti'),</v>
      </c>
    </row>
    <row r="1001" spans="2:6" x14ac:dyDescent="0.25">
      <c r="B1001" s="9">
        <v>998</v>
      </c>
      <c r="C1001" s="9" t="s">
        <v>2700</v>
      </c>
      <c r="D1001" s="9" t="s">
        <v>2699</v>
      </c>
      <c r="F1001" s="11" t="str">
        <f t="shared" si="15"/>
        <v>(998,'John A.','Keel'),</v>
      </c>
    </row>
    <row r="1002" spans="2:6" x14ac:dyDescent="0.25">
      <c r="B1002" s="9">
        <v>999</v>
      </c>
      <c r="C1002" s="9" t="s">
        <v>2702</v>
      </c>
      <c r="D1002" s="9" t="s">
        <v>36</v>
      </c>
      <c r="F1002" s="11" t="str">
        <f t="shared" si="15"/>
        <v>(999,'Stefanie','Scott'),</v>
      </c>
    </row>
    <row r="1003" spans="2:6" x14ac:dyDescent="0.25">
      <c r="B1003" s="9">
        <v>1000</v>
      </c>
      <c r="C1003" s="9" t="s">
        <v>469</v>
      </c>
      <c r="D1003" s="9" t="s">
        <v>2704</v>
      </c>
      <c r="F1003" s="11" t="str">
        <f t="shared" si="15"/>
        <v>(1000,'Rebecca','Winters'),</v>
      </c>
    </row>
    <row r="1004" spans="2:6" x14ac:dyDescent="0.25">
      <c r="B1004" s="9">
        <v>1001</v>
      </c>
      <c r="C1004" s="9" t="s">
        <v>2707</v>
      </c>
      <c r="D1004" s="9" t="s">
        <v>2706</v>
      </c>
      <c r="F1004" s="11" t="str">
        <f t="shared" si="15"/>
        <v>(1001,'Meg','Cabot'),</v>
      </c>
    </row>
    <row r="1005" spans="2:6" x14ac:dyDescent="0.25">
      <c r="B1005" s="9">
        <v>1002</v>
      </c>
      <c r="C1005" s="9" t="s">
        <v>2709</v>
      </c>
      <c r="D1005" s="9" t="s">
        <v>151</v>
      </c>
      <c r="F1005" s="11" t="str">
        <f t="shared" si="15"/>
        <v>(1002,'Tanith','Lee'),</v>
      </c>
    </row>
    <row r="1006" spans="2:6" x14ac:dyDescent="0.25">
      <c r="B1006" s="9">
        <v>1003</v>
      </c>
      <c r="C1006" s="9" t="s">
        <v>2712</v>
      </c>
      <c r="D1006" s="9" t="s">
        <v>2711</v>
      </c>
      <c r="F1006" s="11" t="str">
        <f t="shared" si="15"/>
        <v>(1003,'Cathy Gillen','Thacker'),</v>
      </c>
    </row>
    <row r="1007" spans="2:6" x14ac:dyDescent="0.25">
      <c r="B1007" s="9">
        <v>1004</v>
      </c>
      <c r="C1007" s="9" t="s">
        <v>490</v>
      </c>
      <c r="D1007" s="9" t="s">
        <v>2714</v>
      </c>
      <c r="F1007" s="11" t="str">
        <f t="shared" si="15"/>
        <v>(1004,'Richard','Burton'),</v>
      </c>
    </row>
    <row r="1008" spans="2:6" x14ac:dyDescent="0.25">
      <c r="B1008" s="9">
        <v>1005</v>
      </c>
      <c r="C1008" s="9" t="s">
        <v>1728</v>
      </c>
      <c r="D1008" s="9" t="s">
        <v>1727</v>
      </c>
      <c r="F1008" s="11" t="str">
        <f t="shared" si="15"/>
        <v>(1005,'TAMI','HOAG'),</v>
      </c>
    </row>
    <row r="1009" spans="2:6" x14ac:dyDescent="0.25">
      <c r="B1009" s="9">
        <v>1006</v>
      </c>
      <c r="C1009" s="9" t="s">
        <v>2719</v>
      </c>
      <c r="D1009" s="9" t="s">
        <v>2718</v>
      </c>
      <c r="F1009" s="11" t="str">
        <f t="shared" si="15"/>
        <v>(1006,'Jeffrey','Eugenides'),</v>
      </c>
    </row>
    <row r="1010" spans="2:6" x14ac:dyDescent="0.25">
      <c r="B1010" s="9">
        <v>1007</v>
      </c>
      <c r="C1010" s="9" t="s">
        <v>1814</v>
      </c>
      <c r="D1010" s="9" t="s">
        <v>2722</v>
      </c>
      <c r="F1010" s="11" t="str">
        <f t="shared" si="15"/>
        <v>(1007,'Beverly','Hastings'),</v>
      </c>
    </row>
    <row r="1011" spans="2:6" x14ac:dyDescent="0.25">
      <c r="B1011" s="9">
        <v>1008</v>
      </c>
      <c r="C1011" s="9" t="s">
        <v>2725</v>
      </c>
      <c r="D1011" s="9" t="s">
        <v>2724</v>
      </c>
      <c r="F1011" s="11" t="str">
        <f t="shared" si="15"/>
        <v>(1008,'Cyrano de','Bergerac'),</v>
      </c>
    </row>
    <row r="1012" spans="2:6" x14ac:dyDescent="0.25">
      <c r="B1012" s="9">
        <v>1009</v>
      </c>
      <c r="C1012" s="9" t="s">
        <v>2729</v>
      </c>
      <c r="D1012" s="9" t="s">
        <v>2728</v>
      </c>
      <c r="F1012" s="11" t="str">
        <f t="shared" si="15"/>
        <v>(1009,'James C.','Robertson'),</v>
      </c>
    </row>
    <row r="1013" spans="2:6" x14ac:dyDescent="0.25">
      <c r="B1013" s="9">
        <v>1010</v>
      </c>
      <c r="C1013" s="9" t="s">
        <v>2733</v>
      </c>
      <c r="D1013" s="9" t="s">
        <v>2732</v>
      </c>
      <c r="F1013" s="11" t="str">
        <f t="shared" si="15"/>
        <v>(1010,'Teresa','Southwick'),</v>
      </c>
    </row>
    <row r="1014" spans="2:6" x14ac:dyDescent="0.25">
      <c r="B1014" s="9">
        <v>1011</v>
      </c>
      <c r="C1014" s="9" t="s">
        <v>2598</v>
      </c>
      <c r="D1014" s="9" t="s">
        <v>2597</v>
      </c>
      <c r="F1014" s="11" t="str">
        <f t="shared" si="15"/>
        <v>(1011,'Kate','Chopin'),</v>
      </c>
    </row>
    <row r="1015" spans="2:6" x14ac:dyDescent="0.25">
      <c r="B1015" s="9">
        <v>1012</v>
      </c>
      <c r="C1015" s="9" t="s">
        <v>745</v>
      </c>
      <c r="D1015" s="9" t="s">
        <v>2736</v>
      </c>
      <c r="F1015" s="11" t="str">
        <f t="shared" si="15"/>
        <v>(1012,'Judith','Guest'),</v>
      </c>
    </row>
    <row r="1016" spans="2:6" x14ac:dyDescent="0.25">
      <c r="B1016" s="9">
        <v>1013</v>
      </c>
      <c r="C1016" s="9" t="s">
        <v>210</v>
      </c>
      <c r="D1016" s="9" t="s">
        <v>209</v>
      </c>
      <c r="F1016" s="11" t="str">
        <f t="shared" si="15"/>
        <v>(1013,'JOHN','GRISHAM'),</v>
      </c>
    </row>
    <row r="1017" spans="2:6" x14ac:dyDescent="0.25">
      <c r="B1017" s="9">
        <v>1014</v>
      </c>
      <c r="C1017" s="9" t="s">
        <v>410</v>
      </c>
      <c r="D1017" s="9" t="s">
        <v>2740</v>
      </c>
      <c r="F1017" s="11" t="str">
        <f t="shared" si="15"/>
        <v>(1014,'Sandra','Field'),</v>
      </c>
    </row>
    <row r="1018" spans="2:6" x14ac:dyDescent="0.25">
      <c r="B1018" s="9">
        <v>1015</v>
      </c>
      <c r="C1018" s="9" t="s">
        <v>574</v>
      </c>
      <c r="D1018" s="9" t="s">
        <v>2353</v>
      </c>
      <c r="F1018" s="11" t="str">
        <f t="shared" si="15"/>
        <v>(1015,'Helen','Brooks'),</v>
      </c>
    </row>
    <row r="1019" spans="2:6" x14ac:dyDescent="0.25">
      <c r="B1019" s="9">
        <v>1016</v>
      </c>
      <c r="C1019" s="9" t="s">
        <v>2743</v>
      </c>
      <c r="D1019" s="9" t="s">
        <v>11</v>
      </c>
      <c r="F1019" s="11" t="str">
        <f t="shared" si="15"/>
        <v>(1016,'Blanche Fisher','Wright'),</v>
      </c>
    </row>
    <row r="1020" spans="2:6" x14ac:dyDescent="0.25">
      <c r="B1020" s="9">
        <v>1017</v>
      </c>
      <c r="C1020" s="9" t="s">
        <v>1748</v>
      </c>
      <c r="D1020" s="9" t="s">
        <v>1747</v>
      </c>
      <c r="F1020" s="11" t="str">
        <f t="shared" si="15"/>
        <v>(1017,'Robin','Cook'),</v>
      </c>
    </row>
    <row r="1021" spans="2:6" x14ac:dyDescent="0.25">
      <c r="B1021" s="9">
        <v>1018</v>
      </c>
      <c r="C1021" s="9" t="s">
        <v>886</v>
      </c>
      <c r="D1021" s="9" t="s">
        <v>2746</v>
      </c>
      <c r="F1021" s="11" t="str">
        <f t="shared" si="15"/>
        <v>(1018,'George','Gately'),</v>
      </c>
    </row>
    <row r="1022" spans="2:6" x14ac:dyDescent="0.25">
      <c r="B1022" s="9">
        <v>1019</v>
      </c>
      <c r="C1022" s="9" t="s">
        <v>182</v>
      </c>
      <c r="D1022" s="9" t="s">
        <v>181</v>
      </c>
      <c r="F1022" s="11" t="str">
        <f t="shared" si="15"/>
        <v>(1019,'Dean R.','Koontz'),</v>
      </c>
    </row>
    <row r="1023" spans="2:6" x14ac:dyDescent="0.25">
      <c r="B1023" s="9">
        <v>1020</v>
      </c>
      <c r="C1023" s="9" t="s">
        <v>2750</v>
      </c>
      <c r="D1023" s="9" t="s">
        <v>1952</v>
      </c>
      <c r="F1023" s="11" t="str">
        <f t="shared" si="15"/>
        <v>(1020,'James Lee','Burke'),</v>
      </c>
    </row>
    <row r="1024" spans="2:6" x14ac:dyDescent="0.25">
      <c r="B1024" s="9">
        <v>1021</v>
      </c>
      <c r="C1024" s="9" t="s">
        <v>117</v>
      </c>
      <c r="D1024" s="9" t="s">
        <v>2752</v>
      </c>
      <c r="F1024" s="11" t="str">
        <f t="shared" si="15"/>
        <v>(1021,'Michael','Chabon'),</v>
      </c>
    </row>
    <row r="1025" spans="2:6" x14ac:dyDescent="0.25">
      <c r="B1025" s="9">
        <v>1022</v>
      </c>
      <c r="C1025" s="9" t="s">
        <v>159</v>
      </c>
      <c r="D1025" s="9" t="s">
        <v>1919</v>
      </c>
      <c r="F1025" s="11" t="str">
        <f t="shared" si="15"/>
        <v>(1022,'Barbara','Michaels'),</v>
      </c>
    </row>
    <row r="1026" spans="2:6" x14ac:dyDescent="0.25">
      <c r="B1026" s="9">
        <v>1023</v>
      </c>
      <c r="C1026" s="9" t="s">
        <v>159</v>
      </c>
      <c r="D1026" s="9" t="s">
        <v>1919</v>
      </c>
      <c r="F1026" s="11" t="str">
        <f t="shared" si="15"/>
        <v>(1023,'Barbara','Michaels'),</v>
      </c>
    </row>
    <row r="1027" spans="2:6" x14ac:dyDescent="0.25">
      <c r="B1027" s="9">
        <v>1024</v>
      </c>
      <c r="C1027" s="9" t="s">
        <v>159</v>
      </c>
      <c r="D1027" s="9" t="s">
        <v>1919</v>
      </c>
      <c r="F1027" s="11" t="str">
        <f t="shared" si="15"/>
        <v>(1024,'Barbara','Michaels'),</v>
      </c>
    </row>
    <row r="1028" spans="2:6" x14ac:dyDescent="0.25">
      <c r="B1028" s="9">
        <v>1025</v>
      </c>
      <c r="C1028" s="9" t="s">
        <v>2759</v>
      </c>
      <c r="D1028" s="9" t="s">
        <v>2758</v>
      </c>
      <c r="F1028" s="11" t="str">
        <f t="shared" si="15"/>
        <v>(1025,'Norton','Juster'),</v>
      </c>
    </row>
    <row r="1029" spans="2:6" x14ac:dyDescent="0.25">
      <c r="B1029" s="9">
        <v>1026</v>
      </c>
      <c r="C1029" s="9" t="s">
        <v>117</v>
      </c>
      <c r="D1029" s="9" t="s">
        <v>2762</v>
      </c>
      <c r="F1029" s="11" t="str">
        <f t="shared" ref="F1029:F1092" si="16">"("&amp;B1029&amp;","&amp;"'"&amp;C1029&amp;"'"&amp;","&amp;"'"&amp;D1029&amp;"'"&amp;")"&amp;IF(B1029=MAX(B:B),";",",")</f>
        <v>(1026,'Michael','Blake'),</v>
      </c>
    </row>
    <row r="1030" spans="2:6" x14ac:dyDescent="0.25">
      <c r="B1030" s="9">
        <v>1027</v>
      </c>
      <c r="C1030" s="9" t="s">
        <v>81</v>
      </c>
      <c r="D1030" s="9" t="s">
        <v>2765</v>
      </c>
      <c r="F1030" s="11" t="str">
        <f t="shared" si="16"/>
        <v>(1027,'John','Bellairs'),</v>
      </c>
    </row>
    <row r="1031" spans="2:6" x14ac:dyDescent="0.25">
      <c r="B1031" s="9">
        <v>1028</v>
      </c>
      <c r="C1031" s="9" t="s">
        <v>2768</v>
      </c>
      <c r="D1031" s="9" t="s">
        <v>2767</v>
      </c>
      <c r="F1031" s="11" t="str">
        <f t="shared" si="16"/>
        <v>(1028,'CARL','HIAASEN'),</v>
      </c>
    </row>
    <row r="1032" spans="2:6" x14ac:dyDescent="0.25">
      <c r="B1032" s="9">
        <v>1029</v>
      </c>
      <c r="C1032" s="9" t="s">
        <v>2770</v>
      </c>
      <c r="D1032" s="9" t="s">
        <v>560</v>
      </c>
      <c r="F1032" s="11" t="str">
        <f t="shared" si="16"/>
        <v>(1029,'Carole Nelson','Douglas'),</v>
      </c>
    </row>
    <row r="1033" spans="2:6" x14ac:dyDescent="0.25">
      <c r="B1033" s="9">
        <v>1030</v>
      </c>
      <c r="C1033" s="9" t="s">
        <v>2774</v>
      </c>
      <c r="D1033" s="9" t="s">
        <v>2773</v>
      </c>
      <c r="F1033" s="11" t="str">
        <f t="shared" si="16"/>
        <v>(1030,'WILLIAM','GOLDMAN'),</v>
      </c>
    </row>
    <row r="1034" spans="2:6" x14ac:dyDescent="0.25">
      <c r="B1034" s="9">
        <v>1031</v>
      </c>
      <c r="C1034" s="9" t="s">
        <v>1350</v>
      </c>
      <c r="D1034" s="9" t="s">
        <v>2776</v>
      </c>
      <c r="F1034" s="11" t="str">
        <f t="shared" si="16"/>
        <v>(1031,'Marc','Reisner'),</v>
      </c>
    </row>
    <row r="1035" spans="2:6" x14ac:dyDescent="0.25">
      <c r="B1035" s="9">
        <v>1032</v>
      </c>
      <c r="C1035" s="9" t="s">
        <v>148</v>
      </c>
      <c r="D1035" s="9" t="s">
        <v>2779</v>
      </c>
      <c r="F1035" s="11" t="str">
        <f t="shared" si="16"/>
        <v>(1032,'Mark','Bowden'),</v>
      </c>
    </row>
    <row r="1036" spans="2:6" x14ac:dyDescent="0.25">
      <c r="B1036" s="9">
        <v>1033</v>
      </c>
      <c r="C1036" s="9" t="s">
        <v>651</v>
      </c>
      <c r="D1036" s="9" t="s">
        <v>2781</v>
      </c>
      <c r="F1036" s="11" t="str">
        <f t="shared" si="16"/>
        <v>(1033,'Jonathan','Pearce'),</v>
      </c>
    </row>
    <row r="1037" spans="2:6" x14ac:dyDescent="0.25">
      <c r="B1037" s="9">
        <v>1034</v>
      </c>
      <c r="C1037" s="9" t="s">
        <v>651</v>
      </c>
      <c r="D1037" s="9" t="s">
        <v>2781</v>
      </c>
      <c r="F1037" s="11" t="str">
        <f t="shared" si="16"/>
        <v>(1034,'Jonathan','Pearce'),</v>
      </c>
    </row>
    <row r="1038" spans="2:6" x14ac:dyDescent="0.25">
      <c r="B1038" s="9">
        <v>1035</v>
      </c>
      <c r="C1038" s="9" t="s">
        <v>651</v>
      </c>
      <c r="D1038" s="9" t="s">
        <v>2781</v>
      </c>
      <c r="F1038" s="11" t="str">
        <f t="shared" si="16"/>
        <v>(1035,'Jonathan','Pearce'),</v>
      </c>
    </row>
    <row r="1039" spans="2:6" x14ac:dyDescent="0.25">
      <c r="B1039" s="9">
        <v>1036</v>
      </c>
      <c r="C1039" s="9" t="s">
        <v>651</v>
      </c>
      <c r="D1039" s="9" t="s">
        <v>2781</v>
      </c>
      <c r="F1039" s="11" t="str">
        <f t="shared" si="16"/>
        <v>(1036,'Jonathan','Pearce'),</v>
      </c>
    </row>
    <row r="1040" spans="2:6" x14ac:dyDescent="0.25">
      <c r="B1040" s="9">
        <v>1037</v>
      </c>
      <c r="C1040" s="9" t="s">
        <v>651</v>
      </c>
      <c r="D1040" s="9" t="s">
        <v>2781</v>
      </c>
      <c r="F1040" s="11" t="str">
        <f t="shared" si="16"/>
        <v>(1037,'Jonathan','Pearce'),</v>
      </c>
    </row>
    <row r="1041" spans="2:6" x14ac:dyDescent="0.25">
      <c r="B1041" s="9">
        <v>1038</v>
      </c>
      <c r="C1041" s="9" t="s">
        <v>651</v>
      </c>
      <c r="D1041" s="9" t="s">
        <v>2781</v>
      </c>
      <c r="F1041" s="11" t="str">
        <f t="shared" si="16"/>
        <v>(1038,'Jonathan','Pearce'),</v>
      </c>
    </row>
    <row r="1042" spans="2:6" x14ac:dyDescent="0.25">
      <c r="B1042" s="9">
        <v>1039</v>
      </c>
      <c r="C1042" s="9" t="s">
        <v>651</v>
      </c>
      <c r="D1042" s="9" t="s">
        <v>2781</v>
      </c>
      <c r="F1042" s="11" t="str">
        <f t="shared" si="16"/>
        <v>(1039,'Jonathan','Pearce'),</v>
      </c>
    </row>
    <row r="1043" spans="2:6" x14ac:dyDescent="0.25">
      <c r="B1043" s="9">
        <v>1040</v>
      </c>
      <c r="C1043" s="9" t="s">
        <v>651</v>
      </c>
      <c r="D1043" s="9" t="s">
        <v>2781</v>
      </c>
      <c r="F1043" s="11" t="str">
        <f t="shared" si="16"/>
        <v>(1040,'Jonathan','Pearce'),</v>
      </c>
    </row>
    <row r="1044" spans="2:6" x14ac:dyDescent="0.25">
      <c r="B1044" s="9">
        <v>1041</v>
      </c>
      <c r="C1044" s="9" t="s">
        <v>651</v>
      </c>
      <c r="D1044" s="9" t="s">
        <v>2781</v>
      </c>
      <c r="F1044" s="11" t="str">
        <f t="shared" si="16"/>
        <v>(1041,'Jonathan','Pearce'),</v>
      </c>
    </row>
    <row r="1045" spans="2:6" x14ac:dyDescent="0.25">
      <c r="B1045" s="9">
        <v>1042</v>
      </c>
      <c r="C1045" s="9" t="s">
        <v>651</v>
      </c>
      <c r="D1045" s="9" t="s">
        <v>2781</v>
      </c>
      <c r="F1045" s="11" t="str">
        <f t="shared" si="16"/>
        <v>(1042,'Jonathan','Pearce'),</v>
      </c>
    </row>
    <row r="1046" spans="2:6" x14ac:dyDescent="0.25">
      <c r="B1046" s="9">
        <v>1043</v>
      </c>
      <c r="C1046" s="9" t="s">
        <v>651</v>
      </c>
      <c r="D1046" s="9" t="s">
        <v>2781</v>
      </c>
      <c r="F1046" s="11" t="str">
        <f t="shared" si="16"/>
        <v>(1043,'Jonathan','Pearce'),</v>
      </c>
    </row>
    <row r="1047" spans="2:6" x14ac:dyDescent="0.25">
      <c r="B1047" s="9">
        <v>1044</v>
      </c>
      <c r="C1047" s="9" t="s">
        <v>117</v>
      </c>
      <c r="D1047" s="9" t="s">
        <v>748</v>
      </c>
      <c r="F1047" s="11" t="str">
        <f t="shared" si="16"/>
        <v>(1044,'Michael','Palmer'),</v>
      </c>
    </row>
    <row r="1048" spans="2:6" x14ac:dyDescent="0.25">
      <c r="B1048" s="9">
        <v>1045</v>
      </c>
      <c r="C1048" s="9" t="s">
        <v>145</v>
      </c>
      <c r="D1048" s="9" t="s">
        <v>144</v>
      </c>
      <c r="F1048" s="11" t="str">
        <f t="shared" si="16"/>
        <v>(1045,'Richard North','Patterson'),</v>
      </c>
    </row>
    <row r="1049" spans="2:6" x14ac:dyDescent="0.25">
      <c r="B1049" s="9">
        <v>1046</v>
      </c>
      <c r="C1049" s="9" t="s">
        <v>1462</v>
      </c>
      <c r="D1049" s="9" t="s">
        <v>2800</v>
      </c>
      <c r="F1049" s="11" t="str">
        <f t="shared" si="16"/>
        <v>(1046,'Emily','Bronte'),</v>
      </c>
    </row>
    <row r="1050" spans="2:6" x14ac:dyDescent="0.25">
      <c r="B1050" s="9">
        <v>1047</v>
      </c>
      <c r="C1050" s="9" t="s">
        <v>169</v>
      </c>
      <c r="D1050" s="9" t="s">
        <v>168</v>
      </c>
      <c r="F1050" s="11" t="str">
        <f t="shared" si="16"/>
        <v>(1047,'Jane','Austen'),</v>
      </c>
    </row>
    <row r="1051" spans="2:6" x14ac:dyDescent="0.25">
      <c r="B1051" s="9">
        <v>1048</v>
      </c>
      <c r="C1051" s="9" t="s">
        <v>2804</v>
      </c>
      <c r="D1051" s="9" t="s">
        <v>2803</v>
      </c>
      <c r="F1051" s="11" t="str">
        <f t="shared" si="16"/>
        <v>(1048,'Alain de','Botton'),</v>
      </c>
    </row>
    <row r="1052" spans="2:6" x14ac:dyDescent="0.25">
      <c r="B1052" s="9">
        <v>1049</v>
      </c>
      <c r="C1052" s="9" t="s">
        <v>560</v>
      </c>
      <c r="D1052" s="9" t="s">
        <v>559</v>
      </c>
      <c r="F1052" s="11" t="str">
        <f t="shared" si="16"/>
        <v>(1049,'Douglas','Adams'),</v>
      </c>
    </row>
    <row r="1053" spans="2:6" x14ac:dyDescent="0.25">
      <c r="B1053" s="9">
        <v>1050</v>
      </c>
      <c r="C1053" s="9" t="s">
        <v>231</v>
      </c>
      <c r="D1053" s="9" t="s">
        <v>2808</v>
      </c>
      <c r="F1053" s="11" t="str">
        <f t="shared" si="16"/>
        <v>(1050,'Chuck','Palahniuk'),</v>
      </c>
    </row>
    <row r="1054" spans="2:6" x14ac:dyDescent="0.25">
      <c r="B1054" s="9">
        <v>1051</v>
      </c>
      <c r="C1054" s="9" t="s">
        <v>1462</v>
      </c>
      <c r="D1054" s="9" t="s">
        <v>2800</v>
      </c>
      <c r="F1054" s="11" t="str">
        <f t="shared" si="16"/>
        <v>(1051,'Emily','Bronte'),</v>
      </c>
    </row>
    <row r="1055" spans="2:6" x14ac:dyDescent="0.25">
      <c r="B1055" s="9">
        <v>1052</v>
      </c>
      <c r="C1055" s="9" t="s">
        <v>2811</v>
      </c>
      <c r="D1055" s="9" t="s">
        <v>2810</v>
      </c>
      <c r="F1055" s="11" t="str">
        <f t="shared" si="16"/>
        <v>(1052,'Annie','Proulx'),</v>
      </c>
    </row>
    <row r="1056" spans="2:6" x14ac:dyDescent="0.25">
      <c r="B1056" s="9">
        <v>1053</v>
      </c>
      <c r="C1056" s="9" t="s">
        <v>54</v>
      </c>
      <c r="D1056" s="9" t="s">
        <v>2813</v>
      </c>
      <c r="F1056" s="11" t="str">
        <f t="shared" si="16"/>
        <v>(1053,'Adam','Davies'),</v>
      </c>
    </row>
    <row r="1057" spans="2:6" x14ac:dyDescent="0.25">
      <c r="B1057" s="9">
        <v>1054</v>
      </c>
      <c r="C1057" s="9" t="s">
        <v>2816</v>
      </c>
      <c r="D1057" s="9" t="s">
        <v>2815</v>
      </c>
      <c r="F1057" s="11" t="str">
        <f t="shared" si="16"/>
        <v>(1054,'Harry M.','Walker'),</v>
      </c>
    </row>
    <row r="1058" spans="2:6" x14ac:dyDescent="0.25">
      <c r="B1058" s="9">
        <v>1055</v>
      </c>
      <c r="C1058" s="9" t="s">
        <v>728</v>
      </c>
      <c r="D1058" s="9" t="s">
        <v>2141</v>
      </c>
      <c r="F1058" s="11" t="str">
        <f t="shared" si="16"/>
        <v>(1055,'Nicholas','Evans'),</v>
      </c>
    </row>
    <row r="1059" spans="2:6" x14ac:dyDescent="0.25">
      <c r="B1059" s="9">
        <v>1056</v>
      </c>
      <c r="C1059" s="9" t="s">
        <v>668</v>
      </c>
      <c r="D1059" s="9" t="s">
        <v>667</v>
      </c>
      <c r="F1059" s="11" t="str">
        <f t="shared" si="16"/>
        <v>(1056,'Milan','Kundera'),</v>
      </c>
    </row>
    <row r="1060" spans="2:6" x14ac:dyDescent="0.25">
      <c r="B1060" s="9">
        <v>1057</v>
      </c>
      <c r="C1060" s="9" t="s">
        <v>596</v>
      </c>
      <c r="D1060" s="9" t="s">
        <v>595</v>
      </c>
      <c r="F1060" s="11" t="str">
        <f t="shared" si="16"/>
        <v>(1057,'Piers','Anthony'),</v>
      </c>
    </row>
    <row r="1061" spans="2:6" x14ac:dyDescent="0.25">
      <c r="B1061" s="9">
        <v>1058</v>
      </c>
      <c r="C1061" s="9" t="s">
        <v>2824</v>
      </c>
      <c r="D1061" s="9" t="s">
        <v>2823</v>
      </c>
      <c r="F1061" s="11" t="str">
        <f t="shared" si="16"/>
        <v>(1058,'L.M.','MONTGOMERY'),</v>
      </c>
    </row>
    <row r="1062" spans="2:6" x14ac:dyDescent="0.25">
      <c r="B1062" s="9">
        <v>1059</v>
      </c>
      <c r="C1062" s="9" t="s">
        <v>563</v>
      </c>
      <c r="D1062" s="9" t="s">
        <v>168</v>
      </c>
      <c r="F1062" s="11" t="str">
        <f t="shared" si="16"/>
        <v>(1059,'Mary','Austen'),</v>
      </c>
    </row>
    <row r="1063" spans="2:6" x14ac:dyDescent="0.25">
      <c r="B1063" s="9">
        <v>1060</v>
      </c>
      <c r="C1063" s="9" t="s">
        <v>335</v>
      </c>
      <c r="D1063" s="9" t="s">
        <v>2829</v>
      </c>
      <c r="F1063" s="11" t="str">
        <f t="shared" si="16"/>
        <v>(1060,'DAVID','MITCHELL'),</v>
      </c>
    </row>
    <row r="1064" spans="2:6" x14ac:dyDescent="0.25">
      <c r="B1064" s="9">
        <v>1061</v>
      </c>
      <c r="C1064" s="9" t="s">
        <v>1651</v>
      </c>
      <c r="D1064" s="9" t="s">
        <v>1650</v>
      </c>
      <c r="F1064" s="11" t="str">
        <f t="shared" si="16"/>
        <v>(1061,'Jonathan Safran','Foer'),</v>
      </c>
    </row>
    <row r="1065" spans="2:6" x14ac:dyDescent="0.25">
      <c r="B1065" s="9">
        <v>1062</v>
      </c>
      <c r="C1065" s="9" t="s">
        <v>273</v>
      </c>
      <c r="D1065" s="9" t="s">
        <v>2832</v>
      </c>
      <c r="F1065" s="11" t="str">
        <f t="shared" si="16"/>
        <v>(1062,'Charles','Bukowski'),</v>
      </c>
    </row>
    <row r="1066" spans="2:6" x14ac:dyDescent="0.25">
      <c r="B1066" s="9">
        <v>1063</v>
      </c>
      <c r="C1066" s="9" t="s">
        <v>66</v>
      </c>
      <c r="D1066" s="9" t="s">
        <v>1983</v>
      </c>
      <c r="F1066" s="11" t="str">
        <f t="shared" si="16"/>
        <v>(1063,'Jack','Kerouac'),</v>
      </c>
    </row>
    <row r="1067" spans="2:6" x14ac:dyDescent="0.25">
      <c r="B1067" s="9">
        <v>1064</v>
      </c>
      <c r="C1067" s="9" t="s">
        <v>2837</v>
      </c>
      <c r="D1067" s="9" t="s">
        <v>2836</v>
      </c>
      <c r="F1067" s="11" t="str">
        <f t="shared" si="16"/>
        <v>(1064,'Haruki','Murakami'),</v>
      </c>
    </row>
    <row r="1068" spans="2:6" x14ac:dyDescent="0.25">
      <c r="B1068" s="9">
        <v>1065</v>
      </c>
      <c r="C1068" s="9" t="s">
        <v>2837</v>
      </c>
      <c r="D1068" s="9" t="s">
        <v>2836</v>
      </c>
      <c r="F1068" s="11" t="str">
        <f t="shared" si="16"/>
        <v>(1065,'Haruki','Murakami'),</v>
      </c>
    </row>
    <row r="1069" spans="2:6" x14ac:dyDescent="0.25">
      <c r="B1069" s="9">
        <v>1066</v>
      </c>
      <c r="C1069" s="9" t="s">
        <v>2841</v>
      </c>
      <c r="D1069" s="9" t="s">
        <v>2840</v>
      </c>
      <c r="F1069" s="11" t="str">
        <f t="shared" si="16"/>
        <v>(1066,'Frances Hodgson','Burnett'),</v>
      </c>
    </row>
    <row r="1070" spans="2:6" x14ac:dyDescent="0.25">
      <c r="B1070" s="9">
        <v>1067</v>
      </c>
      <c r="C1070" s="9" t="s">
        <v>2845</v>
      </c>
      <c r="D1070" s="9" t="s">
        <v>2844</v>
      </c>
      <c r="F1070" s="11" t="str">
        <f t="shared" si="16"/>
        <v>(1067,'Patricia C.','Wrede'),</v>
      </c>
    </row>
    <row r="1071" spans="2:6" x14ac:dyDescent="0.25">
      <c r="B1071" s="9">
        <v>1068</v>
      </c>
      <c r="C1071" s="9" t="s">
        <v>66</v>
      </c>
      <c r="D1071" s="9" t="s">
        <v>2848</v>
      </c>
      <c r="F1071" s="11" t="str">
        <f t="shared" si="16"/>
        <v>(1068,'Jack','London'),</v>
      </c>
    </row>
    <row r="1072" spans="2:6" x14ac:dyDescent="0.25">
      <c r="B1072" s="9">
        <v>1069</v>
      </c>
      <c r="C1072" s="9" t="s">
        <v>1927</v>
      </c>
      <c r="D1072" s="9" t="s">
        <v>2850</v>
      </c>
      <c r="F1072" s="11" t="str">
        <f t="shared" si="16"/>
        <v>(1069,'Bruce','Wilkinson'),</v>
      </c>
    </row>
    <row r="1073" spans="2:6" x14ac:dyDescent="0.25">
      <c r="B1073" s="9">
        <v>1070</v>
      </c>
      <c r="C1073" s="9" t="s">
        <v>2845</v>
      </c>
      <c r="D1073" s="9" t="s">
        <v>2844</v>
      </c>
      <c r="F1073" s="11" t="str">
        <f t="shared" si="16"/>
        <v>(1070,'Patricia C.','Wrede'),</v>
      </c>
    </row>
    <row r="1074" spans="2:6" x14ac:dyDescent="0.25">
      <c r="B1074" s="9">
        <v>1071</v>
      </c>
      <c r="C1074" s="9" t="s">
        <v>2854</v>
      </c>
      <c r="D1074" s="9" t="s">
        <v>2853</v>
      </c>
      <c r="F1074" s="11" t="str">
        <f t="shared" si="16"/>
        <v>(1071,'Malcolm','Goodway'),</v>
      </c>
    </row>
    <row r="1075" spans="2:6" x14ac:dyDescent="0.25">
      <c r="B1075" s="9">
        <v>1072</v>
      </c>
      <c r="C1075" s="9" t="s">
        <v>2858</v>
      </c>
      <c r="D1075" s="9" t="s">
        <v>2857</v>
      </c>
      <c r="F1075" s="11" t="str">
        <f t="shared" si="16"/>
        <v>(1072,'Ann-Marie','MacDonald'),</v>
      </c>
    </row>
    <row r="1076" spans="2:6" x14ac:dyDescent="0.25">
      <c r="B1076" s="9">
        <v>1073</v>
      </c>
      <c r="C1076" s="9" t="s">
        <v>2861</v>
      </c>
      <c r="D1076" s="9" t="s">
        <v>2860</v>
      </c>
      <c r="F1076" s="11" t="str">
        <f t="shared" si="16"/>
        <v>(1073,'Iris','Johansen'),</v>
      </c>
    </row>
    <row r="1077" spans="2:6" x14ac:dyDescent="0.25">
      <c r="B1077" s="9">
        <v>1074</v>
      </c>
      <c r="C1077" s="9" t="s">
        <v>1869</v>
      </c>
      <c r="D1077" s="9" t="s">
        <v>1868</v>
      </c>
      <c r="F1077" s="11" t="str">
        <f t="shared" si="16"/>
        <v>(1074,'LISA','GARDNER'),</v>
      </c>
    </row>
    <row r="1078" spans="2:6" x14ac:dyDescent="0.25">
      <c r="B1078" s="9">
        <v>1075</v>
      </c>
      <c r="C1078" s="9" t="s">
        <v>2865</v>
      </c>
      <c r="D1078" s="9" t="s">
        <v>2864</v>
      </c>
      <c r="F1078" s="11" t="str">
        <f t="shared" si="16"/>
        <v>(1075,'FERN','MICHAELS'),</v>
      </c>
    </row>
    <row r="1079" spans="2:6" x14ac:dyDescent="0.25">
      <c r="B1079" s="9">
        <v>1076</v>
      </c>
      <c r="C1079" s="9" t="s">
        <v>1224</v>
      </c>
      <c r="D1079" s="9" t="s">
        <v>2578</v>
      </c>
      <c r="F1079" s="11" t="str">
        <f t="shared" si="16"/>
        <v>(1076,'Linda','Howard'),</v>
      </c>
    </row>
    <row r="1080" spans="2:6" x14ac:dyDescent="0.25">
      <c r="B1080" s="9">
        <v>1077</v>
      </c>
      <c r="C1080" s="9" t="s">
        <v>704</v>
      </c>
      <c r="D1080" s="9" t="s">
        <v>703</v>
      </c>
      <c r="F1080" s="11" t="str">
        <f t="shared" si="16"/>
        <v>(1077,'Belva','Plain'),</v>
      </c>
    </row>
    <row r="1081" spans="2:6" x14ac:dyDescent="0.25">
      <c r="B1081" s="9">
        <v>1078</v>
      </c>
      <c r="C1081" s="9" t="s">
        <v>704</v>
      </c>
      <c r="D1081" s="9" t="s">
        <v>703</v>
      </c>
      <c r="F1081" s="11" t="str">
        <f t="shared" si="16"/>
        <v>(1078,'Belva','Plain'),</v>
      </c>
    </row>
    <row r="1082" spans="2:6" x14ac:dyDescent="0.25">
      <c r="B1082" s="9">
        <v>1079</v>
      </c>
      <c r="C1082" s="9" t="s">
        <v>640</v>
      </c>
      <c r="D1082" s="9" t="s">
        <v>1827</v>
      </c>
      <c r="F1082" s="11" t="str">
        <f t="shared" si="16"/>
        <v>(1079,'Sue','Miller'),</v>
      </c>
    </row>
    <row r="1083" spans="2:6" x14ac:dyDescent="0.25">
      <c r="B1083" s="9">
        <v>1080</v>
      </c>
      <c r="C1083" s="9" t="s">
        <v>2872</v>
      </c>
      <c r="D1083" s="9" t="s">
        <v>2871</v>
      </c>
      <c r="F1083" s="11" t="str">
        <f t="shared" si="16"/>
        <v>(1080,'Sheri S.','Tepper'),</v>
      </c>
    </row>
    <row r="1084" spans="2:6" x14ac:dyDescent="0.25">
      <c r="B1084" s="9">
        <v>1081</v>
      </c>
      <c r="C1084" s="9" t="s">
        <v>2875</v>
      </c>
      <c r="D1084" s="9" t="s">
        <v>2874</v>
      </c>
      <c r="F1084" s="11" t="str">
        <f t="shared" si="16"/>
        <v>(1081,'DR','SEUSS'),</v>
      </c>
    </row>
    <row r="1085" spans="2:6" x14ac:dyDescent="0.25">
      <c r="B1085" s="9">
        <v>1082</v>
      </c>
      <c r="C1085" s="9" t="s">
        <v>2878</v>
      </c>
      <c r="D1085" s="9" t="s">
        <v>877</v>
      </c>
      <c r="F1085" s="11" t="str">
        <f t="shared" si="16"/>
        <v>(1082,'Tobias','Wolff'),</v>
      </c>
    </row>
    <row r="1086" spans="2:6" x14ac:dyDescent="0.25">
      <c r="B1086" s="9">
        <v>1083</v>
      </c>
      <c r="C1086" s="9" t="s">
        <v>2881</v>
      </c>
      <c r="D1086" s="9" t="s">
        <v>2880</v>
      </c>
      <c r="F1086" s="11" t="str">
        <f t="shared" si="16"/>
        <v>(1083,'Isaac Bashevis','Singer'),</v>
      </c>
    </row>
    <row r="1087" spans="2:6" x14ac:dyDescent="0.25">
      <c r="B1087" s="9">
        <v>1084</v>
      </c>
      <c r="C1087" s="9" t="s">
        <v>148</v>
      </c>
      <c r="D1087" s="9" t="s">
        <v>224</v>
      </c>
      <c r="F1087" s="11" t="str">
        <f t="shared" si="16"/>
        <v>(1084,'Mark','Helprin'),</v>
      </c>
    </row>
    <row r="1088" spans="2:6" x14ac:dyDescent="0.25">
      <c r="B1088" s="9">
        <v>1085</v>
      </c>
      <c r="C1088" s="9" t="s">
        <v>2886</v>
      </c>
      <c r="D1088" s="9" t="s">
        <v>2885</v>
      </c>
      <c r="F1088" s="11" t="str">
        <f t="shared" si="16"/>
        <v>(1085,'Gary','Zukav'),</v>
      </c>
    </row>
    <row r="1089" spans="2:6" x14ac:dyDescent="0.25">
      <c r="B1089" s="9">
        <v>1086</v>
      </c>
      <c r="C1089" s="9" t="s">
        <v>81</v>
      </c>
      <c r="D1089" s="9" t="s">
        <v>1073</v>
      </c>
      <c r="F1089" s="11" t="str">
        <f t="shared" si="16"/>
        <v>(1086,'John','Irving'),</v>
      </c>
    </row>
    <row r="1090" spans="2:6" x14ac:dyDescent="0.25">
      <c r="B1090" s="9">
        <v>1087</v>
      </c>
      <c r="C1090" s="9" t="s">
        <v>1996</v>
      </c>
      <c r="D1090" s="9" t="s">
        <v>1995</v>
      </c>
      <c r="F1090" s="11" t="str">
        <f t="shared" si="16"/>
        <v>(1087,'Ernest','Hemingway'),</v>
      </c>
    </row>
    <row r="1091" spans="2:6" x14ac:dyDescent="0.25">
      <c r="B1091" s="9">
        <v>1088</v>
      </c>
      <c r="C1091" s="9" t="s">
        <v>2891</v>
      </c>
      <c r="D1091" s="9" t="s">
        <v>2890</v>
      </c>
      <c r="F1091" s="11" t="str">
        <f t="shared" si="16"/>
        <v>(1088,'Alfred H.','Kelly'),</v>
      </c>
    </row>
    <row r="1092" spans="2:6" x14ac:dyDescent="0.25">
      <c r="B1092" s="9">
        <v>1089</v>
      </c>
      <c r="C1092" s="9" t="s">
        <v>2074</v>
      </c>
      <c r="D1092" s="9" t="s">
        <v>2073</v>
      </c>
      <c r="F1092" s="11" t="str">
        <f t="shared" si="16"/>
        <v>(1089,'Emile','Zola'),</v>
      </c>
    </row>
    <row r="1093" spans="2:6" x14ac:dyDescent="0.25">
      <c r="B1093" s="9">
        <v>1090</v>
      </c>
      <c r="C1093" s="9" t="s">
        <v>563</v>
      </c>
      <c r="D1093" s="9" t="s">
        <v>168</v>
      </c>
      <c r="F1093" s="11" t="str">
        <f t="shared" ref="F1093:F1156" si="17">"("&amp;B1093&amp;","&amp;"'"&amp;C1093&amp;"'"&amp;","&amp;"'"&amp;D1093&amp;"'"&amp;")"&amp;IF(B1093=MAX(B:B),";",",")</f>
        <v>(1090,'Mary','Austen'),</v>
      </c>
    </row>
    <row r="1094" spans="2:6" x14ac:dyDescent="0.25">
      <c r="B1094" s="9">
        <v>1091</v>
      </c>
      <c r="C1094" s="9" t="s">
        <v>651</v>
      </c>
      <c r="D1094" s="9" t="s">
        <v>650</v>
      </c>
      <c r="F1094" s="11" t="str">
        <f t="shared" si="17"/>
        <v>(1091,'Jonathan','Franzen'),</v>
      </c>
    </row>
    <row r="1095" spans="2:6" x14ac:dyDescent="0.25">
      <c r="B1095" s="9">
        <v>1092</v>
      </c>
      <c r="C1095" s="9" t="s">
        <v>2899</v>
      </c>
      <c r="D1095" s="9" t="s">
        <v>2898</v>
      </c>
      <c r="F1095" s="11" t="str">
        <f t="shared" si="17"/>
        <v>(1092,'B','Kliban'),</v>
      </c>
    </row>
    <row r="1096" spans="2:6" x14ac:dyDescent="0.25">
      <c r="B1096" s="9">
        <v>1093</v>
      </c>
      <c r="C1096" s="9" t="s">
        <v>2903</v>
      </c>
      <c r="D1096" s="9" t="s">
        <v>2902</v>
      </c>
      <c r="F1096" s="11" t="str">
        <f t="shared" si="17"/>
        <v>(1093,'JUDY','BLUNT'),</v>
      </c>
    </row>
    <row r="1097" spans="2:6" x14ac:dyDescent="0.25">
      <c r="B1097" s="9">
        <v>1094</v>
      </c>
      <c r="C1097" s="9" t="s">
        <v>366</v>
      </c>
      <c r="D1097" s="9" t="s">
        <v>2905</v>
      </c>
      <c r="F1097" s="11" t="str">
        <f t="shared" si="17"/>
        <v>(1094,'William','Trevor'),</v>
      </c>
    </row>
    <row r="1098" spans="2:6" x14ac:dyDescent="0.25">
      <c r="B1098" s="9">
        <v>1095</v>
      </c>
      <c r="C1098" s="9" t="s">
        <v>1230</v>
      </c>
      <c r="D1098" s="9" t="s">
        <v>2815</v>
      </c>
      <c r="F1098" s="11" t="str">
        <f t="shared" si="17"/>
        <v>(1095,'Alice','Walker'),</v>
      </c>
    </row>
    <row r="1099" spans="2:6" x14ac:dyDescent="0.25">
      <c r="B1099" s="9">
        <v>1096</v>
      </c>
      <c r="C1099" s="9" t="s">
        <v>445</v>
      </c>
      <c r="D1099" s="9" t="s">
        <v>2908</v>
      </c>
      <c r="F1099" s="11" t="str">
        <f t="shared" si="17"/>
        <v>(1096,'Stephen','Gazi'),</v>
      </c>
    </row>
    <row r="1100" spans="2:6" x14ac:dyDescent="0.25">
      <c r="B1100" s="9">
        <v>1097</v>
      </c>
      <c r="C1100" s="9" t="s">
        <v>2913</v>
      </c>
      <c r="D1100" s="9" t="s">
        <v>2912</v>
      </c>
      <c r="F1100" s="11" t="str">
        <f t="shared" si="17"/>
        <v>(1097,'Wallace','Stegner'),</v>
      </c>
    </row>
    <row r="1101" spans="2:6" x14ac:dyDescent="0.25">
      <c r="B1101" s="9">
        <v>1098</v>
      </c>
      <c r="C1101" s="9" t="s">
        <v>2916</v>
      </c>
      <c r="D1101" s="9" t="s">
        <v>2915</v>
      </c>
      <c r="F1101" s="11" t="str">
        <f t="shared" si="17"/>
        <v>(1098,'Don','DeLillo'),</v>
      </c>
    </row>
    <row r="1102" spans="2:6" x14ac:dyDescent="0.25">
      <c r="B1102" s="9">
        <v>1099</v>
      </c>
      <c r="C1102" s="9" t="s">
        <v>2919</v>
      </c>
      <c r="D1102" s="9" t="s">
        <v>2918</v>
      </c>
      <c r="F1102" s="11" t="str">
        <f t="shared" si="17"/>
        <v>(1099,'Ralph','Ellison'),</v>
      </c>
    </row>
    <row r="1103" spans="2:6" x14ac:dyDescent="0.25">
      <c r="B1103" s="9">
        <v>1100</v>
      </c>
      <c r="C1103" s="9" t="s">
        <v>878</v>
      </c>
      <c r="D1103" s="9" t="s">
        <v>891</v>
      </c>
      <c r="F1103" s="11" t="str">
        <f t="shared" si="17"/>
        <v>(1100,'Isabel','Allende'),</v>
      </c>
    </row>
    <row r="1104" spans="2:6" x14ac:dyDescent="0.25">
      <c r="B1104" s="9">
        <v>1101</v>
      </c>
      <c r="C1104" s="9" t="s">
        <v>878</v>
      </c>
      <c r="D1104" s="9" t="s">
        <v>891</v>
      </c>
      <c r="F1104" s="11" t="str">
        <f t="shared" si="17"/>
        <v>(1101,'Isabel','Allende'),</v>
      </c>
    </row>
    <row r="1105" spans="2:6" x14ac:dyDescent="0.25">
      <c r="B1105" s="9">
        <v>1102</v>
      </c>
      <c r="C1105" s="9" t="s">
        <v>2924</v>
      </c>
      <c r="D1105" s="9" t="s">
        <v>2923</v>
      </c>
      <c r="F1105" s="11" t="str">
        <f t="shared" si="17"/>
        <v>(1102,'Shel','Silverstein'),</v>
      </c>
    </row>
    <row r="1106" spans="2:6" x14ac:dyDescent="0.25">
      <c r="B1106" s="9">
        <v>1103</v>
      </c>
      <c r="C1106" s="9" t="s">
        <v>2928</v>
      </c>
      <c r="D1106" s="9" t="s">
        <v>2927</v>
      </c>
      <c r="F1106" s="11" t="str">
        <f t="shared" si="17"/>
        <v>(1103,'Jhumpa','Lahiri'),</v>
      </c>
    </row>
    <row r="1107" spans="2:6" x14ac:dyDescent="0.25">
      <c r="B1107" s="9">
        <v>1104</v>
      </c>
      <c r="C1107" s="9" t="s">
        <v>2932</v>
      </c>
      <c r="D1107" s="9" t="s">
        <v>2931</v>
      </c>
      <c r="F1107" s="11" t="str">
        <f t="shared" si="17"/>
        <v>(1104,'Liz','Trigg'),</v>
      </c>
    </row>
    <row r="1108" spans="2:6" x14ac:dyDescent="0.25">
      <c r="B1108" s="9">
        <v>1105</v>
      </c>
      <c r="C1108" s="9" t="s">
        <v>273</v>
      </c>
      <c r="D1108" s="9" t="s">
        <v>1183</v>
      </c>
      <c r="F1108" s="11" t="str">
        <f t="shared" si="17"/>
        <v>(1105,'Charles','Sullivan'),</v>
      </c>
    </row>
    <row r="1109" spans="2:6" x14ac:dyDescent="0.25">
      <c r="B1109" s="9">
        <v>1106</v>
      </c>
      <c r="C1109" s="9" t="s">
        <v>469</v>
      </c>
      <c r="D1109" s="9" t="s">
        <v>468</v>
      </c>
      <c r="F1109" s="11" t="str">
        <f t="shared" si="17"/>
        <v>(1106,'Rebecca','Wells'),</v>
      </c>
    </row>
    <row r="1110" spans="2:6" x14ac:dyDescent="0.25">
      <c r="B1110" s="9">
        <v>1107</v>
      </c>
      <c r="C1110" s="9" t="s">
        <v>1444</v>
      </c>
      <c r="D1110" s="9" t="s">
        <v>1443</v>
      </c>
      <c r="F1110" s="11" t="str">
        <f t="shared" si="17"/>
        <v>(1107,'Wally','Lamb'),</v>
      </c>
    </row>
    <row r="1111" spans="2:6" x14ac:dyDescent="0.25">
      <c r="B1111" s="9">
        <v>1108</v>
      </c>
      <c r="C1111" s="9" t="s">
        <v>2940</v>
      </c>
      <c r="D1111" s="9" t="s">
        <v>2939</v>
      </c>
      <c r="F1111" s="11" t="str">
        <f t="shared" si="17"/>
        <v>(1108,'TOM','ROBBINS'),</v>
      </c>
    </row>
    <row r="1112" spans="2:6" x14ac:dyDescent="0.25">
      <c r="B1112" s="9">
        <v>1109</v>
      </c>
      <c r="C1112" s="9" t="s">
        <v>2943</v>
      </c>
      <c r="D1112" s="9" t="s">
        <v>2942</v>
      </c>
      <c r="F1112" s="11" t="str">
        <f t="shared" si="17"/>
        <v>(1109,'Ursula','Hegi'),</v>
      </c>
    </row>
    <row r="1113" spans="2:6" x14ac:dyDescent="0.25">
      <c r="B1113" s="9">
        <v>1110</v>
      </c>
      <c r="C1113" s="9" t="s">
        <v>2946</v>
      </c>
      <c r="D1113" s="9" t="s">
        <v>2945</v>
      </c>
      <c r="F1113" s="11" t="str">
        <f t="shared" si="17"/>
        <v>(1110,'Samuel','Richardson'),</v>
      </c>
    </row>
    <row r="1114" spans="2:6" x14ac:dyDescent="0.25">
      <c r="B1114" s="9">
        <v>1111</v>
      </c>
      <c r="C1114" s="9" t="s">
        <v>277</v>
      </c>
      <c r="D1114" s="9" t="s">
        <v>988</v>
      </c>
      <c r="F1114" s="11" t="str">
        <f t="shared" si="17"/>
        <v>(1111,'Valerie','Martin'),</v>
      </c>
    </row>
    <row r="1115" spans="2:6" x14ac:dyDescent="0.25">
      <c r="B1115" s="9">
        <v>1112</v>
      </c>
      <c r="C1115" s="9" t="s">
        <v>466</v>
      </c>
      <c r="D1115" s="9" t="s">
        <v>465</v>
      </c>
      <c r="F1115" s="11" t="str">
        <f t="shared" si="17"/>
        <v>(1112,'Gabriel Garcia','Marquez'),</v>
      </c>
    </row>
    <row r="1116" spans="2:6" x14ac:dyDescent="0.25">
      <c r="B1116" s="9">
        <v>1113</v>
      </c>
      <c r="C1116" s="9" t="s">
        <v>2951</v>
      </c>
      <c r="D1116" s="9" t="s">
        <v>2950</v>
      </c>
      <c r="F1116" s="11" t="str">
        <f t="shared" si="17"/>
        <v>(1113,'Gill','Farrer-Halls'),</v>
      </c>
    </row>
    <row r="1117" spans="2:6" x14ac:dyDescent="0.25">
      <c r="B1117" s="9">
        <v>1114</v>
      </c>
      <c r="C1117" s="9" t="s">
        <v>81</v>
      </c>
      <c r="D1117" s="9" t="s">
        <v>2955</v>
      </c>
      <c r="F1117" s="11" t="str">
        <f t="shared" si="17"/>
        <v>(1114,'John','Mordock'),</v>
      </c>
    </row>
    <row r="1118" spans="2:6" x14ac:dyDescent="0.25">
      <c r="B1118" s="9">
        <v>1115</v>
      </c>
      <c r="C1118" s="9" t="s">
        <v>532</v>
      </c>
      <c r="D1118" s="9" t="s">
        <v>2958</v>
      </c>
      <c r="F1118" s="11" t="str">
        <f t="shared" si="17"/>
        <v>(1115,'Susan','Bowes'),</v>
      </c>
    </row>
    <row r="1119" spans="2:6" x14ac:dyDescent="0.25">
      <c r="B1119" s="9">
        <v>1116</v>
      </c>
      <c r="C1119" s="9" t="s">
        <v>2962</v>
      </c>
      <c r="D1119" s="9" t="s">
        <v>2961</v>
      </c>
      <c r="F1119" s="11" t="str">
        <f t="shared" si="17"/>
        <v>(1116,'DIANA','GABALDON'),</v>
      </c>
    </row>
    <row r="1120" spans="2:6" x14ac:dyDescent="0.25">
      <c r="B1120" s="9">
        <v>1117</v>
      </c>
      <c r="C1120" s="9" t="s">
        <v>40</v>
      </c>
      <c r="D1120" s="9" t="s">
        <v>2303</v>
      </c>
      <c r="F1120" s="11" t="str">
        <f t="shared" si="17"/>
        <v>(1117,'David','Sedaris'),</v>
      </c>
    </row>
    <row r="1121" spans="2:6" x14ac:dyDescent="0.25">
      <c r="B1121" s="9">
        <v>1118</v>
      </c>
      <c r="C1121" s="9" t="s">
        <v>2965</v>
      </c>
      <c r="D1121" s="9" t="s">
        <v>547</v>
      </c>
      <c r="F1121" s="11" t="str">
        <f t="shared" si="17"/>
        <v>(1118,'Zadie','Smith'),</v>
      </c>
    </row>
    <row r="1122" spans="2:6" x14ac:dyDescent="0.25">
      <c r="B1122" s="9">
        <v>1119</v>
      </c>
      <c r="C1122" s="9" t="s">
        <v>2968</v>
      </c>
      <c r="D1122" s="9" t="s">
        <v>2967</v>
      </c>
      <c r="F1122" s="11" t="str">
        <f t="shared" si="17"/>
        <v>(1119,'NATALIE','GOLDBERG'),</v>
      </c>
    </row>
    <row r="1123" spans="2:6" x14ac:dyDescent="0.25">
      <c r="B1123" s="9">
        <v>1120</v>
      </c>
      <c r="C1123" s="9" t="s">
        <v>640</v>
      </c>
      <c r="D1123" s="9" t="s">
        <v>2971</v>
      </c>
      <c r="F1123" s="11" t="str">
        <f t="shared" si="17"/>
        <v>(1120,'Sue','Grafton'),</v>
      </c>
    </row>
    <row r="1124" spans="2:6" x14ac:dyDescent="0.25">
      <c r="B1124" s="9">
        <v>1121</v>
      </c>
      <c r="C1124" s="9" t="s">
        <v>2974</v>
      </c>
      <c r="D1124" s="9" t="s">
        <v>2973</v>
      </c>
      <c r="F1124" s="11" t="str">
        <f t="shared" si="17"/>
        <v>(1121,'William J.','Kennedy'),</v>
      </c>
    </row>
    <row r="1125" spans="2:6" x14ac:dyDescent="0.25">
      <c r="B1125" s="9">
        <v>1122</v>
      </c>
      <c r="C1125" s="9" t="s">
        <v>1091</v>
      </c>
      <c r="D1125" s="9" t="s">
        <v>2976</v>
      </c>
      <c r="F1125" s="11" t="str">
        <f t="shared" si="17"/>
        <v>(1122,'Bob','Shacochis'),</v>
      </c>
    </row>
    <row r="1126" spans="2:6" x14ac:dyDescent="0.25">
      <c r="B1126" s="9">
        <v>1123</v>
      </c>
      <c r="C1126" s="9" t="s">
        <v>81</v>
      </c>
      <c r="D1126" s="9" t="s">
        <v>2252</v>
      </c>
      <c r="F1126" s="11" t="str">
        <f t="shared" si="17"/>
        <v>(1123,'John','Steinbeck'),</v>
      </c>
    </row>
    <row r="1127" spans="2:6" x14ac:dyDescent="0.25">
      <c r="B1127" s="9">
        <v>1124</v>
      </c>
      <c r="C1127" s="9" t="s">
        <v>2980</v>
      </c>
      <c r="D1127" s="9" t="s">
        <v>2979</v>
      </c>
      <c r="F1127" s="11" t="str">
        <f t="shared" si="17"/>
        <v>(1124,'Randy','Alcorn'),</v>
      </c>
    </row>
    <row r="1128" spans="2:6" x14ac:dyDescent="0.25">
      <c r="B1128" s="9">
        <v>1125</v>
      </c>
      <c r="C1128" s="9" t="s">
        <v>1485</v>
      </c>
      <c r="D1128" s="9" t="s">
        <v>2982</v>
      </c>
      <c r="F1128" s="11" t="str">
        <f t="shared" si="17"/>
        <v>(1125,'Nancy','Cobb'),</v>
      </c>
    </row>
    <row r="1129" spans="2:6" x14ac:dyDescent="0.25">
      <c r="B1129" s="9">
        <v>1126</v>
      </c>
      <c r="C1129" s="9" t="s">
        <v>2985</v>
      </c>
      <c r="D1129" s="9" t="s">
        <v>2984</v>
      </c>
      <c r="F1129" s="11" t="str">
        <f t="shared" si="17"/>
        <v>(1126,'Margriet de','Moor'),</v>
      </c>
    </row>
    <row r="1130" spans="2:6" x14ac:dyDescent="0.25">
      <c r="B1130" s="9">
        <v>1127</v>
      </c>
      <c r="C1130" s="9" t="s">
        <v>1772</v>
      </c>
      <c r="D1130" s="9" t="s">
        <v>1771</v>
      </c>
      <c r="F1130" s="11" t="str">
        <f t="shared" si="17"/>
        <v>(1127,'Armistead','Maupin'),</v>
      </c>
    </row>
    <row r="1131" spans="2:6" x14ac:dyDescent="0.25">
      <c r="B1131" s="9">
        <v>1128</v>
      </c>
      <c r="C1131" s="9" t="s">
        <v>2991</v>
      </c>
      <c r="D1131" s="9" t="s">
        <v>2990</v>
      </c>
      <c r="F1131" s="11" t="str">
        <f t="shared" si="17"/>
        <v>(1128,'Dale','Carnegie'),</v>
      </c>
    </row>
    <row r="1132" spans="2:6" x14ac:dyDescent="0.25">
      <c r="B1132" s="9">
        <v>1129</v>
      </c>
      <c r="C1132" s="9" t="s">
        <v>2994</v>
      </c>
      <c r="D1132" s="9" t="s">
        <v>2993</v>
      </c>
      <c r="F1132" s="11" t="str">
        <f t="shared" si="17"/>
        <v>(1129,'Clifford','Stoll'),</v>
      </c>
    </row>
    <row r="1133" spans="2:6" x14ac:dyDescent="0.25">
      <c r="B1133" s="9">
        <v>1130</v>
      </c>
      <c r="C1133" s="9" t="s">
        <v>412</v>
      </c>
      <c r="D1133" s="9" t="s">
        <v>144</v>
      </c>
      <c r="F1133" s="11" t="str">
        <f t="shared" si="17"/>
        <v>(1130,'James','Patterson'),</v>
      </c>
    </row>
    <row r="1134" spans="2:6" x14ac:dyDescent="0.25">
      <c r="B1134" s="9">
        <v>1131</v>
      </c>
      <c r="C1134" s="9" t="s">
        <v>445</v>
      </c>
      <c r="D1134" s="9" t="s">
        <v>444</v>
      </c>
      <c r="F1134" s="11" t="str">
        <f t="shared" si="17"/>
        <v>(1131,'Stephen','King'),</v>
      </c>
    </row>
    <row r="1135" spans="2:6" x14ac:dyDescent="0.25">
      <c r="B1135" s="9">
        <v>1132</v>
      </c>
      <c r="C1135" s="9" t="s">
        <v>1758</v>
      </c>
      <c r="D1135" s="9" t="s">
        <v>1757</v>
      </c>
      <c r="F1135" s="11" t="str">
        <f t="shared" si="17"/>
        <v>(1132,'ANNE','RICE'),</v>
      </c>
    </row>
    <row r="1136" spans="2:6" x14ac:dyDescent="0.25">
      <c r="B1136" s="9">
        <v>1133</v>
      </c>
      <c r="C1136" s="9" t="s">
        <v>412</v>
      </c>
      <c r="D1136" s="9" t="s">
        <v>144</v>
      </c>
      <c r="F1136" s="11" t="str">
        <f t="shared" si="17"/>
        <v>(1133,'James','Patterson'),</v>
      </c>
    </row>
    <row r="1137" spans="2:6" x14ac:dyDescent="0.25">
      <c r="B1137" s="9">
        <v>1134</v>
      </c>
      <c r="C1137" s="9" t="s">
        <v>257</v>
      </c>
      <c r="D1137" s="9" t="s">
        <v>1133</v>
      </c>
      <c r="F1137" s="11" t="str">
        <f t="shared" si="17"/>
        <v>(1134,'Anne','Rice'),</v>
      </c>
    </row>
    <row r="1138" spans="2:6" x14ac:dyDescent="0.25">
      <c r="B1138" s="9">
        <v>1135</v>
      </c>
      <c r="C1138" s="9" t="s">
        <v>3003</v>
      </c>
      <c r="D1138" s="9" t="s">
        <v>3002</v>
      </c>
      <c r="F1138" s="11" t="str">
        <f t="shared" si="17"/>
        <v>(1135,'SANDRA','CISNEROS'),</v>
      </c>
    </row>
    <row r="1139" spans="2:6" x14ac:dyDescent="0.25">
      <c r="B1139" s="9">
        <v>1136</v>
      </c>
      <c r="C1139" s="9" t="s">
        <v>2886</v>
      </c>
      <c r="D1139" s="9" t="s">
        <v>3005</v>
      </c>
      <c r="F1139" s="11" t="str">
        <f t="shared" si="17"/>
        <v>(1136,'Gary','Paulsen'),</v>
      </c>
    </row>
    <row r="1140" spans="2:6" x14ac:dyDescent="0.25">
      <c r="B1140" s="9">
        <v>1137</v>
      </c>
      <c r="C1140" s="9" t="s">
        <v>3007</v>
      </c>
      <c r="D1140" s="9" t="s">
        <v>1548</v>
      </c>
      <c r="F1140" s="11" t="str">
        <f t="shared" si="17"/>
        <v>(1137,'Marguerite','Henry'),</v>
      </c>
    </row>
    <row r="1141" spans="2:6" x14ac:dyDescent="0.25">
      <c r="B1141" s="9">
        <v>1138</v>
      </c>
      <c r="C1141" s="9" t="s">
        <v>2709</v>
      </c>
      <c r="D1141" s="9" t="s">
        <v>151</v>
      </c>
      <c r="F1141" s="11" t="str">
        <f t="shared" si="17"/>
        <v>(1138,'Tanith','Lee'),</v>
      </c>
    </row>
    <row r="1142" spans="2:6" x14ac:dyDescent="0.25">
      <c r="B1142" s="9">
        <v>1139</v>
      </c>
      <c r="C1142" s="9" t="s">
        <v>2673</v>
      </c>
      <c r="D1142" s="9" t="s">
        <v>3010</v>
      </c>
      <c r="F1142" s="11" t="str">
        <f t="shared" si="17"/>
        <v>(1139,'Sherry','Garland'),</v>
      </c>
    </row>
    <row r="1143" spans="2:6" x14ac:dyDescent="0.25">
      <c r="B1143" s="9">
        <v>1140</v>
      </c>
      <c r="C1143" s="9" t="s">
        <v>159</v>
      </c>
      <c r="D1143" s="9" t="s">
        <v>1919</v>
      </c>
      <c r="F1143" s="11" t="str">
        <f t="shared" si="17"/>
        <v>(1140,'Barbara','Michaels'),</v>
      </c>
    </row>
    <row r="1144" spans="2:6" x14ac:dyDescent="0.25">
      <c r="B1144" s="9">
        <v>1141</v>
      </c>
      <c r="C1144" s="9" t="s">
        <v>250</v>
      </c>
      <c r="D1144" s="9" t="s">
        <v>249</v>
      </c>
      <c r="F1144" s="11" t="str">
        <f t="shared" si="17"/>
        <v>(1141,'Carl','Sagan'),</v>
      </c>
    </row>
    <row r="1145" spans="2:6" x14ac:dyDescent="0.25">
      <c r="B1145" s="9">
        <v>1142</v>
      </c>
      <c r="C1145" s="9" t="s">
        <v>3015</v>
      </c>
      <c r="D1145" s="9" t="s">
        <v>3014</v>
      </c>
      <c r="F1145" s="11" t="str">
        <f t="shared" si="17"/>
        <v>(1142,'Kimberly','Kirberger'),</v>
      </c>
    </row>
    <row r="1146" spans="2:6" x14ac:dyDescent="0.25">
      <c r="B1146" s="9">
        <v>1143</v>
      </c>
      <c r="C1146" s="9" t="s">
        <v>3018</v>
      </c>
      <c r="D1146" s="9" t="s">
        <v>3017</v>
      </c>
      <c r="F1146" s="11" t="str">
        <f t="shared" si="17"/>
        <v>(1143,'Ariella','Papa'),</v>
      </c>
    </row>
    <row r="1147" spans="2:6" x14ac:dyDescent="0.25">
      <c r="B1147" s="9">
        <v>1144</v>
      </c>
      <c r="C1147" s="9" t="s">
        <v>3021</v>
      </c>
      <c r="D1147" s="9" t="s">
        <v>3020</v>
      </c>
      <c r="F1147" s="11" t="str">
        <f t="shared" si="17"/>
        <v>(1144,'Michael J.','Rosen'),</v>
      </c>
    </row>
    <row r="1148" spans="2:6" x14ac:dyDescent="0.25">
      <c r="B1148" s="9">
        <v>1145</v>
      </c>
      <c r="C1148" s="9" t="s">
        <v>3025</v>
      </c>
      <c r="D1148" s="9" t="s">
        <v>3024</v>
      </c>
      <c r="F1148" s="11" t="str">
        <f t="shared" si="17"/>
        <v>(1145,'Dawn','Chipman'),</v>
      </c>
    </row>
    <row r="1149" spans="2:6" x14ac:dyDescent="0.25">
      <c r="B1149" s="9">
        <v>1146</v>
      </c>
      <c r="C1149" s="9" t="s">
        <v>3029</v>
      </c>
      <c r="D1149" s="9" t="s">
        <v>3028</v>
      </c>
      <c r="F1149" s="11" t="str">
        <f t="shared" si="17"/>
        <v>(1146,'Shannon','Olson'),</v>
      </c>
    </row>
    <row r="1150" spans="2:6" x14ac:dyDescent="0.25">
      <c r="B1150" s="9">
        <v>1147</v>
      </c>
      <c r="C1150" s="9" t="s">
        <v>3033</v>
      </c>
      <c r="D1150" s="9" t="s">
        <v>3032</v>
      </c>
      <c r="F1150" s="11" t="str">
        <f t="shared" si="17"/>
        <v>(1147,'Phyllis Reynolds','Naylor'),</v>
      </c>
    </row>
    <row r="1151" spans="2:6" x14ac:dyDescent="0.25">
      <c r="B1151" s="9">
        <v>1148</v>
      </c>
      <c r="C1151" s="9" t="s">
        <v>1017</v>
      </c>
      <c r="D1151" s="9" t="s">
        <v>1016</v>
      </c>
      <c r="F1151" s="11" t="str">
        <f t="shared" si="17"/>
        <v>(1148,'Mary Wollstonecraft','Shelley'),</v>
      </c>
    </row>
    <row r="1152" spans="2:6" x14ac:dyDescent="0.25">
      <c r="B1152" s="9">
        <v>1149</v>
      </c>
      <c r="C1152" s="9" t="s">
        <v>949</v>
      </c>
      <c r="D1152" s="9" t="s">
        <v>3037</v>
      </c>
      <c r="F1152" s="11" t="str">
        <f t="shared" si="17"/>
        <v>(1149,'Karen','Stolz'),</v>
      </c>
    </row>
    <row r="1153" spans="2:6" x14ac:dyDescent="0.25">
      <c r="B1153" s="9">
        <v>1150</v>
      </c>
      <c r="C1153" s="9" t="s">
        <v>3040</v>
      </c>
      <c r="D1153" s="9" t="s">
        <v>3039</v>
      </c>
      <c r="F1153" s="11" t="str">
        <f t="shared" si="17"/>
        <v>(1150,'CLARE','NAYLOR'),</v>
      </c>
    </row>
    <row r="1154" spans="2:6" x14ac:dyDescent="0.25">
      <c r="B1154" s="9">
        <v>1151</v>
      </c>
      <c r="C1154" s="9" t="s">
        <v>445</v>
      </c>
      <c r="D1154" s="9" t="s">
        <v>3042</v>
      </c>
      <c r="F1154" s="11" t="str">
        <f t="shared" si="17"/>
        <v>(1151,'Stephen','Chbosky'),</v>
      </c>
    </row>
    <row r="1155" spans="2:6" x14ac:dyDescent="0.25">
      <c r="B1155" s="9">
        <v>1152</v>
      </c>
      <c r="C1155" s="9" t="s">
        <v>3046</v>
      </c>
      <c r="D1155" s="9" t="s">
        <v>3045</v>
      </c>
      <c r="F1155" s="11" t="str">
        <f t="shared" si="17"/>
        <v>(1152,'Antonio','Albanese'),</v>
      </c>
    </row>
    <row r="1156" spans="2:6" x14ac:dyDescent="0.25">
      <c r="B1156" s="9">
        <v>1153</v>
      </c>
      <c r="C1156" s="9" t="s">
        <v>1063</v>
      </c>
      <c r="D1156" s="9" t="s">
        <v>3049</v>
      </c>
      <c r="F1156" s="11" t="str">
        <f t="shared" si="17"/>
        <v>(1153,'Margaret','Weis'),</v>
      </c>
    </row>
    <row r="1157" spans="2:6" x14ac:dyDescent="0.25">
      <c r="B1157" s="9">
        <v>1154</v>
      </c>
      <c r="C1157" s="9" t="s">
        <v>3052</v>
      </c>
      <c r="D1157" s="9" t="s">
        <v>3051</v>
      </c>
      <c r="F1157" s="11" t="str">
        <f t="shared" ref="F1157:F1220" si="18">"("&amp;B1157&amp;","&amp;"'"&amp;C1157&amp;"'"&amp;","&amp;"'"&amp;D1157&amp;"'"&amp;")"&amp;IF(B1157=MAX(B:B),";",",")</f>
        <v>(1154,'Ivan','Doig'),</v>
      </c>
    </row>
    <row r="1158" spans="2:6" x14ac:dyDescent="0.25">
      <c r="B1158" s="9">
        <v>1155</v>
      </c>
      <c r="C1158" s="9" t="s">
        <v>878</v>
      </c>
      <c r="D1158" s="9" t="s">
        <v>891</v>
      </c>
      <c r="F1158" s="11" t="str">
        <f t="shared" si="18"/>
        <v>(1155,'Isabel','Allende'),</v>
      </c>
    </row>
    <row r="1159" spans="2:6" x14ac:dyDescent="0.25">
      <c r="B1159" s="9">
        <v>1156</v>
      </c>
      <c r="C1159" s="9" t="s">
        <v>1912</v>
      </c>
      <c r="D1159" s="9" t="s">
        <v>3056</v>
      </c>
      <c r="F1159" s="11" t="str">
        <f t="shared" si="18"/>
        <v>(1156,'Sylvia','Nasar'),</v>
      </c>
    </row>
    <row r="1160" spans="2:6" x14ac:dyDescent="0.25">
      <c r="B1160" s="9">
        <v>1157</v>
      </c>
      <c r="C1160" s="9" t="s">
        <v>3059</v>
      </c>
      <c r="D1160" s="9" t="s">
        <v>3058</v>
      </c>
      <c r="F1160" s="11" t="str">
        <f t="shared" si="18"/>
        <v>(1157,'Ha','Jin'),</v>
      </c>
    </row>
    <row r="1161" spans="2:6" x14ac:dyDescent="0.25">
      <c r="B1161" s="9">
        <v>1158</v>
      </c>
      <c r="C1161" s="9" t="s">
        <v>722</v>
      </c>
      <c r="D1161" s="9" t="s">
        <v>3061</v>
      </c>
      <c r="F1161" s="11" t="str">
        <f t="shared" si="18"/>
        <v>(1158,'Elizabeth','Laird'),</v>
      </c>
    </row>
    <row r="1162" spans="2:6" x14ac:dyDescent="0.25">
      <c r="B1162" s="9">
        <v>1159</v>
      </c>
      <c r="C1162" s="9" t="s">
        <v>3063</v>
      </c>
      <c r="D1162" s="9" t="s">
        <v>2918</v>
      </c>
      <c r="F1162" s="11" t="str">
        <f t="shared" si="18"/>
        <v>(1159,'Harlan','Ellison'),</v>
      </c>
    </row>
    <row r="1163" spans="2:6" x14ac:dyDescent="0.25">
      <c r="B1163" s="9">
        <v>1160</v>
      </c>
      <c r="C1163" s="9" t="s">
        <v>878</v>
      </c>
      <c r="D1163" s="9" t="s">
        <v>891</v>
      </c>
      <c r="F1163" s="11" t="str">
        <f t="shared" si="18"/>
        <v>(1160,'Isabel','Allende'),</v>
      </c>
    </row>
    <row r="1164" spans="2:6" x14ac:dyDescent="0.25">
      <c r="B1164" s="9">
        <v>1161</v>
      </c>
      <c r="C1164" s="9" t="s">
        <v>3067</v>
      </c>
      <c r="D1164" s="9" t="s">
        <v>3066</v>
      </c>
      <c r="F1164" s="11" t="str">
        <f t="shared" si="18"/>
        <v>(1161,'David M.','Gitlitz'),</v>
      </c>
    </row>
    <row r="1165" spans="2:6" x14ac:dyDescent="0.25">
      <c r="B1165" s="9">
        <v>1162</v>
      </c>
      <c r="C1165" s="9" t="s">
        <v>3070</v>
      </c>
      <c r="D1165" s="9" t="s">
        <v>3069</v>
      </c>
      <c r="F1165" s="11" t="str">
        <f t="shared" si="18"/>
        <v>(1162,'Wolfgang','Hohlbein'),</v>
      </c>
    </row>
    <row r="1166" spans="2:6" x14ac:dyDescent="0.25">
      <c r="B1166" s="9">
        <v>1163</v>
      </c>
      <c r="C1166" s="9" t="s">
        <v>3073</v>
      </c>
      <c r="D1166" s="9" t="s">
        <v>3072</v>
      </c>
      <c r="F1166" s="11" t="str">
        <f t="shared" si="18"/>
        <v>(1163,'Christoph','Hein'),</v>
      </c>
    </row>
    <row r="1167" spans="2:6" x14ac:dyDescent="0.25">
      <c r="B1167" s="9">
        <v>1164</v>
      </c>
      <c r="C1167" s="9" t="s">
        <v>3077</v>
      </c>
      <c r="D1167" s="9" t="s">
        <v>3076</v>
      </c>
      <c r="F1167" s="11" t="str">
        <f t="shared" si="18"/>
        <v>(1164,'Gaby','Hauptmann'),</v>
      </c>
    </row>
    <row r="1168" spans="2:6" x14ac:dyDescent="0.25">
      <c r="B1168" s="9">
        <v>1165</v>
      </c>
      <c r="C1168" s="9" t="s">
        <v>2369</v>
      </c>
      <c r="D1168" s="9" t="s">
        <v>3079</v>
      </c>
      <c r="F1168" s="11" t="str">
        <f t="shared" si="18"/>
        <v>(1165,'Carolyn','See'),</v>
      </c>
    </row>
    <row r="1169" spans="2:6" x14ac:dyDescent="0.25">
      <c r="B1169" s="9">
        <v>1166</v>
      </c>
      <c r="C1169" s="9" t="s">
        <v>2092</v>
      </c>
      <c r="D1169" s="9" t="s">
        <v>523</v>
      </c>
      <c r="F1169" s="11" t="str">
        <f t="shared" si="18"/>
        <v>(1166,'Christa','Wolf'),</v>
      </c>
    </row>
    <row r="1170" spans="2:6" x14ac:dyDescent="0.25">
      <c r="B1170" s="9">
        <v>1167</v>
      </c>
      <c r="C1170" s="9" t="s">
        <v>270</v>
      </c>
      <c r="D1170" s="9" t="s">
        <v>3083</v>
      </c>
      <c r="F1170" s="11" t="str">
        <f t="shared" si="18"/>
        <v>(1167,'Thomas','Brussig'),</v>
      </c>
    </row>
    <row r="1171" spans="2:6" x14ac:dyDescent="0.25">
      <c r="B1171" s="9">
        <v>1168</v>
      </c>
      <c r="C1171" s="9" t="s">
        <v>596</v>
      </c>
      <c r="D1171" s="9" t="s">
        <v>3085</v>
      </c>
      <c r="F1171" s="11" t="str">
        <f t="shared" si="18"/>
        <v>(1168,'Piers','Vitebsky'),</v>
      </c>
    </row>
    <row r="1172" spans="2:6" x14ac:dyDescent="0.25">
      <c r="B1172" s="9">
        <v>1169</v>
      </c>
      <c r="C1172" s="9" t="s">
        <v>1134</v>
      </c>
      <c r="D1172" s="9" t="s">
        <v>3088</v>
      </c>
      <c r="F1172" s="11" t="str">
        <f t="shared" si="18"/>
        <v>(1169,'Christopher','Weidner'),</v>
      </c>
    </row>
    <row r="1173" spans="2:6" x14ac:dyDescent="0.25">
      <c r="B1173" s="9">
        <v>1170</v>
      </c>
      <c r="C1173" s="9" t="s">
        <v>802</v>
      </c>
      <c r="D1173" s="9" t="s">
        <v>801</v>
      </c>
      <c r="F1173" s="11" t="str">
        <f t="shared" si="18"/>
        <v>(1170,'Terry','Pratchett'),</v>
      </c>
    </row>
    <row r="1174" spans="2:6" x14ac:dyDescent="0.25">
      <c r="B1174" s="9">
        <v>1171</v>
      </c>
      <c r="C1174" s="9" t="s">
        <v>1433</v>
      </c>
      <c r="D1174" s="9" t="s">
        <v>1432</v>
      </c>
      <c r="F1174" s="11" t="str">
        <f t="shared" si="18"/>
        <v>(1171,'Jostein','Gaarder'),</v>
      </c>
    </row>
    <row r="1175" spans="2:6" x14ac:dyDescent="0.25">
      <c r="B1175" s="9">
        <v>1172</v>
      </c>
      <c r="C1175" s="9" t="s">
        <v>2173</v>
      </c>
      <c r="D1175" s="9" t="s">
        <v>2172</v>
      </c>
      <c r="F1175" s="11" t="str">
        <f t="shared" si="18"/>
        <v>(1172,'J.R.R.','TOLKIEN'),</v>
      </c>
    </row>
    <row r="1176" spans="2:6" x14ac:dyDescent="0.25">
      <c r="B1176" s="9">
        <v>1173</v>
      </c>
      <c r="C1176" s="9" t="s">
        <v>345</v>
      </c>
      <c r="D1176" s="9" t="s">
        <v>344</v>
      </c>
      <c r="F1176" s="11" t="str">
        <f t="shared" si="18"/>
        <v>(1173,'J. R. R.','Tolkien'),</v>
      </c>
    </row>
    <row r="1177" spans="2:6" x14ac:dyDescent="0.25">
      <c r="B1177" s="9">
        <v>1174</v>
      </c>
      <c r="C1177" s="9" t="s">
        <v>3097</v>
      </c>
      <c r="D1177" s="9" t="s">
        <v>3096</v>
      </c>
      <c r="F1177" s="11" t="str">
        <f t="shared" si="18"/>
        <v>(1174,'H. P.','Lovecraft'),</v>
      </c>
    </row>
    <row r="1178" spans="2:6" x14ac:dyDescent="0.25">
      <c r="B1178" s="9">
        <v>1175</v>
      </c>
      <c r="C1178" s="9" t="s">
        <v>66</v>
      </c>
      <c r="D1178" s="9" t="s">
        <v>1983</v>
      </c>
      <c r="F1178" s="11" t="str">
        <f t="shared" si="18"/>
        <v>(1175,'Jack','Kerouac'),</v>
      </c>
    </row>
    <row r="1179" spans="2:6" x14ac:dyDescent="0.25">
      <c r="B1179" s="9">
        <v>1176</v>
      </c>
      <c r="C1179" s="9" t="s">
        <v>914</v>
      </c>
      <c r="D1179" s="9" t="s">
        <v>913</v>
      </c>
      <c r="F1179" s="11" t="str">
        <f t="shared" si="18"/>
        <v>(1176,'Neil','Gaiman'),</v>
      </c>
    </row>
    <row r="1180" spans="2:6" x14ac:dyDescent="0.25">
      <c r="B1180" s="9">
        <v>1177</v>
      </c>
      <c r="C1180" s="9" t="s">
        <v>3102</v>
      </c>
      <c r="D1180" s="9" t="s">
        <v>3101</v>
      </c>
      <c r="F1180" s="11" t="str">
        <f t="shared" si="18"/>
        <v>(1177,'Pamela','Grim'),</v>
      </c>
    </row>
    <row r="1181" spans="2:6" x14ac:dyDescent="0.25">
      <c r="B1181" s="9">
        <v>1178</v>
      </c>
      <c r="C1181" s="9" t="s">
        <v>3105</v>
      </c>
      <c r="D1181" s="9" t="s">
        <v>3104</v>
      </c>
      <c r="F1181" s="11" t="str">
        <f t="shared" si="18"/>
        <v>(1178,'Arthur C.','Clarke'),</v>
      </c>
    </row>
    <row r="1182" spans="2:6" x14ac:dyDescent="0.25">
      <c r="B1182" s="9">
        <v>1179</v>
      </c>
      <c r="C1182" s="9" t="s">
        <v>1772</v>
      </c>
      <c r="D1182" s="9" t="s">
        <v>1771</v>
      </c>
      <c r="F1182" s="11" t="str">
        <f t="shared" si="18"/>
        <v>(1179,'Armistead','Maupin'),</v>
      </c>
    </row>
    <row r="1183" spans="2:6" x14ac:dyDescent="0.25">
      <c r="B1183" s="9">
        <v>1180</v>
      </c>
      <c r="C1183" s="9" t="s">
        <v>3109</v>
      </c>
      <c r="D1183" s="9" t="s">
        <v>3108</v>
      </c>
      <c r="F1183" s="11" t="str">
        <f t="shared" si="18"/>
        <v>(1180,'Jay','Bennett'),</v>
      </c>
    </row>
    <row r="1184" spans="2:6" x14ac:dyDescent="0.25">
      <c r="B1184" s="9">
        <v>1181</v>
      </c>
      <c r="C1184" s="9" t="s">
        <v>81</v>
      </c>
      <c r="D1184" s="9" t="s">
        <v>1816</v>
      </c>
      <c r="F1184" s="11" t="str">
        <f t="shared" si="18"/>
        <v>(1181,'John','Applegate'),</v>
      </c>
    </row>
    <row r="1185" spans="2:6" x14ac:dyDescent="0.25">
      <c r="B1185" s="9">
        <v>1182</v>
      </c>
      <c r="C1185" s="9" t="s">
        <v>3113</v>
      </c>
      <c r="D1185" s="9" t="s">
        <v>3112</v>
      </c>
      <c r="F1185" s="11" t="str">
        <f t="shared" si="18"/>
        <v>(1182,'J. Michael','Straczynski'),</v>
      </c>
    </row>
    <row r="1186" spans="2:6" x14ac:dyDescent="0.25">
      <c r="B1186" s="9">
        <v>1183</v>
      </c>
      <c r="C1186" s="9" t="s">
        <v>3116</v>
      </c>
      <c r="D1186" s="9" t="s">
        <v>2675</v>
      </c>
      <c r="F1186" s="11" t="str">
        <f t="shared" si="18"/>
        <v>(1183,'John Myers','Myers'),</v>
      </c>
    </row>
    <row r="1187" spans="2:6" x14ac:dyDescent="0.25">
      <c r="B1187" s="9">
        <v>1184</v>
      </c>
      <c r="C1187" s="9" t="s">
        <v>3119</v>
      </c>
      <c r="D1187" s="9" t="s">
        <v>3118</v>
      </c>
      <c r="F1187" s="11" t="str">
        <f t="shared" si="18"/>
        <v>(1184,'Reay','Tannahill'),</v>
      </c>
    </row>
    <row r="1188" spans="2:6" x14ac:dyDescent="0.25">
      <c r="B1188" s="9">
        <v>1185</v>
      </c>
      <c r="C1188" s="9" t="s">
        <v>66</v>
      </c>
      <c r="D1188" s="9" t="s">
        <v>1970</v>
      </c>
      <c r="F1188" s="11" t="str">
        <f t="shared" si="18"/>
        <v>(1185,'Jack','Whyte'),</v>
      </c>
    </row>
    <row r="1189" spans="2:6" x14ac:dyDescent="0.25">
      <c r="B1189" s="9">
        <v>1186</v>
      </c>
      <c r="C1189" s="9" t="s">
        <v>3123</v>
      </c>
      <c r="D1189" s="9" t="s">
        <v>2508</v>
      </c>
      <c r="F1189" s="11" t="str">
        <f t="shared" si="18"/>
        <v>(1186,'Stephen R.','Donaldson'),</v>
      </c>
    </row>
    <row r="1190" spans="2:6" x14ac:dyDescent="0.25">
      <c r="B1190" s="9">
        <v>1187</v>
      </c>
      <c r="C1190" s="9" t="s">
        <v>3125</v>
      </c>
      <c r="D1190" s="9" t="s">
        <v>2508</v>
      </c>
      <c r="F1190" s="11" t="str">
        <f t="shared" si="18"/>
        <v>(1187,'Stephen R','Donaldson'),</v>
      </c>
    </row>
    <row r="1191" spans="2:6" x14ac:dyDescent="0.25">
      <c r="B1191" s="9">
        <v>1188</v>
      </c>
      <c r="C1191" s="9" t="s">
        <v>3123</v>
      </c>
      <c r="D1191" s="9" t="s">
        <v>2508</v>
      </c>
      <c r="F1191" s="11" t="str">
        <f t="shared" si="18"/>
        <v>(1188,'Stephen R.','Donaldson'),</v>
      </c>
    </row>
    <row r="1192" spans="2:6" x14ac:dyDescent="0.25">
      <c r="B1192" s="9">
        <v>1189</v>
      </c>
      <c r="C1192" s="9" t="s">
        <v>3123</v>
      </c>
      <c r="D1192" s="9" t="s">
        <v>2508</v>
      </c>
      <c r="F1192" s="11" t="str">
        <f t="shared" si="18"/>
        <v>(1189,'Stephen R.','Donaldson'),</v>
      </c>
    </row>
    <row r="1193" spans="2:6" x14ac:dyDescent="0.25">
      <c r="B1193" s="9">
        <v>1190</v>
      </c>
      <c r="C1193" s="9" t="s">
        <v>445</v>
      </c>
      <c r="D1193" s="9" t="s">
        <v>2508</v>
      </c>
      <c r="F1193" s="11" t="str">
        <f t="shared" si="18"/>
        <v>(1190,'Stephen','Donaldson'),</v>
      </c>
    </row>
    <row r="1194" spans="2:6" x14ac:dyDescent="0.25">
      <c r="B1194" s="9">
        <v>1191</v>
      </c>
      <c r="C1194" s="9" t="s">
        <v>3123</v>
      </c>
      <c r="D1194" s="9" t="s">
        <v>2508</v>
      </c>
      <c r="F1194" s="11" t="str">
        <f t="shared" si="18"/>
        <v>(1191,'Stephen R.','Donaldson'),</v>
      </c>
    </row>
    <row r="1195" spans="2:6" x14ac:dyDescent="0.25">
      <c r="B1195" s="9">
        <v>1192</v>
      </c>
      <c r="C1195" s="9" t="s">
        <v>1779</v>
      </c>
      <c r="D1195" s="9" t="s">
        <v>3133</v>
      </c>
      <c r="F1195" s="11" t="str">
        <f t="shared" si="18"/>
        <v>(1192,'Peter','Matthiessen'),</v>
      </c>
    </row>
    <row r="1196" spans="2:6" x14ac:dyDescent="0.25">
      <c r="B1196" s="9">
        <v>1193</v>
      </c>
      <c r="C1196" s="9" t="s">
        <v>66</v>
      </c>
      <c r="D1196" s="9" t="s">
        <v>2117</v>
      </c>
      <c r="F1196" s="11" t="str">
        <f t="shared" si="18"/>
        <v>(1193,'Jack','Higgins'),</v>
      </c>
    </row>
    <row r="1197" spans="2:6" x14ac:dyDescent="0.25">
      <c r="B1197" s="9">
        <v>1194</v>
      </c>
      <c r="C1197" s="9" t="s">
        <v>435</v>
      </c>
      <c r="D1197" s="9" t="s">
        <v>3136</v>
      </c>
      <c r="F1197" s="11" t="str">
        <f t="shared" si="18"/>
        <v>(1194,'Paul','Kent'),</v>
      </c>
    </row>
    <row r="1198" spans="2:6" x14ac:dyDescent="0.25">
      <c r="B1198" s="9">
        <v>1195</v>
      </c>
      <c r="C1198" s="9" t="s">
        <v>270</v>
      </c>
      <c r="D1198" s="9" t="s">
        <v>478</v>
      </c>
      <c r="F1198" s="11" t="str">
        <f t="shared" si="18"/>
        <v>(1195,'Thomas','Harris'),</v>
      </c>
    </row>
    <row r="1199" spans="2:6" x14ac:dyDescent="0.25">
      <c r="B1199" s="9">
        <v>1196</v>
      </c>
      <c r="C1199" s="9" t="s">
        <v>117</v>
      </c>
      <c r="D1199" s="9" t="s">
        <v>116</v>
      </c>
      <c r="F1199" s="11" t="str">
        <f t="shared" si="18"/>
        <v>(1196,'Michael','Crichton'),</v>
      </c>
    </row>
    <row r="1200" spans="2:6" x14ac:dyDescent="0.25">
      <c r="B1200" s="9">
        <v>1197</v>
      </c>
      <c r="C1200" s="9" t="s">
        <v>1748</v>
      </c>
      <c r="D1200" s="9" t="s">
        <v>3140</v>
      </c>
      <c r="F1200" s="11" t="str">
        <f t="shared" si="18"/>
        <v>(1197,'Robin','McKinley'),</v>
      </c>
    </row>
    <row r="1201" spans="2:6" x14ac:dyDescent="0.25">
      <c r="B1201" s="9">
        <v>1198</v>
      </c>
      <c r="C1201" s="9" t="s">
        <v>3143</v>
      </c>
      <c r="D1201" s="9" t="s">
        <v>3142</v>
      </c>
      <c r="F1201" s="11" t="str">
        <f t="shared" si="18"/>
        <v>(1198,'Hank','Whittemore'),</v>
      </c>
    </row>
    <row r="1202" spans="2:6" x14ac:dyDescent="0.25">
      <c r="B1202" s="9">
        <v>1199</v>
      </c>
      <c r="C1202" s="9" t="s">
        <v>3146</v>
      </c>
      <c r="D1202" s="9" t="s">
        <v>3145</v>
      </c>
      <c r="F1202" s="11" t="str">
        <f t="shared" si="18"/>
        <v>(1199,'Ellyn','Satter'),</v>
      </c>
    </row>
    <row r="1203" spans="2:6" x14ac:dyDescent="0.25">
      <c r="B1203" s="9">
        <v>1200</v>
      </c>
      <c r="C1203" s="9" t="s">
        <v>452</v>
      </c>
      <c r="D1203" s="9" t="s">
        <v>3149</v>
      </c>
      <c r="F1203" s="11" t="str">
        <f t="shared" si="18"/>
        <v>(1200,'Bill','Brittain'),</v>
      </c>
    </row>
    <row r="1204" spans="2:6" x14ac:dyDescent="0.25">
      <c r="B1204" s="9">
        <v>1201</v>
      </c>
      <c r="C1204" s="9" t="s">
        <v>3151</v>
      </c>
      <c r="D1204" s="9" t="s">
        <v>2583</v>
      </c>
      <c r="F1204" s="11" t="str">
        <f t="shared" si="18"/>
        <v>(1201,'August','Wilson'),</v>
      </c>
    </row>
    <row r="1205" spans="2:6" x14ac:dyDescent="0.25">
      <c r="B1205" s="9">
        <v>1202</v>
      </c>
      <c r="C1205" s="9" t="s">
        <v>1920</v>
      </c>
      <c r="D1205" s="9" t="s">
        <v>1919</v>
      </c>
      <c r="F1205" s="11" t="str">
        <f t="shared" si="18"/>
        <v>(1202,'Fern','Michaels'),</v>
      </c>
    </row>
    <row r="1206" spans="2:6" x14ac:dyDescent="0.25">
      <c r="B1206" s="9">
        <v>1203</v>
      </c>
      <c r="C1206" s="9" t="s">
        <v>1113</v>
      </c>
      <c r="D1206" s="9" t="s">
        <v>1112</v>
      </c>
      <c r="F1206" s="11" t="str">
        <f t="shared" si="18"/>
        <v>(1203,'Nora','Roberts'),</v>
      </c>
    </row>
    <row r="1207" spans="2:6" x14ac:dyDescent="0.25">
      <c r="B1207" s="9">
        <v>1204</v>
      </c>
      <c r="C1207" s="9" t="s">
        <v>3155</v>
      </c>
      <c r="D1207" s="9" t="s">
        <v>1010</v>
      </c>
      <c r="F1207" s="11" t="str">
        <f t="shared" si="18"/>
        <v>(1204,'Marilynn','Robinson'),</v>
      </c>
    </row>
    <row r="1208" spans="2:6" x14ac:dyDescent="0.25">
      <c r="B1208" s="9">
        <v>1205</v>
      </c>
      <c r="C1208" s="9" t="s">
        <v>3158</v>
      </c>
      <c r="D1208" s="9" t="s">
        <v>3157</v>
      </c>
      <c r="F1208" s="11" t="str">
        <f t="shared" si="18"/>
        <v>(1205,'Sigrid','Nunez'),</v>
      </c>
    </row>
    <row r="1209" spans="2:6" x14ac:dyDescent="0.25">
      <c r="B1209" s="9">
        <v>1206</v>
      </c>
      <c r="C1209" s="9" t="s">
        <v>435</v>
      </c>
      <c r="D1209" s="9" t="s">
        <v>1058</v>
      </c>
      <c r="F1209" s="11" t="str">
        <f t="shared" si="18"/>
        <v>(1206,'Paul','Auster'),</v>
      </c>
    </row>
    <row r="1210" spans="2:6" x14ac:dyDescent="0.25">
      <c r="B1210" s="9">
        <v>1207</v>
      </c>
      <c r="C1210" s="9" t="s">
        <v>3161</v>
      </c>
      <c r="D1210" s="9" t="s">
        <v>36</v>
      </c>
      <c r="F1210" s="11" t="str">
        <f t="shared" si="18"/>
        <v>(1207,'Amanda','Scott'),</v>
      </c>
    </row>
    <row r="1211" spans="2:6" x14ac:dyDescent="0.25">
      <c r="B1211" s="9">
        <v>1208</v>
      </c>
      <c r="C1211" s="9" t="s">
        <v>914</v>
      </c>
      <c r="D1211" s="9" t="s">
        <v>913</v>
      </c>
      <c r="F1211" s="11" t="str">
        <f t="shared" si="18"/>
        <v>(1208,'Neil','Gaiman'),</v>
      </c>
    </row>
    <row r="1212" spans="2:6" x14ac:dyDescent="0.25">
      <c r="B1212" s="9">
        <v>1209</v>
      </c>
      <c r="C1212" s="9" t="s">
        <v>81</v>
      </c>
      <c r="D1212" s="9" t="s">
        <v>3164</v>
      </c>
      <c r="F1212" s="11" t="str">
        <f t="shared" si="18"/>
        <v>(1209,'John','Fowles'),</v>
      </c>
    </row>
    <row r="1213" spans="2:6" x14ac:dyDescent="0.25">
      <c r="B1213" s="9">
        <v>1210</v>
      </c>
      <c r="C1213" s="9" t="s">
        <v>1095</v>
      </c>
      <c r="D1213" s="9" t="s">
        <v>1094</v>
      </c>
      <c r="F1213" s="11" t="str">
        <f t="shared" si="18"/>
        <v>(1210,'Colleen','McCullough'),</v>
      </c>
    </row>
    <row r="1214" spans="2:6" x14ac:dyDescent="0.25">
      <c r="B1214" s="9">
        <v>1211</v>
      </c>
      <c r="C1214" s="9" t="s">
        <v>1134</v>
      </c>
      <c r="D1214" s="9" t="s">
        <v>3167</v>
      </c>
      <c r="F1214" s="11" t="str">
        <f t="shared" si="18"/>
        <v>(1211,'Christopher','Catling'),</v>
      </c>
    </row>
    <row r="1215" spans="2:6" x14ac:dyDescent="0.25">
      <c r="B1215" s="9">
        <v>1212</v>
      </c>
      <c r="C1215" s="9" t="s">
        <v>3171</v>
      </c>
      <c r="D1215" s="9" t="s">
        <v>3170</v>
      </c>
      <c r="F1215" s="11" t="str">
        <f t="shared" si="18"/>
        <v>(1212,'A'Lelia','Bundles'),</v>
      </c>
    </row>
    <row r="1216" spans="2:6" x14ac:dyDescent="0.25">
      <c r="B1216" s="9">
        <v>1213</v>
      </c>
      <c r="C1216" s="9" t="s">
        <v>3174</v>
      </c>
      <c r="D1216" s="9" t="s">
        <v>3173</v>
      </c>
      <c r="F1216" s="11" t="str">
        <f t="shared" si="18"/>
        <v>(1213,'Dorothy L.','Sayers'),</v>
      </c>
    </row>
    <row r="1217" spans="2:6" x14ac:dyDescent="0.25">
      <c r="B1217" s="9">
        <v>1214</v>
      </c>
      <c r="C1217" s="9" t="s">
        <v>3178</v>
      </c>
      <c r="D1217" s="9" t="s">
        <v>3177</v>
      </c>
      <c r="F1217" s="11" t="str">
        <f t="shared" si="18"/>
        <v>(1214,'Jude','Deveraux'),</v>
      </c>
    </row>
    <row r="1218" spans="2:6" x14ac:dyDescent="0.25">
      <c r="B1218" s="9">
        <v>1215</v>
      </c>
      <c r="C1218" s="9" t="s">
        <v>672</v>
      </c>
      <c r="D1218" s="9" t="s">
        <v>671</v>
      </c>
      <c r="F1218" s="11" t="str">
        <f t="shared" si="18"/>
        <v>(1215,'Arundhati','Roy'),</v>
      </c>
    </row>
    <row r="1219" spans="2:6" x14ac:dyDescent="0.25">
      <c r="B1219" s="9">
        <v>1216</v>
      </c>
      <c r="C1219" s="9" t="s">
        <v>3181</v>
      </c>
      <c r="D1219" s="9" t="s">
        <v>3180</v>
      </c>
      <c r="F1219" s="11" t="str">
        <f t="shared" si="18"/>
        <v>(1216,'Anne Morrow','Lindbergh'),</v>
      </c>
    </row>
    <row r="1220" spans="2:6" x14ac:dyDescent="0.25">
      <c r="B1220" s="9">
        <v>1217</v>
      </c>
      <c r="C1220" s="9" t="s">
        <v>3184</v>
      </c>
      <c r="D1220" s="9" t="s">
        <v>3183</v>
      </c>
      <c r="F1220" s="11" t="str">
        <f t="shared" si="18"/>
        <v>(1217,'LAURIE R.','KING'),</v>
      </c>
    </row>
    <row r="1221" spans="2:6" x14ac:dyDescent="0.25">
      <c r="B1221" s="9">
        <v>1218</v>
      </c>
      <c r="C1221" s="9" t="s">
        <v>427</v>
      </c>
      <c r="D1221" s="9" t="s">
        <v>1531</v>
      </c>
      <c r="F1221" s="11" t="str">
        <f t="shared" ref="F1221:F1284" si="19">"("&amp;B1221&amp;","&amp;"'"&amp;C1221&amp;"'"&amp;","&amp;"'"&amp;D1221&amp;"'"&amp;")"&amp;IF(B1221=MAX(B:B),";",",")</f>
        <v>(1218,'Anita','Diamant'),</v>
      </c>
    </row>
    <row r="1222" spans="2:6" x14ac:dyDescent="0.25">
      <c r="B1222" s="9">
        <v>1219</v>
      </c>
      <c r="C1222" s="9" t="s">
        <v>2160</v>
      </c>
      <c r="D1222" s="9" t="s">
        <v>3187</v>
      </c>
      <c r="F1222" s="11" t="str">
        <f t="shared" si="19"/>
        <v>(1219,'Jeanne','Duprau'),</v>
      </c>
    </row>
    <row r="1223" spans="2:6" x14ac:dyDescent="0.25">
      <c r="B1223" s="9">
        <v>1220</v>
      </c>
      <c r="C1223" s="9" t="s">
        <v>823</v>
      </c>
      <c r="D1223" s="9" t="s">
        <v>3190</v>
      </c>
      <c r="F1223" s="11" t="str">
        <f t="shared" si="19"/>
        <v>(1220,'Louise','Erdrich'),</v>
      </c>
    </row>
    <row r="1224" spans="2:6" x14ac:dyDescent="0.25">
      <c r="B1224" s="9">
        <v>1221</v>
      </c>
      <c r="C1224" s="9" t="s">
        <v>3194</v>
      </c>
      <c r="D1224" s="9" t="s">
        <v>3193</v>
      </c>
      <c r="F1224" s="11" t="str">
        <f t="shared" si="19"/>
        <v>(1221,'Melinda','Haynes'),</v>
      </c>
    </row>
    <row r="1225" spans="2:6" x14ac:dyDescent="0.25">
      <c r="B1225" s="9">
        <v>1222</v>
      </c>
      <c r="C1225" s="9" t="s">
        <v>3197</v>
      </c>
      <c r="D1225" s="9" t="s">
        <v>3196</v>
      </c>
      <c r="F1225" s="11" t="str">
        <f t="shared" si="19"/>
        <v>(1222,'Belle','Yang'),</v>
      </c>
    </row>
    <row r="1226" spans="2:6" x14ac:dyDescent="0.25">
      <c r="B1226" s="9">
        <v>1223</v>
      </c>
      <c r="C1226" s="9" t="s">
        <v>2325</v>
      </c>
      <c r="D1226" s="9" t="s">
        <v>3199</v>
      </c>
      <c r="F1226" s="11" t="str">
        <f t="shared" si="19"/>
        <v>(1223,'Carol','Shields'),</v>
      </c>
    </row>
    <row r="1227" spans="2:6" x14ac:dyDescent="0.25">
      <c r="B1227" s="9">
        <v>1224</v>
      </c>
      <c r="C1227" s="9" t="s">
        <v>1230</v>
      </c>
      <c r="D1227" s="9" t="s">
        <v>2815</v>
      </c>
      <c r="F1227" s="11" t="str">
        <f t="shared" si="19"/>
        <v>(1224,'Alice','Walker'),</v>
      </c>
    </row>
    <row r="1228" spans="2:6" x14ac:dyDescent="0.25">
      <c r="B1228" s="9">
        <v>1225</v>
      </c>
      <c r="C1228" s="9" t="s">
        <v>3204</v>
      </c>
      <c r="D1228" s="9" t="s">
        <v>3203</v>
      </c>
      <c r="F1228" s="11" t="str">
        <f t="shared" si="19"/>
        <v>(1225,'Vladimir Vladimirovich','Nabokov'),</v>
      </c>
    </row>
    <row r="1229" spans="2:6" x14ac:dyDescent="0.25">
      <c r="B1229" s="9">
        <v>1226</v>
      </c>
      <c r="C1229" s="9" t="s">
        <v>206</v>
      </c>
      <c r="D1229" s="9" t="s">
        <v>3206</v>
      </c>
      <c r="F1229" s="11" t="str">
        <f t="shared" si="19"/>
        <v>(1226,'Tim','Powers'),</v>
      </c>
    </row>
    <row r="1230" spans="2:6" x14ac:dyDescent="0.25">
      <c r="B1230" s="9">
        <v>1227</v>
      </c>
      <c r="C1230" s="9" t="s">
        <v>1117</v>
      </c>
      <c r="D1230" s="9" t="s">
        <v>3208</v>
      </c>
      <c r="F1230" s="11" t="str">
        <f t="shared" si="19"/>
        <v>(1227,'Jean','Lorrah'),</v>
      </c>
    </row>
    <row r="1231" spans="2:6" x14ac:dyDescent="0.25">
      <c r="B1231" s="9">
        <v>1228</v>
      </c>
      <c r="C1231" s="9" t="s">
        <v>3211</v>
      </c>
      <c r="D1231" s="9" t="s">
        <v>3210</v>
      </c>
      <c r="F1231" s="11" t="str">
        <f t="shared" si="19"/>
        <v>(1228,'Oscar','Wilde'),</v>
      </c>
    </row>
    <row r="1232" spans="2:6" x14ac:dyDescent="0.25">
      <c r="B1232" s="9">
        <v>1229</v>
      </c>
      <c r="C1232" s="9" t="s">
        <v>81</v>
      </c>
      <c r="D1232" s="9" t="s">
        <v>3213</v>
      </c>
      <c r="F1232" s="11" t="str">
        <f t="shared" si="19"/>
        <v>(1229,'John','Beer'),</v>
      </c>
    </row>
    <row r="1233" spans="2:6" x14ac:dyDescent="0.25">
      <c r="B1233" s="9">
        <v>1230</v>
      </c>
      <c r="C1233" s="9" t="s">
        <v>3216</v>
      </c>
      <c r="D1233" s="9" t="s">
        <v>622</v>
      </c>
      <c r="F1233" s="11" t="str">
        <f t="shared" si="19"/>
        <v>(1230,'Paulo','Coelho'),</v>
      </c>
    </row>
    <row r="1234" spans="2:6" x14ac:dyDescent="0.25">
      <c r="B1234" s="9">
        <v>1231</v>
      </c>
      <c r="C1234" s="9" t="s">
        <v>159</v>
      </c>
      <c r="D1234" s="9" t="s">
        <v>3219</v>
      </c>
      <c r="F1234" s="11" t="str">
        <f t="shared" si="19"/>
        <v>(1231,'Barbara','Erskine'),</v>
      </c>
    </row>
    <row r="1235" spans="2:6" x14ac:dyDescent="0.25">
      <c r="B1235" s="9">
        <v>1232</v>
      </c>
      <c r="C1235" s="9" t="s">
        <v>3222</v>
      </c>
      <c r="D1235" s="9" t="s">
        <v>3221</v>
      </c>
      <c r="F1235" s="11" t="str">
        <f t="shared" si="19"/>
        <v>(1232,'Annegrit','Arens'),</v>
      </c>
    </row>
    <row r="1236" spans="2:6" x14ac:dyDescent="0.25">
      <c r="B1236" s="9">
        <v>1233</v>
      </c>
      <c r="C1236" s="9" t="s">
        <v>728</v>
      </c>
      <c r="D1236" s="9" t="s">
        <v>727</v>
      </c>
      <c r="F1236" s="11" t="str">
        <f t="shared" si="19"/>
        <v>(1233,'Nicholas','Sparks'),</v>
      </c>
    </row>
    <row r="1237" spans="2:6" x14ac:dyDescent="0.25">
      <c r="B1237" s="9">
        <v>1234</v>
      </c>
      <c r="C1237" s="9" t="s">
        <v>3226</v>
      </c>
      <c r="D1237" s="9" t="s">
        <v>3225</v>
      </c>
      <c r="F1237" s="11" t="str">
        <f t="shared" si="19"/>
        <v>(1234,'Hans Joachim','Alpers'),</v>
      </c>
    </row>
    <row r="1238" spans="2:6" x14ac:dyDescent="0.25">
      <c r="B1238" s="9">
        <v>1235</v>
      </c>
      <c r="C1238" s="9" t="s">
        <v>654</v>
      </c>
      <c r="D1238" s="9" t="s">
        <v>341</v>
      </c>
      <c r="F1238" s="11" t="str">
        <f t="shared" si="19"/>
        <v>(1235,'Jerome D.','Salinger'),</v>
      </c>
    </row>
    <row r="1239" spans="2:6" x14ac:dyDescent="0.25">
      <c r="B1239" s="9">
        <v>1236</v>
      </c>
      <c r="C1239" s="9" t="s">
        <v>3229</v>
      </c>
      <c r="D1239" s="9" t="s">
        <v>2451</v>
      </c>
      <c r="F1239" s="11" t="str">
        <f t="shared" si="19"/>
        <v>(1236,'Hermann','Hesse'),</v>
      </c>
    </row>
    <row r="1240" spans="2:6" x14ac:dyDescent="0.25">
      <c r="B1240" s="9">
        <v>1237</v>
      </c>
      <c r="C1240" s="9" t="s">
        <v>445</v>
      </c>
      <c r="D1240" s="9" t="s">
        <v>3042</v>
      </c>
      <c r="F1240" s="11" t="str">
        <f t="shared" si="19"/>
        <v>(1237,'Stephen','Chbosky'),</v>
      </c>
    </row>
    <row r="1241" spans="2:6" x14ac:dyDescent="0.25">
      <c r="B1241" s="9">
        <v>1238</v>
      </c>
      <c r="C1241" s="9" t="s">
        <v>3233</v>
      </c>
      <c r="D1241" s="9" t="s">
        <v>3232</v>
      </c>
      <c r="F1241" s="11" t="str">
        <f t="shared" si="19"/>
        <v>(1238,'Claudia von','Zglinicki'),</v>
      </c>
    </row>
    <row r="1242" spans="2:6" x14ac:dyDescent="0.25">
      <c r="B1242" s="9">
        <v>1239</v>
      </c>
      <c r="C1242" s="9" t="s">
        <v>3070</v>
      </c>
      <c r="D1242" s="9" t="s">
        <v>3069</v>
      </c>
      <c r="F1242" s="11" t="str">
        <f t="shared" si="19"/>
        <v>(1239,'Wolfgang','Hohlbein'),</v>
      </c>
    </row>
    <row r="1243" spans="2:6" x14ac:dyDescent="0.25">
      <c r="B1243" s="9">
        <v>1240</v>
      </c>
      <c r="C1243" s="9" t="s">
        <v>3236</v>
      </c>
      <c r="D1243" s="9" t="s">
        <v>1827</v>
      </c>
      <c r="F1243" s="11" t="str">
        <f t="shared" si="19"/>
        <v>(1240,'Linda Lael','Miller'),</v>
      </c>
    </row>
    <row r="1244" spans="2:6" x14ac:dyDescent="0.25">
      <c r="B1244" s="9">
        <v>1241</v>
      </c>
      <c r="C1244" s="9" t="s">
        <v>169</v>
      </c>
      <c r="D1244" s="9" t="s">
        <v>3238</v>
      </c>
      <c r="F1244" s="11" t="str">
        <f t="shared" si="19"/>
        <v>(1241,'Jane','Feather'),</v>
      </c>
    </row>
    <row r="1245" spans="2:6" x14ac:dyDescent="0.25">
      <c r="B1245" s="9">
        <v>1242</v>
      </c>
      <c r="C1245" s="9" t="s">
        <v>3241</v>
      </c>
      <c r="D1245" s="9" t="s">
        <v>3240</v>
      </c>
      <c r="F1245" s="11" t="str">
        <f t="shared" si="19"/>
        <v>(1242,'LOUIS','L'AMOUR'),</v>
      </c>
    </row>
    <row r="1246" spans="2:6" x14ac:dyDescent="0.25">
      <c r="B1246" s="9">
        <v>1243</v>
      </c>
      <c r="C1246" s="9" t="s">
        <v>366</v>
      </c>
      <c r="D1246" s="9" t="s">
        <v>3243</v>
      </c>
      <c r="F1246" s="11" t="str">
        <f t="shared" si="19"/>
        <v>(1243,'William','Forstchen'),</v>
      </c>
    </row>
    <row r="1247" spans="2:6" x14ac:dyDescent="0.25">
      <c r="B1247" s="9">
        <v>1244</v>
      </c>
      <c r="C1247" s="9" t="s">
        <v>3245</v>
      </c>
      <c r="D1247" s="9" t="s">
        <v>1010</v>
      </c>
      <c r="F1247" s="11" t="str">
        <f t="shared" si="19"/>
        <v>(1244,'Spider','Robinson'),</v>
      </c>
    </row>
    <row r="1248" spans="2:6" x14ac:dyDescent="0.25">
      <c r="B1248" s="9">
        <v>1245</v>
      </c>
      <c r="C1248" s="9" t="s">
        <v>3248</v>
      </c>
      <c r="D1248" s="9" t="s">
        <v>3247</v>
      </c>
      <c r="F1248" s="11" t="str">
        <f t="shared" si="19"/>
        <v>(1245,'Dennis L.','McKiernan'),</v>
      </c>
    </row>
    <row r="1249" spans="2:6" x14ac:dyDescent="0.25">
      <c r="B1249" s="9">
        <v>1246</v>
      </c>
      <c r="C1249" s="9" t="s">
        <v>3251</v>
      </c>
      <c r="D1249" s="9" t="s">
        <v>3250</v>
      </c>
      <c r="F1249" s="11" t="str">
        <f t="shared" si="19"/>
        <v>(1246,'Mallory','Rush'),</v>
      </c>
    </row>
    <row r="1250" spans="2:6" x14ac:dyDescent="0.25">
      <c r="B1250" s="9">
        <v>1247</v>
      </c>
      <c r="C1250" s="9" t="s">
        <v>3254</v>
      </c>
      <c r="D1250" s="9" t="s">
        <v>3253</v>
      </c>
      <c r="F1250" s="11" t="str">
        <f t="shared" si="19"/>
        <v>(1247,'Lionel','Fenn'),</v>
      </c>
    </row>
    <row r="1251" spans="2:6" x14ac:dyDescent="0.25">
      <c r="B1251" s="9">
        <v>1248</v>
      </c>
      <c r="C1251" s="9" t="s">
        <v>2543</v>
      </c>
      <c r="D1251" s="9" t="s">
        <v>3256</v>
      </c>
      <c r="F1251" s="11" t="str">
        <f t="shared" si="19"/>
        <v>(1248,'Carole','Halston'),</v>
      </c>
    </row>
    <row r="1252" spans="2:6" x14ac:dyDescent="0.25">
      <c r="B1252" s="9">
        <v>1249</v>
      </c>
      <c r="C1252" s="9" t="s">
        <v>2100</v>
      </c>
      <c r="D1252" s="9" t="s">
        <v>3258</v>
      </c>
      <c r="F1252" s="11" t="str">
        <f t="shared" si="19"/>
        <v>(1249,'Christine','Rimmer'),</v>
      </c>
    </row>
    <row r="1253" spans="2:6" x14ac:dyDescent="0.25">
      <c r="B1253" s="9">
        <v>1250</v>
      </c>
      <c r="C1253" s="9" t="s">
        <v>3260</v>
      </c>
      <c r="D1253" s="9" t="s">
        <v>412</v>
      </c>
      <c r="F1253" s="11" t="str">
        <f t="shared" si="19"/>
        <v>(1250,'BJ','James'),</v>
      </c>
    </row>
    <row r="1254" spans="2:6" x14ac:dyDescent="0.25">
      <c r="B1254" s="9">
        <v>1251</v>
      </c>
      <c r="C1254" s="9" t="s">
        <v>2244</v>
      </c>
      <c r="D1254" s="9" t="s">
        <v>1672</v>
      </c>
      <c r="F1254" s="11" t="str">
        <f t="shared" si="19"/>
        <v>(1251,'Iain','Banks'),</v>
      </c>
    </row>
    <row r="1255" spans="2:6" x14ac:dyDescent="0.25">
      <c r="B1255" s="9">
        <v>1252</v>
      </c>
      <c r="C1255" s="9" t="s">
        <v>668</v>
      </c>
      <c r="D1255" s="9" t="s">
        <v>667</v>
      </c>
      <c r="F1255" s="11" t="str">
        <f t="shared" si="19"/>
        <v>(1252,'Milan','Kundera'),</v>
      </c>
    </row>
    <row r="1256" spans="2:6" x14ac:dyDescent="0.25">
      <c r="B1256" s="9">
        <v>1253</v>
      </c>
      <c r="C1256" s="9" t="s">
        <v>1368</v>
      </c>
      <c r="D1256" s="9" t="s">
        <v>3265</v>
      </c>
      <c r="F1256" s="11" t="str">
        <f t="shared" si="19"/>
        <v>(1253,'Truman','Capote'),</v>
      </c>
    </row>
    <row r="1257" spans="2:6" x14ac:dyDescent="0.25">
      <c r="B1257" s="9">
        <v>1254</v>
      </c>
      <c r="C1257" s="9" t="s">
        <v>1525</v>
      </c>
      <c r="D1257" s="9" t="s">
        <v>1524</v>
      </c>
      <c r="F1257" s="11" t="str">
        <f t="shared" si="19"/>
        <v>(1254,'Vikram','Seth'),</v>
      </c>
    </row>
    <row r="1258" spans="2:6" x14ac:dyDescent="0.25">
      <c r="B1258" s="9">
        <v>1255</v>
      </c>
      <c r="C1258" s="9" t="s">
        <v>3268</v>
      </c>
      <c r="D1258" s="9" t="s">
        <v>36</v>
      </c>
      <c r="F1258" s="11" t="str">
        <f t="shared" si="19"/>
        <v>(1255,'Darrell','Scott'),</v>
      </c>
    </row>
    <row r="1259" spans="2:6" x14ac:dyDescent="0.25">
      <c r="B1259" s="9">
        <v>1256</v>
      </c>
      <c r="C1259" s="9" t="s">
        <v>3272</v>
      </c>
      <c r="D1259" s="9" t="s">
        <v>3271</v>
      </c>
      <c r="F1259" s="11" t="str">
        <f t="shared" si="19"/>
        <v>(1256,'Johann Wolfgang Von','Goethe'),</v>
      </c>
    </row>
    <row r="1260" spans="2:6" x14ac:dyDescent="0.25">
      <c r="B1260" s="9">
        <v>1257</v>
      </c>
      <c r="C1260" s="9" t="s">
        <v>270</v>
      </c>
      <c r="D1260" s="9" t="s">
        <v>3274</v>
      </c>
      <c r="F1260" s="11" t="str">
        <f t="shared" si="19"/>
        <v>(1257,'Thomas','Elsaesser'),</v>
      </c>
    </row>
    <row r="1261" spans="2:6" x14ac:dyDescent="0.25">
      <c r="B1261" s="9">
        <v>1258</v>
      </c>
      <c r="C1261" s="9" t="s">
        <v>3278</v>
      </c>
      <c r="D1261" s="9" t="s">
        <v>3277</v>
      </c>
      <c r="F1261" s="11" t="str">
        <f t="shared" si="19"/>
        <v>(1258,'Adrian','Plass'),</v>
      </c>
    </row>
    <row r="1262" spans="2:6" x14ac:dyDescent="0.25">
      <c r="B1262" s="9">
        <v>1259</v>
      </c>
      <c r="C1262" s="9" t="s">
        <v>3278</v>
      </c>
      <c r="D1262" s="9" t="s">
        <v>3277</v>
      </c>
      <c r="F1262" s="11" t="str">
        <f t="shared" si="19"/>
        <v>(1259,'Adrian','Plass'),</v>
      </c>
    </row>
    <row r="1263" spans="2:6" x14ac:dyDescent="0.25">
      <c r="B1263" s="9">
        <v>1260</v>
      </c>
      <c r="C1263" s="9" t="s">
        <v>3278</v>
      </c>
      <c r="D1263" s="9" t="s">
        <v>3277</v>
      </c>
      <c r="F1263" s="11" t="str">
        <f t="shared" si="19"/>
        <v>(1260,'Adrian','Plass'),</v>
      </c>
    </row>
    <row r="1264" spans="2:6" x14ac:dyDescent="0.25">
      <c r="B1264" s="9">
        <v>1261</v>
      </c>
      <c r="C1264" s="9" t="s">
        <v>3278</v>
      </c>
      <c r="D1264" s="9" t="s">
        <v>3277</v>
      </c>
      <c r="F1264" s="11" t="str">
        <f t="shared" si="19"/>
        <v>(1261,'Adrian','Plass'),</v>
      </c>
    </row>
    <row r="1265" spans="2:6" x14ac:dyDescent="0.25">
      <c r="B1265" s="9">
        <v>1262</v>
      </c>
      <c r="C1265" s="9" t="s">
        <v>758</v>
      </c>
      <c r="D1265" s="9" t="s">
        <v>3286</v>
      </c>
      <c r="F1265" s="11" t="str">
        <f t="shared" si="19"/>
        <v>(1262,'Frank','Mccourt'),</v>
      </c>
    </row>
    <row r="1266" spans="2:6" x14ac:dyDescent="0.25">
      <c r="B1266" s="9">
        <v>1263</v>
      </c>
      <c r="C1266" s="9" t="s">
        <v>270</v>
      </c>
      <c r="D1266" s="9" t="s">
        <v>269</v>
      </c>
      <c r="F1266" s="11" t="str">
        <f t="shared" si="19"/>
        <v>(1263,'Thomas','Hardy'),</v>
      </c>
    </row>
    <row r="1267" spans="2:6" x14ac:dyDescent="0.25">
      <c r="B1267" s="9">
        <v>1264</v>
      </c>
      <c r="C1267" s="9" t="s">
        <v>687</v>
      </c>
      <c r="D1267" s="9" t="s">
        <v>686</v>
      </c>
      <c r="F1267" s="11" t="str">
        <f t="shared" si="19"/>
        <v>(1264,'Arthur','Golden'),</v>
      </c>
    </row>
    <row r="1268" spans="2:6" x14ac:dyDescent="0.25">
      <c r="B1268" s="9">
        <v>1265</v>
      </c>
      <c r="C1268" s="9" t="s">
        <v>445</v>
      </c>
      <c r="D1268" s="9" t="s">
        <v>3291</v>
      </c>
      <c r="F1268" s="11" t="str">
        <f t="shared" si="19"/>
        <v>(1265,'Stephen','Quirke'),</v>
      </c>
    </row>
    <row r="1269" spans="2:6" x14ac:dyDescent="0.25">
      <c r="B1269" s="9">
        <v>1266</v>
      </c>
      <c r="C1269" s="9" t="s">
        <v>45</v>
      </c>
      <c r="D1269" s="9" t="s">
        <v>429</v>
      </c>
      <c r="F1269" s="11" t="str">
        <f t="shared" si="19"/>
        <v>(1266,'Ann','Rule'),</v>
      </c>
    </row>
    <row r="1270" spans="2:6" x14ac:dyDescent="0.25">
      <c r="B1270" s="9">
        <v>1267</v>
      </c>
      <c r="C1270" s="9" t="s">
        <v>273</v>
      </c>
      <c r="D1270" s="9" t="s">
        <v>2832</v>
      </c>
      <c r="F1270" s="11" t="str">
        <f t="shared" si="19"/>
        <v>(1267,'Charles','Bukowski'),</v>
      </c>
    </row>
    <row r="1271" spans="2:6" x14ac:dyDescent="0.25">
      <c r="B1271" s="9">
        <v>1268</v>
      </c>
      <c r="C1271" s="9" t="s">
        <v>412</v>
      </c>
      <c r="D1271" s="9" t="s">
        <v>3297</v>
      </c>
      <c r="F1271" s="11" t="str">
        <f t="shared" si="19"/>
        <v>(1268,'James','Herbert'),</v>
      </c>
    </row>
    <row r="1272" spans="2:6" x14ac:dyDescent="0.25">
      <c r="B1272" s="9">
        <v>1269</v>
      </c>
      <c r="C1272" s="9" t="s">
        <v>366</v>
      </c>
      <c r="D1272" s="9" t="s">
        <v>3300</v>
      </c>
      <c r="F1272" s="11" t="str">
        <f t="shared" si="19"/>
        <v>(1269,'William','Sutcliffe'),</v>
      </c>
    </row>
    <row r="1273" spans="2:6" x14ac:dyDescent="0.25">
      <c r="B1273" s="9">
        <v>1270</v>
      </c>
      <c r="C1273" s="9" t="s">
        <v>563</v>
      </c>
      <c r="D1273" s="9" t="s">
        <v>168</v>
      </c>
      <c r="F1273" s="11" t="str">
        <f t="shared" si="19"/>
        <v>(1270,'Mary','Austen'),</v>
      </c>
    </row>
    <row r="1274" spans="2:6" x14ac:dyDescent="0.25">
      <c r="B1274" s="9">
        <v>1271</v>
      </c>
      <c r="C1274" s="9" t="s">
        <v>563</v>
      </c>
      <c r="D1274" s="9" t="s">
        <v>168</v>
      </c>
      <c r="F1274" s="11" t="str">
        <f t="shared" si="19"/>
        <v>(1271,'Mary','Austen'),</v>
      </c>
    </row>
    <row r="1275" spans="2:6" x14ac:dyDescent="0.25">
      <c r="B1275" s="9">
        <v>1272</v>
      </c>
      <c r="C1275" s="9" t="s">
        <v>3306</v>
      </c>
      <c r="D1275" s="9" t="s">
        <v>3305</v>
      </c>
      <c r="F1275" s="11" t="str">
        <f t="shared" si="19"/>
        <v>(1272,'Jean de','Brunhoff'),</v>
      </c>
    </row>
    <row r="1276" spans="2:6" x14ac:dyDescent="0.25">
      <c r="B1276" s="9">
        <v>1273</v>
      </c>
      <c r="C1276" s="9" t="s">
        <v>3306</v>
      </c>
      <c r="D1276" s="9" t="s">
        <v>3305</v>
      </c>
      <c r="F1276" s="11" t="str">
        <f t="shared" si="19"/>
        <v>(1273,'Jean de','Brunhoff'),</v>
      </c>
    </row>
    <row r="1277" spans="2:6" x14ac:dyDescent="0.25">
      <c r="B1277" s="9">
        <v>1274</v>
      </c>
      <c r="C1277" s="9" t="s">
        <v>3311</v>
      </c>
      <c r="D1277" s="9" t="s">
        <v>3310</v>
      </c>
      <c r="F1277" s="11" t="str">
        <f t="shared" si="19"/>
        <v>(1274,'Philippe','Fix'),</v>
      </c>
    </row>
    <row r="1278" spans="2:6" x14ac:dyDescent="0.25">
      <c r="B1278" s="9">
        <v>1275</v>
      </c>
      <c r="C1278" s="9" t="s">
        <v>3314</v>
      </c>
      <c r="D1278" s="9" t="s">
        <v>3313</v>
      </c>
      <c r="F1278" s="11" t="str">
        <f t="shared" si="19"/>
        <v>(1275,'Claudia','Keller'),</v>
      </c>
    </row>
    <row r="1279" spans="2:6" x14ac:dyDescent="0.25">
      <c r="B1279" s="9">
        <v>1276</v>
      </c>
      <c r="C1279" s="9" t="s">
        <v>3316</v>
      </c>
      <c r="D1279" s="9" t="s">
        <v>2583</v>
      </c>
      <c r="F1279" s="11" t="str">
        <f t="shared" si="19"/>
        <v>(1276,'F. Paul','Wilson'),</v>
      </c>
    </row>
    <row r="1280" spans="2:6" x14ac:dyDescent="0.25">
      <c r="B1280" s="9">
        <v>1277</v>
      </c>
      <c r="C1280" s="9" t="s">
        <v>3319</v>
      </c>
      <c r="D1280" s="9" t="s">
        <v>3318</v>
      </c>
      <c r="F1280" s="11" t="str">
        <f t="shared" si="19"/>
        <v>(1277,'Arnold A.','Lazarus'),</v>
      </c>
    </row>
    <row r="1281" spans="2:6" x14ac:dyDescent="0.25">
      <c r="B1281" s="9">
        <v>1278</v>
      </c>
      <c r="C1281" s="9" t="s">
        <v>3323</v>
      </c>
      <c r="D1281" s="9" t="s">
        <v>3322</v>
      </c>
      <c r="F1281" s="11" t="str">
        <f t="shared" si="19"/>
        <v>(1278,'Clarissa Pinkola','Estes'),</v>
      </c>
    </row>
    <row r="1282" spans="2:6" x14ac:dyDescent="0.25">
      <c r="B1282" s="9">
        <v>1279</v>
      </c>
      <c r="C1282" s="9" t="s">
        <v>3327</v>
      </c>
      <c r="D1282" s="9" t="s">
        <v>3326</v>
      </c>
      <c r="F1282" s="11" t="str">
        <f t="shared" si="19"/>
        <v>(1279,'Virginia Allen','Jensen'),</v>
      </c>
    </row>
    <row r="1283" spans="2:6" x14ac:dyDescent="0.25">
      <c r="B1283" s="9">
        <v>1280</v>
      </c>
      <c r="C1283" s="9" t="s">
        <v>563</v>
      </c>
      <c r="D1283" s="9" t="s">
        <v>168</v>
      </c>
      <c r="F1283" s="11" t="str">
        <f t="shared" si="19"/>
        <v>(1280,'Mary','Austen'),</v>
      </c>
    </row>
    <row r="1284" spans="2:6" x14ac:dyDescent="0.25">
      <c r="B1284" s="9">
        <v>1281</v>
      </c>
      <c r="C1284" s="9" t="s">
        <v>563</v>
      </c>
      <c r="D1284" s="9" t="s">
        <v>168</v>
      </c>
      <c r="F1284" s="11" t="str">
        <f t="shared" si="19"/>
        <v>(1281,'Mary','Austen'),</v>
      </c>
    </row>
    <row r="1285" spans="2:6" x14ac:dyDescent="0.25">
      <c r="B1285" s="9">
        <v>1282</v>
      </c>
      <c r="C1285" s="9" t="s">
        <v>3334</v>
      </c>
      <c r="D1285" s="9" t="s">
        <v>3333</v>
      </c>
      <c r="F1285" s="11" t="str">
        <f t="shared" ref="F1285:F1348" si="20">"("&amp;B1285&amp;","&amp;"'"&amp;C1285&amp;"'"&amp;","&amp;"'"&amp;D1285&amp;"'"&amp;")"&amp;IF(B1285=MAX(B:B),";",",")</f>
        <v>(1282,'CHUCK','PALAHNIUK'),</v>
      </c>
    </row>
    <row r="1286" spans="2:6" x14ac:dyDescent="0.25">
      <c r="B1286" s="9">
        <v>1283</v>
      </c>
      <c r="C1286" s="9" t="s">
        <v>3334</v>
      </c>
      <c r="D1286" s="9" t="s">
        <v>3333</v>
      </c>
      <c r="F1286" s="11" t="str">
        <f t="shared" si="20"/>
        <v>(1283,'CHUCK','PALAHNIUK'),</v>
      </c>
    </row>
    <row r="1287" spans="2:6" x14ac:dyDescent="0.25">
      <c r="B1287" s="9">
        <v>1284</v>
      </c>
      <c r="C1287" s="9" t="s">
        <v>3337</v>
      </c>
      <c r="D1287" s="9" t="s">
        <v>379</v>
      </c>
      <c r="F1287" s="11" t="str">
        <f t="shared" si="20"/>
        <v>(1284,'John Paul','Allen'),</v>
      </c>
    </row>
    <row r="1288" spans="2:6" x14ac:dyDescent="0.25">
      <c r="B1288" s="9">
        <v>1285</v>
      </c>
      <c r="C1288" s="9" t="s">
        <v>1134</v>
      </c>
      <c r="D1288" s="9" t="s">
        <v>647</v>
      </c>
      <c r="F1288" s="11" t="str">
        <f t="shared" si="20"/>
        <v>(1285,'Christopher','Moore'),</v>
      </c>
    </row>
    <row r="1289" spans="2:6" x14ac:dyDescent="0.25">
      <c r="B1289" s="9">
        <v>1286</v>
      </c>
      <c r="C1289" s="9" t="s">
        <v>563</v>
      </c>
      <c r="D1289" s="9" t="s">
        <v>168</v>
      </c>
      <c r="F1289" s="11" t="str">
        <f t="shared" si="20"/>
        <v>(1286,'Mary','Austen'),</v>
      </c>
    </row>
    <row r="1290" spans="2:6" x14ac:dyDescent="0.25">
      <c r="B1290" s="9">
        <v>1287</v>
      </c>
      <c r="C1290" s="9" t="s">
        <v>2227</v>
      </c>
      <c r="D1290" s="9" t="s">
        <v>2226</v>
      </c>
      <c r="F1290" s="11" t="str">
        <f t="shared" si="20"/>
        <v>(1287,'Hubert','Selby'),</v>
      </c>
    </row>
    <row r="1291" spans="2:6" x14ac:dyDescent="0.25">
      <c r="B1291" s="9">
        <v>1288</v>
      </c>
      <c r="C1291" s="9" t="s">
        <v>3345</v>
      </c>
      <c r="D1291" s="9" t="s">
        <v>3344</v>
      </c>
      <c r="F1291" s="11" t="str">
        <f t="shared" si="20"/>
        <v>(1288,'G. B.','Trudeau'),</v>
      </c>
    </row>
    <row r="1292" spans="2:6" x14ac:dyDescent="0.25">
      <c r="B1292" s="9">
        <v>1289</v>
      </c>
      <c r="C1292" s="9" t="s">
        <v>2886</v>
      </c>
      <c r="D1292" s="9" t="s">
        <v>3348</v>
      </c>
      <c r="F1292" s="11" t="str">
        <f t="shared" si="20"/>
        <v>(1289,'Gary','Larson'),</v>
      </c>
    </row>
    <row r="1293" spans="2:6" x14ac:dyDescent="0.25">
      <c r="B1293" s="9">
        <v>1290</v>
      </c>
      <c r="C1293" s="9" t="s">
        <v>3351</v>
      </c>
      <c r="D1293" s="9" t="s">
        <v>3350</v>
      </c>
      <c r="F1293" s="11" t="str">
        <f t="shared" si="20"/>
        <v>(1290,'Garrison','Keillor'),</v>
      </c>
    </row>
    <row r="1294" spans="2:6" x14ac:dyDescent="0.25">
      <c r="B1294" s="9">
        <v>1291</v>
      </c>
      <c r="C1294" s="9" t="s">
        <v>789</v>
      </c>
      <c r="D1294" s="9" t="s">
        <v>788</v>
      </c>
      <c r="F1294" s="11" t="str">
        <f t="shared" si="20"/>
        <v>(1291,'Al','Franken'),</v>
      </c>
    </row>
    <row r="1295" spans="2:6" x14ac:dyDescent="0.25">
      <c r="B1295" s="9">
        <v>1292</v>
      </c>
      <c r="C1295" s="9" t="s">
        <v>3356</v>
      </c>
      <c r="D1295" s="9" t="s">
        <v>3355</v>
      </c>
      <c r="F1295" s="11" t="str">
        <f t="shared" si="20"/>
        <v>(1292,'Berke','Breathed'),</v>
      </c>
    </row>
    <row r="1296" spans="2:6" x14ac:dyDescent="0.25">
      <c r="B1296" s="9">
        <v>1293</v>
      </c>
      <c r="C1296" s="9" t="s">
        <v>3359</v>
      </c>
      <c r="D1296" s="9" t="s">
        <v>3358</v>
      </c>
      <c r="F1296" s="11" t="str">
        <f t="shared" si="20"/>
        <v>(1293,'Barbara Ann','Kipfer'),</v>
      </c>
    </row>
    <row r="1297" spans="2:6" x14ac:dyDescent="0.25">
      <c r="B1297" s="9">
        <v>1294</v>
      </c>
      <c r="C1297" s="9" t="s">
        <v>1109</v>
      </c>
      <c r="D1297" s="9" t="s">
        <v>1108</v>
      </c>
      <c r="F1297" s="11" t="str">
        <f t="shared" si="20"/>
        <v>(1294,'Dick','Francis'),</v>
      </c>
    </row>
    <row r="1298" spans="2:6" x14ac:dyDescent="0.25">
      <c r="B1298" s="9">
        <v>1295</v>
      </c>
      <c r="C1298" s="9" t="s">
        <v>3364</v>
      </c>
      <c r="D1298" s="9" t="s">
        <v>3363</v>
      </c>
      <c r="F1298" s="11" t="str">
        <f t="shared" si="20"/>
        <v>(1295,'STEPHEN','FRIED'),</v>
      </c>
    </row>
    <row r="1299" spans="2:6" x14ac:dyDescent="0.25">
      <c r="B1299" s="9">
        <v>1296</v>
      </c>
      <c r="C1299" s="9" t="s">
        <v>2845</v>
      </c>
      <c r="D1299" s="9" t="s">
        <v>2844</v>
      </c>
      <c r="F1299" s="11" t="str">
        <f t="shared" si="20"/>
        <v>(1296,'Patricia C.','Wrede'),</v>
      </c>
    </row>
    <row r="1300" spans="2:6" x14ac:dyDescent="0.25">
      <c r="B1300" s="9">
        <v>1297</v>
      </c>
      <c r="C1300" s="9" t="s">
        <v>886</v>
      </c>
      <c r="D1300" s="9" t="s">
        <v>3367</v>
      </c>
      <c r="F1300" s="11" t="str">
        <f t="shared" si="20"/>
        <v>(1297,'George','Stephanopoulos'),</v>
      </c>
    </row>
    <row r="1301" spans="2:6" x14ac:dyDescent="0.25">
      <c r="B1301" s="9">
        <v>1298</v>
      </c>
      <c r="C1301" s="9" t="s">
        <v>3369</v>
      </c>
      <c r="D1301" s="9" t="s">
        <v>92</v>
      </c>
      <c r="F1301" s="11" t="str">
        <f t="shared" si="20"/>
        <v>(1298,'Rita Mae','Brown'),</v>
      </c>
    </row>
    <row r="1302" spans="2:6" x14ac:dyDescent="0.25">
      <c r="B1302" s="9">
        <v>1299</v>
      </c>
      <c r="C1302" s="9" t="s">
        <v>881</v>
      </c>
      <c r="D1302" s="9" t="s">
        <v>880</v>
      </c>
      <c r="F1302" s="11" t="str">
        <f t="shared" si="20"/>
        <v>(1299,'Louisa May','Alcott'),</v>
      </c>
    </row>
    <row r="1303" spans="2:6" x14ac:dyDescent="0.25">
      <c r="B1303" s="9">
        <v>1300</v>
      </c>
      <c r="C1303" s="9" t="s">
        <v>3373</v>
      </c>
      <c r="D1303" s="9" t="s">
        <v>3372</v>
      </c>
      <c r="F1303" s="11" t="str">
        <f t="shared" si="20"/>
        <v>(1300,'Cornelia','Funke'),</v>
      </c>
    </row>
    <row r="1304" spans="2:6" x14ac:dyDescent="0.25">
      <c r="B1304" s="9">
        <v>1301</v>
      </c>
      <c r="C1304" s="9" t="s">
        <v>3375</v>
      </c>
      <c r="D1304" s="9" t="s">
        <v>151</v>
      </c>
      <c r="F1304" s="11" t="str">
        <f t="shared" si="20"/>
        <v>(1301,'Stan','Lee'),</v>
      </c>
    </row>
    <row r="1305" spans="2:6" x14ac:dyDescent="0.25">
      <c r="B1305" s="9">
        <v>1302</v>
      </c>
      <c r="C1305" s="9" t="s">
        <v>3379</v>
      </c>
      <c r="D1305" s="9" t="s">
        <v>3378</v>
      </c>
      <c r="F1305" s="11" t="str">
        <f t="shared" si="20"/>
        <v>(1302,'Camille','Paglia'),</v>
      </c>
    </row>
    <row r="1306" spans="2:6" x14ac:dyDescent="0.25">
      <c r="B1306" s="9">
        <v>1303</v>
      </c>
      <c r="C1306" s="9" t="s">
        <v>412</v>
      </c>
      <c r="D1306" s="9" t="s">
        <v>3381</v>
      </c>
      <c r="F1306" s="11" t="str">
        <f t="shared" si="20"/>
        <v>(1303,'James','Kahn'),</v>
      </c>
    </row>
    <row r="1307" spans="2:6" x14ac:dyDescent="0.25">
      <c r="B1307" s="9">
        <v>1304</v>
      </c>
      <c r="C1307" s="9" t="s">
        <v>293</v>
      </c>
      <c r="D1307" s="9" t="s">
        <v>292</v>
      </c>
      <c r="F1307" s="11" t="str">
        <f t="shared" si="20"/>
        <v>(1304,'Robert A.','Heinlein'),</v>
      </c>
    </row>
    <row r="1308" spans="2:6" x14ac:dyDescent="0.25">
      <c r="B1308" s="9">
        <v>1305</v>
      </c>
      <c r="C1308" s="9" t="s">
        <v>257</v>
      </c>
      <c r="D1308" s="9" t="s">
        <v>1359</v>
      </c>
      <c r="F1308" s="11" t="str">
        <f t="shared" si="20"/>
        <v>(1305,'Anne','McCaffrey'),</v>
      </c>
    </row>
    <row r="1309" spans="2:6" x14ac:dyDescent="0.25">
      <c r="B1309" s="9">
        <v>1306</v>
      </c>
      <c r="C1309" s="9" t="s">
        <v>881</v>
      </c>
      <c r="D1309" s="9" t="s">
        <v>880</v>
      </c>
      <c r="F1309" s="11" t="str">
        <f t="shared" si="20"/>
        <v>(1306,'Louisa May','Alcott'),</v>
      </c>
    </row>
    <row r="1310" spans="2:6" x14ac:dyDescent="0.25">
      <c r="B1310" s="9">
        <v>1307</v>
      </c>
      <c r="C1310" s="9" t="s">
        <v>412</v>
      </c>
      <c r="D1310" s="9" t="s">
        <v>3387</v>
      </c>
      <c r="F1310" s="11" t="str">
        <f t="shared" si="20"/>
        <v>(1307,'James','McBride'),</v>
      </c>
    </row>
    <row r="1311" spans="2:6" x14ac:dyDescent="0.25">
      <c r="B1311" s="9">
        <v>1308</v>
      </c>
      <c r="C1311" s="9" t="s">
        <v>338</v>
      </c>
      <c r="D1311" s="9" t="s">
        <v>3389</v>
      </c>
      <c r="F1311" s="11" t="str">
        <f t="shared" si="20"/>
        <v>(1308,'Louis','Sachar'),</v>
      </c>
    </row>
    <row r="1312" spans="2:6" x14ac:dyDescent="0.25">
      <c r="B1312" s="9">
        <v>1309</v>
      </c>
      <c r="C1312" s="9" t="s">
        <v>257</v>
      </c>
      <c r="D1312" s="9" t="s">
        <v>1359</v>
      </c>
      <c r="F1312" s="11" t="str">
        <f t="shared" si="20"/>
        <v>(1309,'Anne','McCaffrey'),</v>
      </c>
    </row>
    <row r="1313" spans="2:6" x14ac:dyDescent="0.25">
      <c r="B1313" s="9">
        <v>1310</v>
      </c>
      <c r="C1313" s="9" t="s">
        <v>257</v>
      </c>
      <c r="D1313" s="9" t="s">
        <v>1359</v>
      </c>
      <c r="F1313" s="11" t="str">
        <f t="shared" si="20"/>
        <v>(1310,'Anne','McCaffrey'),</v>
      </c>
    </row>
    <row r="1314" spans="2:6" x14ac:dyDescent="0.25">
      <c r="B1314" s="9">
        <v>1311</v>
      </c>
      <c r="C1314" s="9" t="s">
        <v>3394</v>
      </c>
      <c r="D1314" s="9" t="s">
        <v>3393</v>
      </c>
      <c r="F1314" s="11" t="str">
        <f t="shared" si="20"/>
        <v>(1311,'Eric Van','Lustbader'),</v>
      </c>
    </row>
    <row r="1315" spans="2:6" x14ac:dyDescent="0.25">
      <c r="B1315" s="9">
        <v>1312</v>
      </c>
      <c r="C1315" s="9" t="s">
        <v>32</v>
      </c>
      <c r="D1315" s="9" t="s">
        <v>3397</v>
      </c>
      <c r="F1315" s="11" t="str">
        <f t="shared" si="20"/>
        <v>(1312,'Robert','Asprin'),</v>
      </c>
    </row>
    <row r="1316" spans="2:6" x14ac:dyDescent="0.25">
      <c r="B1316" s="9">
        <v>1313</v>
      </c>
      <c r="C1316" s="9" t="s">
        <v>1758</v>
      </c>
      <c r="D1316" s="9" t="s">
        <v>3399</v>
      </c>
      <c r="F1316" s="11" t="str">
        <f t="shared" si="20"/>
        <v>(1313,'ANNE','FRANK'),</v>
      </c>
    </row>
    <row r="1317" spans="2:6" x14ac:dyDescent="0.25">
      <c r="B1317" s="9">
        <v>1314</v>
      </c>
      <c r="C1317" s="9" t="s">
        <v>3402</v>
      </c>
      <c r="D1317" s="9" t="s">
        <v>3401</v>
      </c>
      <c r="F1317" s="11" t="str">
        <f t="shared" si="20"/>
        <v>(1314,'Georg','Feverstein'),</v>
      </c>
    </row>
    <row r="1318" spans="2:6" x14ac:dyDescent="0.25">
      <c r="B1318" s="9">
        <v>1315</v>
      </c>
      <c r="C1318" s="9" t="s">
        <v>3406</v>
      </c>
      <c r="D1318" s="9" t="s">
        <v>3405</v>
      </c>
      <c r="F1318" s="11" t="str">
        <f t="shared" si="20"/>
        <v>(1315,'Nomi','Eve'),</v>
      </c>
    </row>
    <row r="1319" spans="2:6" x14ac:dyDescent="0.25">
      <c r="B1319" s="9">
        <v>1316</v>
      </c>
      <c r="C1319" s="9" t="s">
        <v>1927</v>
      </c>
      <c r="D1319" s="9" t="s">
        <v>3409</v>
      </c>
      <c r="F1319" s="11" t="str">
        <f t="shared" si="20"/>
        <v>(1316,'Bruce','Catton'),</v>
      </c>
    </row>
    <row r="1320" spans="2:6" x14ac:dyDescent="0.25">
      <c r="B1320" s="9">
        <v>1317</v>
      </c>
      <c r="C1320" s="9" t="s">
        <v>366</v>
      </c>
      <c r="D1320" s="9" t="s">
        <v>3411</v>
      </c>
      <c r="F1320" s="11" t="str">
        <f t="shared" si="20"/>
        <v>(1317,'William','Gibson'),</v>
      </c>
    </row>
    <row r="1321" spans="2:6" x14ac:dyDescent="0.25">
      <c r="B1321" s="9">
        <v>1318</v>
      </c>
      <c r="C1321" s="9" t="s">
        <v>3414</v>
      </c>
      <c r="D1321" s="9" t="s">
        <v>3413</v>
      </c>
      <c r="F1321" s="11" t="str">
        <f t="shared" si="20"/>
        <v>(1318,'Clement','Eaton'),</v>
      </c>
    </row>
    <row r="1322" spans="2:6" x14ac:dyDescent="0.25">
      <c r="B1322" s="9">
        <v>1319</v>
      </c>
      <c r="C1322" s="9" t="s">
        <v>1834</v>
      </c>
      <c r="D1322" s="9" t="s">
        <v>468</v>
      </c>
      <c r="F1322" s="11" t="str">
        <f t="shared" si="20"/>
        <v>(1319,'H. G.','Wells'),</v>
      </c>
    </row>
    <row r="1323" spans="2:6" x14ac:dyDescent="0.25">
      <c r="B1323" s="9">
        <v>1320</v>
      </c>
      <c r="C1323" s="9" t="s">
        <v>802</v>
      </c>
      <c r="D1323" s="9" t="s">
        <v>2353</v>
      </c>
      <c r="F1323" s="11" t="str">
        <f t="shared" si="20"/>
        <v>(1320,'Terry','Brooks'),</v>
      </c>
    </row>
    <row r="1324" spans="2:6" x14ac:dyDescent="0.25">
      <c r="B1324" s="9">
        <v>1321</v>
      </c>
      <c r="C1324" s="9" t="s">
        <v>802</v>
      </c>
      <c r="D1324" s="9" t="s">
        <v>2353</v>
      </c>
      <c r="F1324" s="11" t="str">
        <f t="shared" si="20"/>
        <v>(1321,'Terry','Brooks'),</v>
      </c>
    </row>
    <row r="1325" spans="2:6" x14ac:dyDescent="0.25">
      <c r="B1325" s="9">
        <v>1322</v>
      </c>
      <c r="C1325" s="9" t="s">
        <v>596</v>
      </c>
      <c r="D1325" s="9" t="s">
        <v>595</v>
      </c>
      <c r="F1325" s="11" t="str">
        <f t="shared" si="20"/>
        <v>(1322,'Piers','Anthony'),</v>
      </c>
    </row>
    <row r="1326" spans="2:6" x14ac:dyDescent="0.25">
      <c r="B1326" s="9">
        <v>1323</v>
      </c>
      <c r="C1326" s="9" t="s">
        <v>445</v>
      </c>
      <c r="D1326" s="9" t="s">
        <v>444</v>
      </c>
      <c r="F1326" s="11" t="str">
        <f t="shared" si="20"/>
        <v>(1323,'Stephen','King'),</v>
      </c>
    </row>
    <row r="1327" spans="2:6" x14ac:dyDescent="0.25">
      <c r="B1327" s="9">
        <v>1324</v>
      </c>
      <c r="C1327" s="9" t="s">
        <v>238</v>
      </c>
      <c r="D1327" s="9" t="s">
        <v>237</v>
      </c>
      <c r="F1327" s="11" t="str">
        <f t="shared" si="20"/>
        <v>(1324,'Larry','McMurtry'),</v>
      </c>
    </row>
    <row r="1328" spans="2:6" x14ac:dyDescent="0.25">
      <c r="B1328" s="9">
        <v>1325</v>
      </c>
      <c r="C1328" s="9" t="s">
        <v>3424</v>
      </c>
      <c r="D1328" s="9" t="s">
        <v>3423</v>
      </c>
      <c r="F1328" s="11" t="str">
        <f t="shared" si="20"/>
        <v>(1325,'Sophie','Kinsella'),</v>
      </c>
    </row>
    <row r="1329" spans="2:6" x14ac:dyDescent="0.25">
      <c r="B1329" s="9">
        <v>1326</v>
      </c>
      <c r="C1329" s="9" t="s">
        <v>875</v>
      </c>
      <c r="D1329" s="9" t="s">
        <v>874</v>
      </c>
      <c r="F1329" s="11" t="str">
        <f t="shared" si="20"/>
        <v>(1326,'SOPHIE','KINSELLA'),</v>
      </c>
    </row>
    <row r="1330" spans="2:6" x14ac:dyDescent="0.25">
      <c r="B1330" s="9">
        <v>1327</v>
      </c>
      <c r="C1330" s="9" t="s">
        <v>81</v>
      </c>
      <c r="D1330" s="9" t="s">
        <v>1073</v>
      </c>
      <c r="F1330" s="11" t="str">
        <f t="shared" si="20"/>
        <v>(1327,'John','Irving'),</v>
      </c>
    </row>
    <row r="1331" spans="2:6" x14ac:dyDescent="0.25">
      <c r="B1331" s="9">
        <v>1328</v>
      </c>
      <c r="C1331" s="9" t="s">
        <v>2236</v>
      </c>
      <c r="D1331" s="9" t="s">
        <v>2122</v>
      </c>
      <c r="F1331" s="11" t="str">
        <f t="shared" si="20"/>
        <v>(1328,'Judy','Collins'),</v>
      </c>
    </row>
    <row r="1332" spans="2:6" x14ac:dyDescent="0.25">
      <c r="B1332" s="9">
        <v>1329</v>
      </c>
      <c r="C1332" s="9" t="s">
        <v>3430</v>
      </c>
      <c r="D1332" s="9" t="s">
        <v>3429</v>
      </c>
      <c r="F1332" s="11" t="str">
        <f t="shared" si="20"/>
        <v>(1329,'Oliver W.','Sacks'),</v>
      </c>
    </row>
    <row r="1333" spans="2:6" x14ac:dyDescent="0.25">
      <c r="B1333" s="9">
        <v>1330</v>
      </c>
      <c r="C1333" s="9" t="s">
        <v>2556</v>
      </c>
      <c r="D1333" s="9" t="s">
        <v>2555</v>
      </c>
      <c r="F1333" s="11" t="str">
        <f t="shared" si="20"/>
        <v>(1330,'Carolyne','Aarsen'),</v>
      </c>
    </row>
    <row r="1334" spans="2:6" x14ac:dyDescent="0.25">
      <c r="B1334" s="9">
        <v>1331</v>
      </c>
      <c r="C1334" s="9" t="s">
        <v>3434</v>
      </c>
      <c r="D1334" s="9" t="s">
        <v>3433</v>
      </c>
      <c r="F1334" s="11" t="str">
        <f t="shared" si="20"/>
        <v>(1331,'Annette','Broadrick'),</v>
      </c>
    </row>
    <row r="1335" spans="2:6" x14ac:dyDescent="0.25">
      <c r="B1335" s="9">
        <v>1332</v>
      </c>
      <c r="C1335" s="9" t="s">
        <v>159</v>
      </c>
      <c r="D1335" s="9" t="s">
        <v>1449</v>
      </c>
      <c r="F1335" s="11" t="str">
        <f t="shared" si="20"/>
        <v>(1332,'Barbara','Ehrenreich'),</v>
      </c>
    </row>
    <row r="1336" spans="2:6" x14ac:dyDescent="0.25">
      <c r="B1336" s="9">
        <v>1333</v>
      </c>
      <c r="C1336" s="9" t="s">
        <v>479</v>
      </c>
      <c r="D1336" s="9" t="s">
        <v>3438</v>
      </c>
      <c r="F1336" s="11" t="str">
        <f t="shared" si="20"/>
        <v>(1333,'Rachel','Cohn'),</v>
      </c>
    </row>
    <row r="1337" spans="2:6" x14ac:dyDescent="0.25">
      <c r="B1337" s="9">
        <v>1334</v>
      </c>
      <c r="C1337" s="9" t="s">
        <v>2369</v>
      </c>
      <c r="D1337" s="9" t="s">
        <v>3440</v>
      </c>
      <c r="F1337" s="11" t="str">
        <f t="shared" si="20"/>
        <v>(1334,'Carolyn','Keene'),</v>
      </c>
    </row>
    <row r="1338" spans="2:6" x14ac:dyDescent="0.25">
      <c r="B1338" s="9">
        <v>1335</v>
      </c>
      <c r="C1338" s="9" t="s">
        <v>3443</v>
      </c>
      <c r="D1338" s="9" t="s">
        <v>3442</v>
      </c>
      <c r="F1338" s="11" t="str">
        <f t="shared" si="20"/>
        <v>(1335,'Rachel Naomi Remen','M.D.'),</v>
      </c>
    </row>
    <row r="1339" spans="2:6" x14ac:dyDescent="0.25">
      <c r="B1339" s="9">
        <v>1336</v>
      </c>
      <c r="C1339" s="9" t="s">
        <v>1417</v>
      </c>
      <c r="D1339" s="9" t="s">
        <v>1133</v>
      </c>
      <c r="F1339" s="11" t="str">
        <f t="shared" si="20"/>
        <v>(1336,'Luanne','Rice'),</v>
      </c>
    </row>
    <row r="1340" spans="2:6" x14ac:dyDescent="0.25">
      <c r="B1340" s="9">
        <v>1337</v>
      </c>
      <c r="C1340" s="9" t="s">
        <v>3448</v>
      </c>
      <c r="D1340" s="9" t="s">
        <v>3447</v>
      </c>
      <c r="F1340" s="11" t="str">
        <f t="shared" si="20"/>
        <v>(1337,'Jayne Ann','Krentz'),</v>
      </c>
    </row>
    <row r="1341" spans="2:6" x14ac:dyDescent="0.25">
      <c r="B1341" s="9">
        <v>1338</v>
      </c>
      <c r="C1341" s="9" t="s">
        <v>1113</v>
      </c>
      <c r="D1341" s="9" t="s">
        <v>1112</v>
      </c>
      <c r="F1341" s="11" t="str">
        <f t="shared" si="20"/>
        <v>(1338,'Nora','Roberts'),</v>
      </c>
    </row>
    <row r="1342" spans="2:6" x14ac:dyDescent="0.25">
      <c r="B1342" s="9">
        <v>1339</v>
      </c>
      <c r="C1342" s="9" t="s">
        <v>1142</v>
      </c>
      <c r="D1342" s="9" t="s">
        <v>547</v>
      </c>
      <c r="F1342" s="11" t="str">
        <f t="shared" si="20"/>
        <v>(1339,'Joan','Smith'),</v>
      </c>
    </row>
    <row r="1343" spans="2:6" x14ac:dyDescent="0.25">
      <c r="B1343" s="9">
        <v>1340</v>
      </c>
      <c r="C1343" s="9" t="s">
        <v>3453</v>
      </c>
      <c r="D1343" s="9" t="s">
        <v>3452</v>
      </c>
      <c r="F1343" s="11" t="str">
        <f t="shared" si="20"/>
        <v>(1340,'Kaye','Gibbons'),</v>
      </c>
    </row>
    <row r="1344" spans="2:6" x14ac:dyDescent="0.25">
      <c r="B1344" s="9">
        <v>1341</v>
      </c>
      <c r="C1344" s="9" t="s">
        <v>3455</v>
      </c>
      <c r="D1344" s="9" t="s">
        <v>609</v>
      </c>
      <c r="F1344" s="11" t="str">
        <f t="shared" si="20"/>
        <v>(1341,'Bryn','Chandler'),</v>
      </c>
    </row>
    <row r="1345" spans="2:6" x14ac:dyDescent="0.25">
      <c r="B1345" s="9">
        <v>1342</v>
      </c>
      <c r="C1345" s="9" t="s">
        <v>3458</v>
      </c>
      <c r="D1345" s="9" t="s">
        <v>3457</v>
      </c>
      <c r="F1345" s="11" t="str">
        <f t="shared" si="20"/>
        <v>(1342,'Tod','Brewster'),</v>
      </c>
    </row>
    <row r="1346" spans="2:6" x14ac:dyDescent="0.25">
      <c r="B1346" s="9">
        <v>1343</v>
      </c>
      <c r="C1346" s="9" t="s">
        <v>3461</v>
      </c>
      <c r="D1346" s="9" t="s">
        <v>3460</v>
      </c>
      <c r="F1346" s="11" t="str">
        <f t="shared" si="20"/>
        <v>(1343,'Eliza','Osborne'),</v>
      </c>
    </row>
    <row r="1347" spans="2:6" x14ac:dyDescent="0.25">
      <c r="B1347" s="9">
        <v>1344</v>
      </c>
      <c r="C1347" s="9" t="s">
        <v>2578</v>
      </c>
      <c r="D1347" s="9" t="s">
        <v>494</v>
      </c>
      <c r="F1347" s="11" t="str">
        <f t="shared" si="20"/>
        <v>(1344,'Howard','Norman'),</v>
      </c>
    </row>
    <row r="1348" spans="2:6" x14ac:dyDescent="0.25">
      <c r="B1348" s="9">
        <v>1345</v>
      </c>
      <c r="C1348" s="9" t="s">
        <v>81</v>
      </c>
      <c r="D1348" s="9" t="s">
        <v>3464</v>
      </c>
      <c r="F1348" s="11" t="str">
        <f t="shared" si="20"/>
        <v>(1345,'John','Griesemer'),</v>
      </c>
    </row>
    <row r="1349" spans="2:6" x14ac:dyDescent="0.25">
      <c r="B1349" s="9">
        <v>1346</v>
      </c>
      <c r="C1349" s="9" t="s">
        <v>3467</v>
      </c>
      <c r="D1349" s="9" t="s">
        <v>3466</v>
      </c>
      <c r="F1349" s="11" t="str">
        <f t="shared" ref="F1349:F1412" si="21">"("&amp;B1349&amp;","&amp;"'"&amp;C1349&amp;"'"&amp;","&amp;"'"&amp;D1349&amp;"'"&amp;")"&amp;IF(B1349=MAX(B:B),";",",")</f>
        <v>(1346,'Marly A.','Swick'),</v>
      </c>
    </row>
    <row r="1350" spans="2:6" x14ac:dyDescent="0.25">
      <c r="B1350" s="9">
        <v>1347</v>
      </c>
      <c r="C1350" s="9" t="s">
        <v>81</v>
      </c>
      <c r="D1350" s="9" t="s">
        <v>3469</v>
      </c>
      <c r="F1350" s="11" t="str">
        <f t="shared" si="21"/>
        <v>(1347,'John','L'Heureux'),</v>
      </c>
    </row>
    <row r="1351" spans="2:6" x14ac:dyDescent="0.25">
      <c r="B1351" s="9">
        <v>1348</v>
      </c>
      <c r="C1351" s="9" t="s">
        <v>3472</v>
      </c>
      <c r="D1351" s="9" t="s">
        <v>3471</v>
      </c>
      <c r="F1351" s="11" t="str">
        <f t="shared" si="21"/>
        <v>(1348,'Molly','Ivins'),</v>
      </c>
    </row>
    <row r="1352" spans="2:6" x14ac:dyDescent="0.25">
      <c r="B1352" s="9">
        <v>1349</v>
      </c>
      <c r="C1352" s="9" t="s">
        <v>472</v>
      </c>
      <c r="D1352" s="9" t="s">
        <v>471</v>
      </c>
      <c r="F1352" s="11" t="str">
        <f t="shared" si="21"/>
        <v>(1349,'Tony','Hillerman'),</v>
      </c>
    </row>
    <row r="1353" spans="2:6" x14ac:dyDescent="0.25">
      <c r="B1353" s="9">
        <v>1350</v>
      </c>
      <c r="C1353" s="9" t="s">
        <v>3476</v>
      </c>
      <c r="D1353" s="9" t="s">
        <v>3475</v>
      </c>
      <c r="F1353" s="11" t="str">
        <f t="shared" si="21"/>
        <v>(1350,'Forrest','Carter'),</v>
      </c>
    </row>
    <row r="1354" spans="2:6" x14ac:dyDescent="0.25">
      <c r="B1354" s="9">
        <v>1351</v>
      </c>
      <c r="C1354" s="9" t="s">
        <v>3480</v>
      </c>
      <c r="D1354" s="9" t="s">
        <v>3479</v>
      </c>
      <c r="F1354" s="11" t="str">
        <f t="shared" si="21"/>
        <v>(1351,'Umberto','Eco'),</v>
      </c>
    </row>
    <row r="1355" spans="2:6" x14ac:dyDescent="0.25">
      <c r="B1355" s="9">
        <v>1352</v>
      </c>
      <c r="C1355" s="9" t="s">
        <v>1048</v>
      </c>
      <c r="D1355" s="9" t="s">
        <v>3482</v>
      </c>
      <c r="F1355" s="11" t="str">
        <f t="shared" si="21"/>
        <v>(1352,'Greg','Bear'),</v>
      </c>
    </row>
    <row r="1356" spans="2:6" x14ac:dyDescent="0.25">
      <c r="B1356" s="9">
        <v>1353</v>
      </c>
      <c r="C1356" s="9" t="s">
        <v>914</v>
      </c>
      <c r="D1356" s="9" t="s">
        <v>913</v>
      </c>
      <c r="F1356" s="11" t="str">
        <f t="shared" si="21"/>
        <v>(1353,'Neil','Gaiman'),</v>
      </c>
    </row>
    <row r="1357" spans="2:6" x14ac:dyDescent="0.25">
      <c r="B1357" s="9">
        <v>1354</v>
      </c>
      <c r="C1357" s="9" t="s">
        <v>672</v>
      </c>
      <c r="D1357" s="9" t="s">
        <v>671</v>
      </c>
      <c r="F1357" s="11" t="str">
        <f t="shared" si="21"/>
        <v>(1354,'Arundhati','Roy'),</v>
      </c>
    </row>
    <row r="1358" spans="2:6" x14ac:dyDescent="0.25">
      <c r="B1358" s="9">
        <v>1355</v>
      </c>
      <c r="C1358" s="9" t="s">
        <v>1881</v>
      </c>
      <c r="D1358" s="9" t="s">
        <v>1880</v>
      </c>
      <c r="F1358" s="11" t="str">
        <f t="shared" si="21"/>
        <v>(1355,'Sharyn','McCrumb'),</v>
      </c>
    </row>
    <row r="1359" spans="2:6" x14ac:dyDescent="0.25">
      <c r="B1359" s="9">
        <v>1356</v>
      </c>
      <c r="C1359" s="9" t="s">
        <v>728</v>
      </c>
      <c r="D1359" s="9" t="s">
        <v>727</v>
      </c>
      <c r="F1359" s="11" t="str">
        <f t="shared" si="21"/>
        <v>(1356,'Nicholas','Sparks'),</v>
      </c>
    </row>
    <row r="1360" spans="2:6" x14ac:dyDescent="0.25">
      <c r="B1360" s="9">
        <v>1357</v>
      </c>
      <c r="C1360" s="9" t="s">
        <v>3488</v>
      </c>
      <c r="D1360" s="9" t="s">
        <v>3487</v>
      </c>
      <c r="F1360" s="11" t="str">
        <f t="shared" si="21"/>
        <v>(1357,'Kathy','Reichs'),</v>
      </c>
    </row>
    <row r="1361" spans="2:6" x14ac:dyDescent="0.25">
      <c r="B1361" s="9">
        <v>1358</v>
      </c>
      <c r="C1361" s="9" t="s">
        <v>3491</v>
      </c>
      <c r="D1361" s="9" t="s">
        <v>3490</v>
      </c>
      <c r="F1361" s="11" t="str">
        <f t="shared" si="21"/>
        <v>(1358,'Jeffery','Deaver'),</v>
      </c>
    </row>
    <row r="1362" spans="2:6" x14ac:dyDescent="0.25">
      <c r="B1362" s="9">
        <v>1359</v>
      </c>
      <c r="C1362" s="9" t="s">
        <v>1056</v>
      </c>
      <c r="D1362" s="9" t="s">
        <v>1055</v>
      </c>
      <c r="F1362" s="11" t="str">
        <f t="shared" si="21"/>
        <v>(1359,'Nevada','Barr'),</v>
      </c>
    </row>
    <row r="1363" spans="2:6" x14ac:dyDescent="0.25">
      <c r="B1363" s="9">
        <v>1360</v>
      </c>
      <c r="C1363" s="9" t="s">
        <v>3494</v>
      </c>
      <c r="D1363" s="9" t="s">
        <v>547</v>
      </c>
      <c r="F1363" s="11" t="str">
        <f t="shared" si="21"/>
        <v>(1360,'Martin Cruz','Smith'),</v>
      </c>
    </row>
    <row r="1364" spans="2:6" x14ac:dyDescent="0.25">
      <c r="B1364" s="9">
        <v>1361</v>
      </c>
      <c r="C1364" s="9" t="s">
        <v>3497</v>
      </c>
      <c r="D1364" s="9" t="s">
        <v>3496</v>
      </c>
      <c r="F1364" s="11" t="str">
        <f t="shared" si="21"/>
        <v>(1361,'V.C.','Andrews'),</v>
      </c>
    </row>
    <row r="1365" spans="2:6" x14ac:dyDescent="0.25">
      <c r="B1365" s="9">
        <v>1362</v>
      </c>
      <c r="C1365" s="9" t="s">
        <v>445</v>
      </c>
      <c r="D1365" s="9" t="s">
        <v>230</v>
      </c>
      <c r="F1365" s="11" t="str">
        <f t="shared" si="21"/>
        <v>(1362,'Stephen','Hill'),</v>
      </c>
    </row>
    <row r="1366" spans="2:6" x14ac:dyDescent="0.25">
      <c r="B1366" s="9">
        <v>1363</v>
      </c>
      <c r="C1366" s="9" t="s">
        <v>1748</v>
      </c>
      <c r="D1366" s="9" t="s">
        <v>1747</v>
      </c>
      <c r="F1366" s="11" t="str">
        <f t="shared" si="21"/>
        <v>(1363,'Robin','Cook'),</v>
      </c>
    </row>
    <row r="1367" spans="2:6" x14ac:dyDescent="0.25">
      <c r="B1367" s="9">
        <v>1364</v>
      </c>
      <c r="C1367" s="9" t="s">
        <v>3502</v>
      </c>
      <c r="D1367" s="9" t="s">
        <v>3501</v>
      </c>
      <c r="F1367" s="11" t="str">
        <f t="shared" si="21"/>
        <v>(1364,'Ernst W.','Heine'),</v>
      </c>
    </row>
    <row r="1368" spans="2:6" x14ac:dyDescent="0.25">
      <c r="B1368" s="9">
        <v>1365</v>
      </c>
      <c r="C1368" s="9" t="s">
        <v>3504</v>
      </c>
      <c r="D1368" s="9" t="s">
        <v>2632</v>
      </c>
      <c r="F1368" s="11" t="str">
        <f t="shared" si="21"/>
        <v>(1365,'Donna','Fletcher'),</v>
      </c>
    </row>
    <row r="1369" spans="2:6" x14ac:dyDescent="0.25">
      <c r="B1369" s="9">
        <v>1366</v>
      </c>
      <c r="C1369" s="9" t="s">
        <v>2160</v>
      </c>
      <c r="D1369" s="9" t="s">
        <v>3507</v>
      </c>
      <c r="F1369" s="11" t="str">
        <f t="shared" si="21"/>
        <v>(1366,'Jeanne','Larsen'),</v>
      </c>
    </row>
    <row r="1370" spans="2:6" x14ac:dyDescent="0.25">
      <c r="B1370" s="9">
        <v>1367</v>
      </c>
      <c r="C1370" s="9" t="s">
        <v>3510</v>
      </c>
      <c r="D1370" s="9" t="s">
        <v>3509</v>
      </c>
      <c r="F1370" s="11" t="str">
        <f t="shared" si="21"/>
        <v>(1367,'Bari','Wood'),</v>
      </c>
    </row>
    <row r="1371" spans="2:6" x14ac:dyDescent="0.25">
      <c r="B1371" s="9">
        <v>1368</v>
      </c>
      <c r="C1371" s="9" t="s">
        <v>3513</v>
      </c>
      <c r="D1371" s="9" t="s">
        <v>3512</v>
      </c>
      <c r="F1371" s="11" t="str">
        <f t="shared" si="21"/>
        <v>(1368,'James Gould','Cozzens'),</v>
      </c>
    </row>
    <row r="1372" spans="2:6" x14ac:dyDescent="0.25">
      <c r="B1372" s="9">
        <v>1369</v>
      </c>
      <c r="C1372" s="9" t="s">
        <v>3518</v>
      </c>
      <c r="D1372" s="9" t="s">
        <v>3517</v>
      </c>
      <c r="F1372" s="11" t="str">
        <f t="shared" si="21"/>
        <v>(1369,'Reidar','Jonsson'),</v>
      </c>
    </row>
    <row r="1373" spans="2:6" x14ac:dyDescent="0.25">
      <c r="B1373" s="9">
        <v>1370</v>
      </c>
      <c r="C1373" s="9" t="s">
        <v>3520</v>
      </c>
      <c r="D1373" s="9" t="s">
        <v>185</v>
      </c>
      <c r="F1373" s="11" t="str">
        <f t="shared" si="21"/>
        <v>(1370,'June Vendall','Clark'),</v>
      </c>
    </row>
    <row r="1374" spans="2:6" x14ac:dyDescent="0.25">
      <c r="B1374" s="9">
        <v>1371</v>
      </c>
      <c r="C1374" s="9" t="s">
        <v>32</v>
      </c>
      <c r="D1374" s="9" t="s">
        <v>3522</v>
      </c>
      <c r="F1374" s="11" t="str">
        <f t="shared" si="21"/>
        <v>(1371,'Robert','Reilly'),</v>
      </c>
    </row>
    <row r="1375" spans="2:6" x14ac:dyDescent="0.25">
      <c r="B1375" s="9">
        <v>1372</v>
      </c>
      <c r="C1375" s="9" t="s">
        <v>3525</v>
      </c>
      <c r="D1375" s="9" t="s">
        <v>3524</v>
      </c>
      <c r="F1375" s="11" t="str">
        <f t="shared" si="21"/>
        <v>(1372,'Kem','Nunn'),</v>
      </c>
    </row>
    <row r="1376" spans="2:6" x14ac:dyDescent="0.25">
      <c r="B1376" s="9">
        <v>1373</v>
      </c>
      <c r="C1376" s="9" t="s">
        <v>238</v>
      </c>
      <c r="D1376" s="9" t="s">
        <v>444</v>
      </c>
      <c r="F1376" s="11" t="str">
        <f t="shared" si="21"/>
        <v>(1373,'Larry','King'),</v>
      </c>
    </row>
    <row r="1377" spans="2:6" x14ac:dyDescent="0.25">
      <c r="B1377" s="9">
        <v>1374</v>
      </c>
      <c r="C1377" s="9" t="s">
        <v>159</v>
      </c>
      <c r="D1377" s="9" t="s">
        <v>158</v>
      </c>
      <c r="F1377" s="11" t="str">
        <f t="shared" si="21"/>
        <v>(1374,'Barbara','Kingsolver'),</v>
      </c>
    </row>
    <row r="1378" spans="2:6" x14ac:dyDescent="0.25">
      <c r="B1378" s="9">
        <v>1375</v>
      </c>
      <c r="C1378" s="9" t="s">
        <v>3531</v>
      </c>
      <c r="D1378" s="9" t="s">
        <v>3530</v>
      </c>
      <c r="F1378" s="11" t="str">
        <f t="shared" si="21"/>
        <v>(1375,'Ernest J.','Gaines'),</v>
      </c>
    </row>
    <row r="1379" spans="2:6" x14ac:dyDescent="0.25">
      <c r="B1379" s="9">
        <v>1376</v>
      </c>
      <c r="C1379" s="9" t="s">
        <v>257</v>
      </c>
      <c r="D1379" s="9" t="s">
        <v>3534</v>
      </c>
      <c r="F1379" s="11" t="str">
        <f t="shared" si="21"/>
        <v>(1376,'Anne','Lamott'),</v>
      </c>
    </row>
    <row r="1380" spans="2:6" x14ac:dyDescent="0.25">
      <c r="B1380" s="9">
        <v>1377</v>
      </c>
      <c r="C1380" s="9" t="s">
        <v>3537</v>
      </c>
      <c r="D1380" s="9" t="s">
        <v>3536</v>
      </c>
      <c r="F1380" s="11" t="str">
        <f t="shared" si="21"/>
        <v>(1377,'Bret','Lott'),</v>
      </c>
    </row>
    <row r="1381" spans="2:6" x14ac:dyDescent="0.25">
      <c r="B1381" s="9">
        <v>1378</v>
      </c>
      <c r="C1381" s="9" t="s">
        <v>3540</v>
      </c>
      <c r="D1381" s="9" t="s">
        <v>3539</v>
      </c>
      <c r="F1381" s="11" t="str">
        <f t="shared" si="21"/>
        <v>(1378,'Zora Neale','Hurston'),</v>
      </c>
    </row>
    <row r="1382" spans="2:6" x14ac:dyDescent="0.25">
      <c r="B1382" s="9">
        <v>1379</v>
      </c>
      <c r="C1382" s="9" t="s">
        <v>3178</v>
      </c>
      <c r="D1382" s="9" t="s">
        <v>3542</v>
      </c>
      <c r="F1382" s="11" t="str">
        <f t="shared" si="21"/>
        <v>(1379,'Jude','Fisher'),</v>
      </c>
    </row>
    <row r="1383" spans="2:6" x14ac:dyDescent="0.25">
      <c r="B1383" s="9">
        <v>1380</v>
      </c>
      <c r="C1383" s="9" t="s">
        <v>3546</v>
      </c>
      <c r="D1383" s="9" t="s">
        <v>3545</v>
      </c>
      <c r="F1383" s="11" t="str">
        <f t="shared" si="21"/>
        <v>(1380,'Salman','Rushdie'),</v>
      </c>
    </row>
    <row r="1384" spans="2:6" x14ac:dyDescent="0.25">
      <c r="B1384" s="9">
        <v>1381</v>
      </c>
      <c r="C1384" s="9" t="s">
        <v>3550</v>
      </c>
      <c r="D1384" s="9" t="s">
        <v>3549</v>
      </c>
      <c r="F1384" s="11" t="str">
        <f t="shared" si="21"/>
        <v>(1381,'G. P.','Taylor'),</v>
      </c>
    </row>
    <row r="1385" spans="2:6" x14ac:dyDescent="0.25">
      <c r="B1385" s="9">
        <v>1382</v>
      </c>
      <c r="C1385" s="9" t="s">
        <v>452</v>
      </c>
      <c r="D1385" s="9" t="s">
        <v>3552</v>
      </c>
      <c r="F1385" s="11" t="str">
        <f t="shared" si="21"/>
        <v>(1382,'Bill','Bryson'),</v>
      </c>
    </row>
    <row r="1386" spans="2:6" x14ac:dyDescent="0.25">
      <c r="B1386" s="9">
        <v>1383</v>
      </c>
      <c r="C1386" s="9" t="s">
        <v>1758</v>
      </c>
      <c r="D1386" s="9" t="s">
        <v>3554</v>
      </c>
      <c r="F1386" s="11" t="str">
        <f t="shared" si="21"/>
        <v>(1383,'ANNE','MCCAFFREY'),</v>
      </c>
    </row>
    <row r="1387" spans="2:6" x14ac:dyDescent="0.25">
      <c r="B1387" s="9">
        <v>1384</v>
      </c>
      <c r="C1387" s="9" t="s">
        <v>81</v>
      </c>
      <c r="D1387" s="9" t="s">
        <v>2252</v>
      </c>
      <c r="F1387" s="11" t="str">
        <f t="shared" si="21"/>
        <v>(1384,'John','Steinbeck'),</v>
      </c>
    </row>
    <row r="1388" spans="2:6" x14ac:dyDescent="0.25">
      <c r="B1388" s="9">
        <v>1385</v>
      </c>
      <c r="C1388" s="9" t="s">
        <v>2241</v>
      </c>
      <c r="D1388" s="9" t="s">
        <v>3557</v>
      </c>
      <c r="F1388" s="11" t="str">
        <f t="shared" si="21"/>
        <v>(1385,'Philip','Pullman'),</v>
      </c>
    </row>
    <row r="1389" spans="2:6" x14ac:dyDescent="0.25">
      <c r="B1389" s="9">
        <v>1386</v>
      </c>
      <c r="C1389" s="9" t="s">
        <v>2241</v>
      </c>
      <c r="D1389" s="9" t="s">
        <v>3557</v>
      </c>
      <c r="F1389" s="11" t="str">
        <f t="shared" si="21"/>
        <v>(1386,'Philip','Pullman'),</v>
      </c>
    </row>
    <row r="1390" spans="2:6" x14ac:dyDescent="0.25">
      <c r="B1390" s="9">
        <v>1387</v>
      </c>
      <c r="C1390" s="9" t="s">
        <v>2241</v>
      </c>
      <c r="D1390" s="9" t="s">
        <v>3557</v>
      </c>
      <c r="F1390" s="11" t="str">
        <f t="shared" si="21"/>
        <v>(1387,'Philip','Pullman'),</v>
      </c>
    </row>
    <row r="1391" spans="2:6" x14ac:dyDescent="0.25">
      <c r="B1391" s="9">
        <v>1388</v>
      </c>
      <c r="C1391" s="9" t="s">
        <v>81</v>
      </c>
      <c r="D1391" s="9" t="s">
        <v>1073</v>
      </c>
      <c r="F1391" s="11" t="str">
        <f t="shared" si="21"/>
        <v>(1388,'John','Irving'),</v>
      </c>
    </row>
    <row r="1392" spans="2:6" x14ac:dyDescent="0.25">
      <c r="B1392" s="9">
        <v>1389</v>
      </c>
      <c r="C1392" s="9" t="s">
        <v>2236</v>
      </c>
      <c r="D1392" s="9" t="s">
        <v>3563</v>
      </c>
      <c r="F1392" s="11" t="str">
        <f t="shared" si="21"/>
        <v>(1389,'Judy','Astley'),</v>
      </c>
    </row>
    <row r="1393" spans="2:6" x14ac:dyDescent="0.25">
      <c r="B1393" s="9">
        <v>1390</v>
      </c>
      <c r="C1393" s="9" t="s">
        <v>3566</v>
      </c>
      <c r="D1393" s="9" t="s">
        <v>379</v>
      </c>
      <c r="F1393" s="11" t="str">
        <f t="shared" si="21"/>
        <v>(1390,'Roger E.','Allen'),</v>
      </c>
    </row>
    <row r="1394" spans="2:6" x14ac:dyDescent="0.25">
      <c r="B1394" s="9">
        <v>1391</v>
      </c>
      <c r="C1394" s="9" t="s">
        <v>1063</v>
      </c>
      <c r="D1394" s="9" t="s">
        <v>3568</v>
      </c>
      <c r="F1394" s="11" t="str">
        <f t="shared" si="21"/>
        <v>(1391,'Margaret','Tempest'),</v>
      </c>
    </row>
    <row r="1395" spans="2:6" x14ac:dyDescent="0.25">
      <c r="B1395" s="9">
        <v>1392</v>
      </c>
      <c r="C1395" s="9" t="s">
        <v>909</v>
      </c>
      <c r="D1395" s="9" t="s">
        <v>908</v>
      </c>
      <c r="F1395" s="11" t="str">
        <f t="shared" si="21"/>
        <v>(1392,'Enid','Blyton'),</v>
      </c>
    </row>
    <row r="1396" spans="2:6" x14ac:dyDescent="0.25">
      <c r="B1396" s="9">
        <v>1393</v>
      </c>
      <c r="C1396" s="9" t="s">
        <v>412</v>
      </c>
      <c r="D1396" s="9" t="s">
        <v>3573</v>
      </c>
      <c r="F1396" s="11" t="str">
        <f t="shared" si="21"/>
        <v>(1393,'James','Barclay'),</v>
      </c>
    </row>
    <row r="1397" spans="2:6" x14ac:dyDescent="0.25">
      <c r="B1397" s="9">
        <v>1394</v>
      </c>
      <c r="C1397" s="9" t="s">
        <v>412</v>
      </c>
      <c r="D1397" s="9" t="s">
        <v>3573</v>
      </c>
      <c r="F1397" s="11" t="str">
        <f t="shared" si="21"/>
        <v>(1394,'James','Barclay'),</v>
      </c>
    </row>
    <row r="1398" spans="2:6" x14ac:dyDescent="0.25">
      <c r="B1398" s="9">
        <v>1395</v>
      </c>
      <c r="C1398" s="9" t="s">
        <v>3578</v>
      </c>
      <c r="D1398" s="9" t="s">
        <v>3577</v>
      </c>
      <c r="F1398" s="11" t="str">
        <f t="shared" si="21"/>
        <v>(1395,'Kahlil','Gibran'),</v>
      </c>
    </row>
    <row r="1399" spans="2:6" x14ac:dyDescent="0.25">
      <c r="B1399" s="9">
        <v>1396</v>
      </c>
      <c r="C1399" s="9" t="s">
        <v>3582</v>
      </c>
      <c r="D1399" s="9" t="s">
        <v>3581</v>
      </c>
      <c r="F1399" s="11" t="str">
        <f t="shared" si="21"/>
        <v>(1396,'Libby','Purves'),</v>
      </c>
    </row>
    <row r="1400" spans="2:6" x14ac:dyDescent="0.25">
      <c r="B1400" s="9">
        <v>1397</v>
      </c>
      <c r="C1400" s="9" t="s">
        <v>1698</v>
      </c>
      <c r="D1400" s="9" t="s">
        <v>3584</v>
      </c>
      <c r="F1400" s="11" t="str">
        <f t="shared" si="21"/>
        <v>(1397,'JANE','KIRKPATRICK'),</v>
      </c>
    </row>
    <row r="1401" spans="2:6" x14ac:dyDescent="0.25">
      <c r="B1401" s="9">
        <v>1398</v>
      </c>
      <c r="C1401" s="9" t="s">
        <v>3588</v>
      </c>
      <c r="D1401" s="9" t="s">
        <v>3587</v>
      </c>
      <c r="F1401" s="11" t="str">
        <f t="shared" si="21"/>
        <v>(1398,'TESS','GERRITSEN'),</v>
      </c>
    </row>
    <row r="1402" spans="2:6" x14ac:dyDescent="0.25">
      <c r="B1402" s="9">
        <v>1399</v>
      </c>
      <c r="C1402" s="9" t="s">
        <v>3592</v>
      </c>
      <c r="D1402" s="9" t="s">
        <v>3591</v>
      </c>
      <c r="F1402" s="11" t="str">
        <f t="shared" si="21"/>
        <v>(1399,'Olive Ann','Burns'),</v>
      </c>
    </row>
    <row r="1403" spans="2:6" x14ac:dyDescent="0.25">
      <c r="B1403" s="9">
        <v>1400</v>
      </c>
      <c r="C1403" s="9" t="s">
        <v>548</v>
      </c>
      <c r="D1403" s="9" t="s">
        <v>547</v>
      </c>
      <c r="F1403" s="11" t="str">
        <f t="shared" si="21"/>
        <v>(1400,'Betty','Smith'),</v>
      </c>
    </row>
    <row r="1404" spans="2:6" x14ac:dyDescent="0.25">
      <c r="B1404" s="9">
        <v>1401</v>
      </c>
      <c r="C1404" s="9" t="s">
        <v>117</v>
      </c>
      <c r="D1404" s="9" t="s">
        <v>3596</v>
      </c>
      <c r="F1404" s="11" t="str">
        <f t="shared" si="21"/>
        <v>(1401,'Michael','Ende'),</v>
      </c>
    </row>
    <row r="1405" spans="2:6" x14ac:dyDescent="0.25">
      <c r="B1405" s="9">
        <v>1402</v>
      </c>
      <c r="C1405" s="9" t="s">
        <v>2811</v>
      </c>
      <c r="D1405" s="9" t="s">
        <v>2810</v>
      </c>
      <c r="F1405" s="11" t="str">
        <f t="shared" si="21"/>
        <v>(1402,'Annie','Proulx'),</v>
      </c>
    </row>
    <row r="1406" spans="2:6" x14ac:dyDescent="0.25">
      <c r="B1406" s="9">
        <v>1403</v>
      </c>
      <c r="C1406" s="9" t="s">
        <v>3600</v>
      </c>
      <c r="D1406" s="9" t="s">
        <v>3599</v>
      </c>
      <c r="F1406" s="11" t="str">
        <f t="shared" si="21"/>
        <v>(1403,'Corrie Ten','Boom'),</v>
      </c>
    </row>
    <row r="1407" spans="2:6" x14ac:dyDescent="0.25">
      <c r="B1407" s="9">
        <v>1404</v>
      </c>
      <c r="C1407" s="9" t="s">
        <v>3603</v>
      </c>
      <c r="D1407" s="9" t="s">
        <v>3602</v>
      </c>
      <c r="F1407" s="11" t="str">
        <f t="shared" si="21"/>
        <v>(1404,'Bodie','Thoene'),</v>
      </c>
    </row>
    <row r="1408" spans="2:6" x14ac:dyDescent="0.25">
      <c r="B1408" s="9">
        <v>1405</v>
      </c>
      <c r="C1408" s="9" t="s">
        <v>3606</v>
      </c>
      <c r="D1408" s="9" t="s">
        <v>3605</v>
      </c>
      <c r="F1408" s="11" t="str">
        <f t="shared" si="21"/>
        <v>(1405,'Marlo','Schalesky'),</v>
      </c>
    </row>
    <row r="1409" spans="2:6" x14ac:dyDescent="0.25">
      <c r="B1409" s="9">
        <v>1406</v>
      </c>
      <c r="C1409" s="9" t="s">
        <v>711</v>
      </c>
      <c r="D1409" s="9" t="s">
        <v>3609</v>
      </c>
      <c r="F1409" s="11" t="str">
        <f t="shared" si="21"/>
        <v>(1406,'MARK','SALZMAN'),</v>
      </c>
    </row>
    <row r="1410" spans="2:6" x14ac:dyDescent="0.25">
      <c r="B1410" s="9">
        <v>1407</v>
      </c>
      <c r="C1410" s="9" t="s">
        <v>3611</v>
      </c>
      <c r="D1410" s="9" t="s">
        <v>547</v>
      </c>
      <c r="F1410" s="11" t="str">
        <f t="shared" si="21"/>
        <v>(1407,'Alexander McCall','Smith'),</v>
      </c>
    </row>
    <row r="1411" spans="2:6" x14ac:dyDescent="0.25">
      <c r="B1411" s="9">
        <v>1408</v>
      </c>
      <c r="C1411" s="9" t="s">
        <v>117</v>
      </c>
      <c r="D1411" s="9" t="s">
        <v>3614</v>
      </c>
      <c r="F1411" s="11" t="str">
        <f t="shared" si="21"/>
        <v>(1408,'Michael','Paterniti'),</v>
      </c>
    </row>
    <row r="1412" spans="2:6" x14ac:dyDescent="0.25">
      <c r="B1412" s="9">
        <v>1409</v>
      </c>
      <c r="C1412" s="9" t="s">
        <v>81</v>
      </c>
      <c r="D1412" s="9" t="s">
        <v>3164</v>
      </c>
      <c r="F1412" s="11" t="str">
        <f t="shared" si="21"/>
        <v>(1409,'John','Fowles'),</v>
      </c>
    </row>
    <row r="1413" spans="2:6" x14ac:dyDescent="0.25">
      <c r="B1413" s="9">
        <v>1410</v>
      </c>
      <c r="C1413" s="9" t="s">
        <v>3617</v>
      </c>
      <c r="D1413" s="9" t="s">
        <v>1827</v>
      </c>
      <c r="F1413" s="11" t="str">
        <f t="shared" ref="F1413:F1476" si="22">"("&amp;B1413&amp;","&amp;"'"&amp;C1413&amp;"'"&amp;","&amp;"'"&amp;D1413&amp;"'"&amp;")"&amp;IF(B1413=MAX(B:B),";",",")</f>
        <v>(1410,'Dorothy Reynolds','Miller'),</v>
      </c>
    </row>
    <row r="1414" spans="2:6" x14ac:dyDescent="0.25">
      <c r="B1414" s="9">
        <v>1411</v>
      </c>
      <c r="C1414" s="9" t="s">
        <v>737</v>
      </c>
      <c r="D1414" s="9" t="s">
        <v>988</v>
      </c>
      <c r="F1414" s="11" t="str">
        <f t="shared" si="22"/>
        <v>(1411,'Steve','Martin'),</v>
      </c>
    </row>
    <row r="1415" spans="2:6" x14ac:dyDescent="0.25">
      <c r="B1415" s="9">
        <v>1412</v>
      </c>
      <c r="C1415" s="9" t="s">
        <v>3621</v>
      </c>
      <c r="D1415" s="9" t="s">
        <v>3620</v>
      </c>
      <c r="F1415" s="11" t="str">
        <f t="shared" si="22"/>
        <v>(1412,'Banana','Yoshimoto'),</v>
      </c>
    </row>
    <row r="1416" spans="2:6" x14ac:dyDescent="0.25">
      <c r="B1416" s="9">
        <v>1413</v>
      </c>
      <c r="C1416" s="9" t="s">
        <v>3624</v>
      </c>
      <c r="D1416" s="9" t="s">
        <v>3623</v>
      </c>
      <c r="F1416" s="11" t="str">
        <f t="shared" si="22"/>
        <v>(1413,'Ann Rae','Jonas'),</v>
      </c>
    </row>
    <row r="1417" spans="2:6" x14ac:dyDescent="0.25">
      <c r="B1417" s="9">
        <v>1414</v>
      </c>
      <c r="C1417" s="9" t="s">
        <v>3627</v>
      </c>
      <c r="D1417" s="9" t="s">
        <v>3626</v>
      </c>
      <c r="F1417" s="11" t="str">
        <f t="shared" si="22"/>
        <v>(1414,'Readers','Digest'),</v>
      </c>
    </row>
    <row r="1418" spans="2:6" x14ac:dyDescent="0.25">
      <c r="B1418" s="9">
        <v>1415</v>
      </c>
      <c r="C1418" s="9" t="s">
        <v>262</v>
      </c>
      <c r="D1418" s="9" t="s">
        <v>2394</v>
      </c>
      <c r="F1418" s="11" t="str">
        <f t="shared" si="22"/>
        <v>(1415,'Joseph','Campbell'),</v>
      </c>
    </row>
    <row r="1419" spans="2:6" x14ac:dyDescent="0.25">
      <c r="B1419" s="9">
        <v>1416</v>
      </c>
      <c r="C1419" s="9" t="s">
        <v>704</v>
      </c>
      <c r="D1419" s="9" t="s">
        <v>703</v>
      </c>
      <c r="F1419" s="11" t="str">
        <f t="shared" si="22"/>
        <v>(1416,'Belva','Plain'),</v>
      </c>
    </row>
    <row r="1420" spans="2:6" x14ac:dyDescent="0.25">
      <c r="B1420" s="9">
        <v>1417</v>
      </c>
      <c r="C1420" s="9" t="s">
        <v>3631</v>
      </c>
      <c r="D1420" s="9" t="s">
        <v>3411</v>
      </c>
      <c r="F1420" s="11" t="str">
        <f t="shared" si="22"/>
        <v>(1417,'Dyanne','Gibson'),</v>
      </c>
    </row>
    <row r="1421" spans="2:6" x14ac:dyDescent="0.25">
      <c r="B1421" s="9">
        <v>1418</v>
      </c>
      <c r="C1421" s="9" t="s">
        <v>3635</v>
      </c>
      <c r="D1421" s="9" t="s">
        <v>3634</v>
      </c>
      <c r="F1421" s="11" t="str">
        <f t="shared" si="22"/>
        <v>(1418,'Isaac','Asimov'),</v>
      </c>
    </row>
    <row r="1422" spans="2:6" x14ac:dyDescent="0.25">
      <c r="B1422" s="9">
        <v>1419</v>
      </c>
      <c r="C1422" s="9" t="s">
        <v>1927</v>
      </c>
      <c r="D1422" s="9" t="s">
        <v>3638</v>
      </c>
      <c r="F1422" s="11" t="str">
        <f t="shared" si="22"/>
        <v>(1419,'Bruce','Coville'),</v>
      </c>
    </row>
    <row r="1423" spans="2:6" x14ac:dyDescent="0.25">
      <c r="B1423" s="9">
        <v>1420</v>
      </c>
      <c r="C1423" s="9" t="s">
        <v>3641</v>
      </c>
      <c r="D1423" s="9" t="s">
        <v>3640</v>
      </c>
      <c r="F1423" s="11" t="str">
        <f t="shared" si="22"/>
        <v>(1420,'TERRY','BROOKS'),</v>
      </c>
    </row>
    <row r="1424" spans="2:6" x14ac:dyDescent="0.25">
      <c r="B1424" s="9">
        <v>1421</v>
      </c>
      <c r="C1424" s="9" t="s">
        <v>3645</v>
      </c>
      <c r="D1424" s="9" t="s">
        <v>3644</v>
      </c>
      <c r="F1424" s="11" t="str">
        <f t="shared" si="22"/>
        <v>(1421,'Edwidge','Danticat'),</v>
      </c>
    </row>
    <row r="1425" spans="2:6" x14ac:dyDescent="0.25">
      <c r="B1425" s="9">
        <v>1422</v>
      </c>
      <c r="C1425" s="9" t="s">
        <v>452</v>
      </c>
      <c r="D1425" s="9" t="s">
        <v>3552</v>
      </c>
      <c r="F1425" s="11" t="str">
        <f t="shared" si="22"/>
        <v>(1422,'Bill','Bryson'),</v>
      </c>
    </row>
    <row r="1426" spans="2:6" x14ac:dyDescent="0.25">
      <c r="B1426" s="9">
        <v>1423</v>
      </c>
      <c r="C1426" s="9" t="s">
        <v>3649</v>
      </c>
      <c r="D1426" s="9" t="s">
        <v>3648</v>
      </c>
      <c r="F1426" s="11" t="str">
        <f t="shared" si="22"/>
        <v>(1423,'Joe R.','Lansdale'),</v>
      </c>
    </row>
    <row r="1427" spans="2:6" x14ac:dyDescent="0.25">
      <c r="B1427" s="9">
        <v>1424</v>
      </c>
      <c r="C1427" s="9" t="s">
        <v>3652</v>
      </c>
      <c r="D1427" s="9" t="s">
        <v>3651</v>
      </c>
      <c r="F1427" s="11" t="str">
        <f t="shared" si="22"/>
        <v>(1424,'ARTURO','PEREZ-REVERTE'),</v>
      </c>
    </row>
    <row r="1428" spans="2:6" x14ac:dyDescent="0.25">
      <c r="B1428" s="9">
        <v>1425</v>
      </c>
      <c r="C1428" s="9" t="s">
        <v>58</v>
      </c>
      <c r="D1428" s="9" t="s">
        <v>3654</v>
      </c>
      <c r="F1428" s="11" t="str">
        <f t="shared" si="22"/>
        <v>(1425,'Sheila','O'Connor'),</v>
      </c>
    </row>
    <row r="1429" spans="2:6" x14ac:dyDescent="0.25">
      <c r="B1429" s="9">
        <v>1426</v>
      </c>
      <c r="C1429" s="9" t="s">
        <v>3658</v>
      </c>
      <c r="D1429" s="9" t="s">
        <v>3657</v>
      </c>
      <c r="F1429" s="11" t="str">
        <f t="shared" si="22"/>
        <v>(1426,'ERIK','LARSON'),</v>
      </c>
    </row>
    <row r="1430" spans="2:6" x14ac:dyDescent="0.25">
      <c r="B1430" s="9">
        <v>1427</v>
      </c>
      <c r="C1430" s="9" t="s">
        <v>3661</v>
      </c>
      <c r="D1430" s="9" t="s">
        <v>3660</v>
      </c>
      <c r="F1430" s="11" t="str">
        <f t="shared" si="22"/>
        <v>(1427,'Saul','Bellow'),</v>
      </c>
    </row>
    <row r="1431" spans="2:6" x14ac:dyDescent="0.25">
      <c r="B1431" s="9">
        <v>1428</v>
      </c>
      <c r="C1431" s="9" t="s">
        <v>328</v>
      </c>
      <c r="D1431" s="9" t="s">
        <v>3663</v>
      </c>
      <c r="F1431" s="11" t="str">
        <f t="shared" si="22"/>
        <v>(1428,'Dan','Millman'),</v>
      </c>
    </row>
    <row r="1432" spans="2:6" x14ac:dyDescent="0.25">
      <c r="B1432" s="9">
        <v>1429</v>
      </c>
      <c r="C1432" s="9" t="s">
        <v>66</v>
      </c>
      <c r="D1432" s="9" t="s">
        <v>65</v>
      </c>
      <c r="F1432" s="11" t="str">
        <f t="shared" si="22"/>
        <v>(1429,'Jack','Canfield'),</v>
      </c>
    </row>
    <row r="1433" spans="2:6" x14ac:dyDescent="0.25">
      <c r="B1433" s="9">
        <v>1430</v>
      </c>
      <c r="C1433" s="9" t="s">
        <v>28</v>
      </c>
      <c r="D1433" s="9" t="s">
        <v>27</v>
      </c>
      <c r="F1433" s="11" t="str">
        <f t="shared" si="22"/>
        <v>(1430,'Amy','Tan'),</v>
      </c>
    </row>
    <row r="1434" spans="2:6" x14ac:dyDescent="0.25">
      <c r="B1434" s="9">
        <v>1431</v>
      </c>
      <c r="C1434" s="9" t="s">
        <v>148</v>
      </c>
      <c r="D1434" s="9" t="s">
        <v>1216</v>
      </c>
      <c r="F1434" s="11" t="str">
        <f t="shared" si="22"/>
        <v>(1431,'Mark','Twain'),</v>
      </c>
    </row>
    <row r="1435" spans="2:6" x14ac:dyDescent="0.25">
      <c r="B1435" s="9">
        <v>1432</v>
      </c>
      <c r="C1435" s="9" t="s">
        <v>2173</v>
      </c>
      <c r="D1435" s="9" t="s">
        <v>2172</v>
      </c>
      <c r="F1435" s="11" t="str">
        <f t="shared" si="22"/>
        <v>(1432,'J.R.R.','TOLKIEN'),</v>
      </c>
    </row>
    <row r="1436" spans="2:6" x14ac:dyDescent="0.25">
      <c r="B1436" s="9">
        <v>1433</v>
      </c>
      <c r="C1436" s="9" t="s">
        <v>3672</v>
      </c>
      <c r="D1436" s="9" t="s">
        <v>3671</v>
      </c>
      <c r="F1436" s="11" t="str">
        <f t="shared" si="22"/>
        <v>(1433,'Ned','Vizzini'),</v>
      </c>
    </row>
    <row r="1437" spans="2:6" x14ac:dyDescent="0.25">
      <c r="B1437" s="9">
        <v>1434</v>
      </c>
      <c r="C1437" s="9" t="s">
        <v>3675</v>
      </c>
      <c r="D1437" s="9" t="s">
        <v>1141</v>
      </c>
      <c r="F1437" s="11" t="str">
        <f t="shared" si="22"/>
        <v>(1434,'Laurie Halse','Anderson'),</v>
      </c>
    </row>
    <row r="1438" spans="2:6" x14ac:dyDescent="0.25">
      <c r="B1438" s="9">
        <v>1435</v>
      </c>
      <c r="C1438" s="9" t="s">
        <v>3679</v>
      </c>
      <c r="D1438" s="9" t="s">
        <v>3678</v>
      </c>
      <c r="F1438" s="11" t="str">
        <f t="shared" si="22"/>
        <v>(1435,'Chris','Wooding'),</v>
      </c>
    </row>
    <row r="1439" spans="2:6" x14ac:dyDescent="0.25">
      <c r="B1439" s="9">
        <v>1436</v>
      </c>
      <c r="C1439" s="9" t="s">
        <v>3682</v>
      </c>
      <c r="D1439" s="9" t="s">
        <v>3681</v>
      </c>
      <c r="F1439" s="11" t="str">
        <f t="shared" si="22"/>
        <v>(1436,'Mary McGarry','Morris'),</v>
      </c>
    </row>
    <row r="1440" spans="2:6" x14ac:dyDescent="0.25">
      <c r="B1440" s="9">
        <v>1437</v>
      </c>
      <c r="C1440" s="9" t="s">
        <v>982</v>
      </c>
      <c r="D1440" s="9" t="s">
        <v>3685</v>
      </c>
      <c r="F1440" s="11" t="str">
        <f t="shared" si="22"/>
        <v>(1437,'Brian','O'Leary'),</v>
      </c>
    </row>
    <row r="1441" spans="2:6" x14ac:dyDescent="0.25">
      <c r="B1441" s="9">
        <v>1438</v>
      </c>
      <c r="C1441" s="9" t="s">
        <v>982</v>
      </c>
      <c r="D1441" s="9" t="s">
        <v>3685</v>
      </c>
      <c r="F1441" s="11" t="str">
        <f t="shared" si="22"/>
        <v>(1438,'Brian','O'Leary'),</v>
      </c>
    </row>
    <row r="1442" spans="2:6" x14ac:dyDescent="0.25">
      <c r="B1442" s="9">
        <v>1439</v>
      </c>
      <c r="C1442" s="9" t="s">
        <v>982</v>
      </c>
      <c r="D1442" s="9" t="s">
        <v>3685</v>
      </c>
      <c r="F1442" s="11" t="str">
        <f t="shared" si="22"/>
        <v>(1439,'Brian','O'Leary'),</v>
      </c>
    </row>
    <row r="1443" spans="2:6" x14ac:dyDescent="0.25">
      <c r="B1443" s="9">
        <v>1440</v>
      </c>
      <c r="C1443" s="9" t="s">
        <v>3694</v>
      </c>
      <c r="D1443" s="9" t="s">
        <v>3693</v>
      </c>
      <c r="F1443" s="11" t="str">
        <f t="shared" si="22"/>
        <v>(1440,'F. David','Peat'),</v>
      </c>
    </row>
    <row r="1444" spans="2:6" x14ac:dyDescent="0.25">
      <c r="B1444" s="9">
        <v>1441</v>
      </c>
      <c r="C1444" s="9" t="s">
        <v>3697</v>
      </c>
      <c r="D1444" s="9" t="s">
        <v>3696</v>
      </c>
      <c r="F1444" s="11" t="str">
        <f t="shared" si="22"/>
        <v>(1441,'L. Ron','Hubbard'),</v>
      </c>
    </row>
    <row r="1445" spans="2:6" x14ac:dyDescent="0.25">
      <c r="B1445" s="9">
        <v>1442</v>
      </c>
      <c r="C1445" s="9" t="s">
        <v>3491</v>
      </c>
      <c r="D1445" s="9" t="s">
        <v>3490</v>
      </c>
      <c r="F1445" s="11" t="str">
        <f t="shared" si="22"/>
        <v>(1442,'Jeffery','Deaver'),</v>
      </c>
    </row>
    <row r="1446" spans="2:6" x14ac:dyDescent="0.25">
      <c r="B1446" s="9">
        <v>1443</v>
      </c>
      <c r="C1446" s="9" t="s">
        <v>445</v>
      </c>
      <c r="D1446" s="9" t="s">
        <v>3701</v>
      </c>
      <c r="F1446" s="11" t="str">
        <f t="shared" si="22"/>
        <v>(1443,'Stephen','Coonts'),</v>
      </c>
    </row>
    <row r="1447" spans="2:6" x14ac:dyDescent="0.25">
      <c r="B1447" s="9">
        <v>1444</v>
      </c>
      <c r="C1447" s="9" t="s">
        <v>210</v>
      </c>
      <c r="D1447" s="9" t="s">
        <v>3703</v>
      </c>
      <c r="F1447" s="11" t="str">
        <f t="shared" si="22"/>
        <v>(1444,'JOHN','WHITMAN'),</v>
      </c>
    </row>
    <row r="1448" spans="2:6" x14ac:dyDescent="0.25">
      <c r="B1448" s="9">
        <v>1445</v>
      </c>
      <c r="C1448" s="9" t="s">
        <v>1779</v>
      </c>
      <c r="D1448" s="9" t="s">
        <v>3706</v>
      </c>
      <c r="F1448" s="11" t="str">
        <f t="shared" si="22"/>
        <v>(1445,'Peter','Kummer'),</v>
      </c>
    </row>
    <row r="1449" spans="2:6" x14ac:dyDescent="0.25">
      <c r="B1449" s="9">
        <v>1446</v>
      </c>
      <c r="C1449" s="9" t="s">
        <v>3710</v>
      </c>
      <c r="D1449" s="9" t="s">
        <v>3709</v>
      </c>
      <c r="F1449" s="11" t="str">
        <f t="shared" si="22"/>
        <v>(1446,'Sven','Regener'),</v>
      </c>
    </row>
    <row r="1450" spans="2:6" x14ac:dyDescent="0.25">
      <c r="B1450" s="9">
        <v>1447</v>
      </c>
      <c r="C1450" s="9" t="s">
        <v>3714</v>
      </c>
      <c r="D1450" s="9" t="s">
        <v>3713</v>
      </c>
      <c r="F1450" s="11" t="str">
        <f t="shared" si="22"/>
        <v>(1447,'Wendy','Leigh'),</v>
      </c>
    </row>
    <row r="1451" spans="2:6" x14ac:dyDescent="0.25">
      <c r="B1451" s="9">
        <v>1448</v>
      </c>
      <c r="C1451" s="9" t="s">
        <v>1244</v>
      </c>
      <c r="D1451" s="9" t="s">
        <v>1926</v>
      </c>
      <c r="F1451" s="11" t="str">
        <f t="shared" si="22"/>
        <v>(1448,'Dorothy','Sterling'),</v>
      </c>
    </row>
    <row r="1452" spans="2:6" x14ac:dyDescent="0.25">
      <c r="B1452" s="9">
        <v>1449</v>
      </c>
      <c r="C1452" s="9" t="s">
        <v>2841</v>
      </c>
      <c r="D1452" s="9" t="s">
        <v>2840</v>
      </c>
      <c r="F1452" s="11" t="str">
        <f t="shared" si="22"/>
        <v>(1449,'Frances Hodgson','Burnett'),</v>
      </c>
    </row>
    <row r="1453" spans="2:6" x14ac:dyDescent="0.25">
      <c r="B1453" s="9">
        <v>1450</v>
      </c>
      <c r="C1453" s="9" t="s">
        <v>3720</v>
      </c>
      <c r="D1453" s="9" t="s">
        <v>3719</v>
      </c>
      <c r="F1453" s="11" t="str">
        <f t="shared" si="22"/>
        <v>(1450,'B. K. S.','Iyengar'),</v>
      </c>
    </row>
    <row r="1454" spans="2:6" x14ac:dyDescent="0.25">
      <c r="B1454" s="9">
        <v>1451</v>
      </c>
      <c r="C1454" s="9" t="s">
        <v>2598</v>
      </c>
      <c r="D1454" s="9" t="s">
        <v>3723</v>
      </c>
      <c r="F1454" s="11" t="str">
        <f t="shared" si="22"/>
        <v>(1451,'Kate','Atkinson'),</v>
      </c>
    </row>
    <row r="1455" spans="2:6" x14ac:dyDescent="0.25">
      <c r="B1455" s="9">
        <v>1452</v>
      </c>
      <c r="C1455" s="9" t="s">
        <v>210</v>
      </c>
      <c r="D1455" s="9" t="s">
        <v>209</v>
      </c>
      <c r="F1455" s="11" t="str">
        <f t="shared" si="22"/>
        <v>(1452,'JOHN','GRISHAM'),</v>
      </c>
    </row>
    <row r="1456" spans="2:6" x14ac:dyDescent="0.25">
      <c r="B1456" s="9">
        <v>1453</v>
      </c>
      <c r="C1456" s="9" t="s">
        <v>81</v>
      </c>
      <c r="D1456" s="9" t="s">
        <v>80</v>
      </c>
      <c r="F1456" s="11" t="str">
        <f t="shared" si="22"/>
        <v>(1453,'John','Grisham'),</v>
      </c>
    </row>
    <row r="1457" spans="2:6" x14ac:dyDescent="0.25">
      <c r="B1457" s="9">
        <v>1454</v>
      </c>
      <c r="C1457" s="9" t="s">
        <v>3727</v>
      </c>
      <c r="D1457" s="9" t="s">
        <v>3726</v>
      </c>
      <c r="F1457" s="11" t="str">
        <f t="shared" si="22"/>
        <v>(1454,'Susan M.','McIntosh'),</v>
      </c>
    </row>
    <row r="1458" spans="2:6" x14ac:dyDescent="0.25">
      <c r="B1458" s="9">
        <v>1455</v>
      </c>
      <c r="C1458" s="9" t="s">
        <v>1056</v>
      </c>
      <c r="D1458" s="9" t="s">
        <v>1055</v>
      </c>
      <c r="F1458" s="11" t="str">
        <f t="shared" si="22"/>
        <v>(1455,'Nevada','Barr'),</v>
      </c>
    </row>
    <row r="1459" spans="2:6" x14ac:dyDescent="0.25">
      <c r="B1459" s="9">
        <v>1456</v>
      </c>
      <c r="C1459" s="9" t="s">
        <v>435</v>
      </c>
      <c r="D1459" s="9" t="s">
        <v>3731</v>
      </c>
      <c r="F1459" s="11" t="str">
        <f t="shared" si="22"/>
        <v>(1456,'Paul','Gross'),</v>
      </c>
    </row>
    <row r="1460" spans="2:6" x14ac:dyDescent="0.25">
      <c r="B1460" s="9">
        <v>1457</v>
      </c>
      <c r="C1460" s="9" t="s">
        <v>1438</v>
      </c>
      <c r="D1460" s="9" t="s">
        <v>3734</v>
      </c>
      <c r="F1460" s="11" t="str">
        <f t="shared" si="22"/>
        <v>(1457,'Diane','Muldrow'),</v>
      </c>
    </row>
    <row r="1461" spans="2:6" x14ac:dyDescent="0.25">
      <c r="B1461" s="9">
        <v>1458</v>
      </c>
      <c r="C1461" s="9" t="s">
        <v>32</v>
      </c>
      <c r="D1461" s="9" t="s">
        <v>3736</v>
      </c>
      <c r="F1461" s="11" t="str">
        <f t="shared" si="22"/>
        <v>(1458,'Robert','Bloch'),</v>
      </c>
    </row>
    <row r="1462" spans="2:6" x14ac:dyDescent="0.25">
      <c r="B1462" s="9">
        <v>1459</v>
      </c>
      <c r="C1462" s="9" t="s">
        <v>3739</v>
      </c>
      <c r="D1462" s="9" t="s">
        <v>3738</v>
      </c>
      <c r="F1462" s="11" t="str">
        <f t="shared" si="22"/>
        <v>(1459,'Mollie','Molay'),</v>
      </c>
    </row>
    <row r="1463" spans="2:6" x14ac:dyDescent="0.25">
      <c r="B1463" s="9">
        <v>1460</v>
      </c>
      <c r="C1463" s="9" t="s">
        <v>3742</v>
      </c>
      <c r="D1463" s="9" t="s">
        <v>3741</v>
      </c>
      <c r="F1463" s="11" t="str">
        <f t="shared" si="22"/>
        <v>(1460,'Grace','Colling'),</v>
      </c>
    </row>
    <row r="1464" spans="2:6" x14ac:dyDescent="0.25">
      <c r="B1464" s="9">
        <v>1461</v>
      </c>
      <c r="C1464" s="9" t="s">
        <v>2236</v>
      </c>
      <c r="D1464" s="9" t="s">
        <v>3745</v>
      </c>
      <c r="F1464" s="11" t="str">
        <f t="shared" si="22"/>
        <v>(1461,'Judy','Blume'),</v>
      </c>
    </row>
    <row r="1465" spans="2:6" x14ac:dyDescent="0.25">
      <c r="B1465" s="9">
        <v>1462</v>
      </c>
      <c r="C1465" s="9" t="s">
        <v>606</v>
      </c>
      <c r="D1465" s="9" t="s">
        <v>605</v>
      </c>
      <c r="F1465" s="11" t="str">
        <f t="shared" si="22"/>
        <v>(1462,'Ray','Bradbury'),</v>
      </c>
    </row>
    <row r="1466" spans="2:6" x14ac:dyDescent="0.25">
      <c r="B1466" s="9">
        <v>1463</v>
      </c>
      <c r="C1466" s="9" t="s">
        <v>651</v>
      </c>
      <c r="D1466" s="9" t="s">
        <v>3748</v>
      </c>
      <c r="F1466" s="11" t="str">
        <f t="shared" si="22"/>
        <v>(1463,'Jonathan','Rabb'),</v>
      </c>
    </row>
    <row r="1467" spans="2:6" x14ac:dyDescent="0.25">
      <c r="B1467" s="9">
        <v>1464</v>
      </c>
      <c r="C1467" s="9" t="s">
        <v>1642</v>
      </c>
      <c r="D1467" s="9" t="s">
        <v>1641</v>
      </c>
      <c r="F1467" s="11" t="str">
        <f t="shared" si="22"/>
        <v>(1464,'Clive','Cussler'),</v>
      </c>
    </row>
    <row r="1468" spans="2:6" x14ac:dyDescent="0.25">
      <c r="B1468" s="9">
        <v>1465</v>
      </c>
      <c r="C1468" s="9" t="s">
        <v>3751</v>
      </c>
      <c r="D1468" s="9" t="s">
        <v>1010</v>
      </c>
      <c r="F1468" s="11" t="str">
        <f t="shared" si="22"/>
        <v>(1465,'Patrick','Robinson'),</v>
      </c>
    </row>
    <row r="1469" spans="2:6" x14ac:dyDescent="0.25">
      <c r="B1469" s="9">
        <v>1466</v>
      </c>
      <c r="C1469" s="9" t="s">
        <v>66</v>
      </c>
      <c r="D1469" s="9" t="s">
        <v>2117</v>
      </c>
      <c r="F1469" s="11" t="str">
        <f t="shared" si="22"/>
        <v>(1466,'Jack','Higgins'),</v>
      </c>
    </row>
    <row r="1470" spans="2:6" x14ac:dyDescent="0.25">
      <c r="B1470" s="9">
        <v>1467</v>
      </c>
      <c r="C1470" s="9" t="s">
        <v>3755</v>
      </c>
      <c r="D1470" s="9" t="s">
        <v>3754</v>
      </c>
      <c r="F1470" s="11" t="str">
        <f t="shared" si="22"/>
        <v>(1467,'ROBERT T.','BAKKER'),</v>
      </c>
    </row>
    <row r="1471" spans="2:6" x14ac:dyDescent="0.25">
      <c r="B1471" s="9">
        <v>1468</v>
      </c>
      <c r="C1471" s="9" t="s">
        <v>3758</v>
      </c>
      <c r="D1471" s="9" t="s">
        <v>3757</v>
      </c>
      <c r="F1471" s="11" t="str">
        <f t="shared" si="22"/>
        <v>(1468,'Fred','Saberhagen'),</v>
      </c>
    </row>
    <row r="1472" spans="2:6" x14ac:dyDescent="0.25">
      <c r="B1472" s="9">
        <v>1469</v>
      </c>
      <c r="C1472" s="9" t="s">
        <v>490</v>
      </c>
      <c r="D1472" s="9" t="s">
        <v>3760</v>
      </c>
      <c r="F1472" s="11" t="str">
        <f t="shared" si="22"/>
        <v>(1469,'Richard','Moran'),</v>
      </c>
    </row>
    <row r="1473" spans="2:6" x14ac:dyDescent="0.25">
      <c r="B1473" s="9">
        <v>1470</v>
      </c>
      <c r="C1473" s="9" t="s">
        <v>117</v>
      </c>
      <c r="D1473" s="9" t="s">
        <v>3762</v>
      </c>
      <c r="F1473" s="11" t="str">
        <f t="shared" si="22"/>
        <v>(1470,'Michael','Dimercurio'),</v>
      </c>
    </row>
    <row r="1474" spans="2:6" x14ac:dyDescent="0.25">
      <c r="B1474" s="9">
        <v>1471</v>
      </c>
      <c r="C1474" s="9" t="s">
        <v>445</v>
      </c>
      <c r="D1474" s="9" t="s">
        <v>3701</v>
      </c>
      <c r="F1474" s="11" t="str">
        <f t="shared" si="22"/>
        <v>(1471,'Stephen','Coonts'),</v>
      </c>
    </row>
    <row r="1475" spans="2:6" x14ac:dyDescent="0.25">
      <c r="B1475" s="9">
        <v>1472</v>
      </c>
      <c r="C1475" s="9" t="s">
        <v>3751</v>
      </c>
      <c r="D1475" s="9" t="s">
        <v>1010</v>
      </c>
      <c r="F1475" s="11" t="str">
        <f t="shared" si="22"/>
        <v>(1472,'Patrick','Robinson'),</v>
      </c>
    </row>
    <row r="1476" spans="2:6" x14ac:dyDescent="0.25">
      <c r="B1476" s="9">
        <v>1473</v>
      </c>
      <c r="C1476" s="9" t="s">
        <v>560</v>
      </c>
      <c r="D1476" s="9" t="s">
        <v>559</v>
      </c>
      <c r="F1476" s="11" t="str">
        <f t="shared" si="22"/>
        <v>(1473,'Douglas','Adams'),</v>
      </c>
    </row>
    <row r="1477" spans="2:6" x14ac:dyDescent="0.25">
      <c r="B1477" s="9">
        <v>1474</v>
      </c>
      <c r="C1477" s="9" t="s">
        <v>3769</v>
      </c>
      <c r="D1477" s="9" t="s">
        <v>2122</v>
      </c>
      <c r="F1477" s="11" t="str">
        <f t="shared" ref="F1477:F1540" si="23">"("&amp;B1477&amp;","&amp;"'"&amp;C1477&amp;"'"&amp;","&amp;"'"&amp;D1477&amp;"'"&amp;")"&amp;IF(B1477=MAX(B:B),";",",")</f>
        <v>(1474,'Wilkie','Collins'),</v>
      </c>
    </row>
    <row r="1478" spans="2:6" x14ac:dyDescent="0.25">
      <c r="B1478" s="9">
        <v>1475</v>
      </c>
      <c r="C1478" s="9" t="s">
        <v>610</v>
      </c>
      <c r="D1478" s="9" t="s">
        <v>3771</v>
      </c>
      <c r="F1478" s="11" t="str">
        <f t="shared" si="23"/>
        <v>(1475,'Raymond','Cloutier'),</v>
      </c>
    </row>
    <row r="1479" spans="2:6" x14ac:dyDescent="0.25">
      <c r="B1479" s="9">
        <v>1476</v>
      </c>
      <c r="C1479" s="9" t="s">
        <v>3774</v>
      </c>
      <c r="D1479" s="9" t="s">
        <v>2913</v>
      </c>
      <c r="F1479" s="11" t="str">
        <f t="shared" si="23"/>
        <v>(1476,'Randall','Wallace'),</v>
      </c>
    </row>
    <row r="1480" spans="2:6" x14ac:dyDescent="0.25">
      <c r="B1480" s="9">
        <v>1477</v>
      </c>
      <c r="C1480" s="9" t="s">
        <v>3777</v>
      </c>
      <c r="D1480" s="9" t="s">
        <v>3776</v>
      </c>
      <c r="F1480" s="11" t="str">
        <f t="shared" si="23"/>
        <v>(1477,'Rhoda','Huffey'),</v>
      </c>
    </row>
    <row r="1481" spans="2:6" x14ac:dyDescent="0.25">
      <c r="B1481" s="9">
        <v>1478</v>
      </c>
      <c r="C1481" s="9" t="s">
        <v>3780</v>
      </c>
      <c r="D1481" s="9" t="s">
        <v>3779</v>
      </c>
      <c r="F1481" s="11" t="str">
        <f t="shared" si="23"/>
        <v>(1478,'CALVIN','TRILLIN'),</v>
      </c>
    </row>
    <row r="1482" spans="2:6" x14ac:dyDescent="0.25">
      <c r="B1482" s="9">
        <v>1479</v>
      </c>
      <c r="C1482" s="9" t="s">
        <v>479</v>
      </c>
      <c r="D1482" s="9" t="s">
        <v>363</v>
      </c>
      <c r="F1482" s="11" t="str">
        <f t="shared" si="23"/>
        <v>(1479,'Rachel','Simon'),</v>
      </c>
    </row>
    <row r="1483" spans="2:6" x14ac:dyDescent="0.25">
      <c r="B1483" s="9">
        <v>1480</v>
      </c>
      <c r="C1483" s="9" t="s">
        <v>520</v>
      </c>
      <c r="D1483" s="9" t="s">
        <v>3783</v>
      </c>
      <c r="F1483" s="11" t="str">
        <f t="shared" si="23"/>
        <v>(1480,'Nick','Earls'),</v>
      </c>
    </row>
    <row r="1484" spans="2:6" x14ac:dyDescent="0.25">
      <c r="B1484" s="9">
        <v>1481</v>
      </c>
      <c r="C1484" s="9" t="s">
        <v>2325</v>
      </c>
      <c r="D1484" s="9" t="s">
        <v>3785</v>
      </c>
      <c r="F1484" s="11" t="str">
        <f t="shared" si="23"/>
        <v>(1481,'Carol','Emshwiller'),</v>
      </c>
    </row>
    <row r="1485" spans="2:6" x14ac:dyDescent="0.25">
      <c r="B1485" s="9">
        <v>1482</v>
      </c>
      <c r="C1485" s="9" t="s">
        <v>3245</v>
      </c>
      <c r="D1485" s="9" t="s">
        <v>1010</v>
      </c>
      <c r="F1485" s="11" t="str">
        <f t="shared" si="23"/>
        <v>(1482,'Spider','Robinson'),</v>
      </c>
    </row>
    <row r="1486" spans="2:6" x14ac:dyDescent="0.25">
      <c r="B1486" s="9">
        <v>1483</v>
      </c>
      <c r="C1486" s="9" t="s">
        <v>456</v>
      </c>
      <c r="D1486" s="9" t="s">
        <v>3789</v>
      </c>
      <c r="F1486" s="11" t="str">
        <f t="shared" si="23"/>
        <v>(1483,'Tom','Robbins'),</v>
      </c>
    </row>
    <row r="1487" spans="2:6" x14ac:dyDescent="0.25">
      <c r="B1487" s="9">
        <v>1484</v>
      </c>
      <c r="C1487" s="9" t="s">
        <v>1251</v>
      </c>
      <c r="D1487" s="9" t="s">
        <v>3791</v>
      </c>
      <c r="F1487" s="11" t="str">
        <f t="shared" si="23"/>
        <v>(1484,'Edith','Konecky'),</v>
      </c>
    </row>
    <row r="1488" spans="2:6" x14ac:dyDescent="0.25">
      <c r="B1488" s="9">
        <v>1485</v>
      </c>
      <c r="C1488" s="9" t="s">
        <v>2184</v>
      </c>
      <c r="D1488" s="9" t="s">
        <v>2183</v>
      </c>
      <c r="F1488" s="11" t="str">
        <f t="shared" si="23"/>
        <v>(1485,'Jan','Karon'),</v>
      </c>
    </row>
    <row r="1489" spans="2:6" x14ac:dyDescent="0.25">
      <c r="B1489" s="9">
        <v>1486</v>
      </c>
      <c r="C1489" s="9" t="s">
        <v>45</v>
      </c>
      <c r="D1489" s="9" t="s">
        <v>1082</v>
      </c>
      <c r="F1489" s="11" t="str">
        <f t="shared" si="23"/>
        <v>(1486,'Ann','Patchett'),</v>
      </c>
    </row>
    <row r="1490" spans="2:6" x14ac:dyDescent="0.25">
      <c r="B1490" s="9">
        <v>1487</v>
      </c>
      <c r="C1490" s="9" t="s">
        <v>186</v>
      </c>
      <c r="D1490" s="9" t="s">
        <v>185</v>
      </c>
      <c r="F1490" s="11" t="str">
        <f t="shared" si="23"/>
        <v>(1487,'Mary Higgins','Clark'),</v>
      </c>
    </row>
    <row r="1491" spans="2:6" x14ac:dyDescent="0.25">
      <c r="B1491" s="9">
        <v>1488</v>
      </c>
      <c r="C1491" s="9" t="s">
        <v>366</v>
      </c>
      <c r="D1491" s="9" t="s">
        <v>1205</v>
      </c>
      <c r="F1491" s="11" t="str">
        <f t="shared" si="23"/>
        <v>(1488,'William','Shakespeare'),</v>
      </c>
    </row>
    <row r="1492" spans="2:6" x14ac:dyDescent="0.25">
      <c r="B1492" s="9">
        <v>1489</v>
      </c>
      <c r="C1492" s="9" t="s">
        <v>3801</v>
      </c>
      <c r="D1492" s="9" t="s">
        <v>3800</v>
      </c>
      <c r="F1492" s="11" t="str">
        <f t="shared" si="23"/>
        <v>(1489,'JONATHAN','HARR'),</v>
      </c>
    </row>
    <row r="1493" spans="2:6" x14ac:dyDescent="0.25">
      <c r="B1493" s="9">
        <v>1490</v>
      </c>
      <c r="C1493" s="9" t="s">
        <v>355</v>
      </c>
      <c r="D1493" s="9" t="s">
        <v>354</v>
      </c>
      <c r="F1493" s="11" t="str">
        <f t="shared" si="23"/>
        <v>(1490,'Jennifer','Crusie'),</v>
      </c>
    </row>
    <row r="1494" spans="2:6" x14ac:dyDescent="0.25">
      <c r="B1494" s="9">
        <v>1491</v>
      </c>
      <c r="C1494" s="9" t="s">
        <v>3805</v>
      </c>
      <c r="D1494" s="9" t="s">
        <v>3804</v>
      </c>
      <c r="F1494" s="11" t="str">
        <f t="shared" si="23"/>
        <v>(1491,'Kristin','Hannah'),</v>
      </c>
    </row>
    <row r="1495" spans="2:6" x14ac:dyDescent="0.25">
      <c r="B1495" s="9">
        <v>1492</v>
      </c>
      <c r="C1495" s="9" t="s">
        <v>1710</v>
      </c>
      <c r="D1495" s="9" t="s">
        <v>1709</v>
      </c>
      <c r="F1495" s="11" t="str">
        <f t="shared" si="23"/>
        <v>(1492,'KRISTIN','HANNAH'),</v>
      </c>
    </row>
    <row r="1496" spans="2:6" x14ac:dyDescent="0.25">
      <c r="B1496" s="9">
        <v>1493</v>
      </c>
      <c r="C1496" s="9" t="s">
        <v>1417</v>
      </c>
      <c r="D1496" s="9" t="s">
        <v>1133</v>
      </c>
      <c r="F1496" s="11" t="str">
        <f t="shared" si="23"/>
        <v>(1493,'Luanne','Rice'),</v>
      </c>
    </row>
    <row r="1497" spans="2:6" x14ac:dyDescent="0.25">
      <c r="B1497" s="9">
        <v>1494</v>
      </c>
      <c r="C1497" s="9" t="s">
        <v>3809</v>
      </c>
      <c r="D1497" s="9" t="s">
        <v>3808</v>
      </c>
      <c r="F1497" s="11" t="str">
        <f t="shared" si="23"/>
        <v>(1494,'Ayn','Rand'),</v>
      </c>
    </row>
    <row r="1498" spans="2:6" x14ac:dyDescent="0.25">
      <c r="B1498" s="9">
        <v>1495</v>
      </c>
      <c r="C1498" s="9" t="s">
        <v>728</v>
      </c>
      <c r="D1498" s="9" t="s">
        <v>2141</v>
      </c>
      <c r="F1498" s="11" t="str">
        <f t="shared" si="23"/>
        <v>(1495,'Nicholas','Evans'),</v>
      </c>
    </row>
    <row r="1499" spans="2:6" x14ac:dyDescent="0.25">
      <c r="B1499" s="9">
        <v>1496</v>
      </c>
      <c r="C1499" s="9" t="s">
        <v>169</v>
      </c>
      <c r="D1499" s="9" t="s">
        <v>168</v>
      </c>
      <c r="F1499" s="11" t="str">
        <f t="shared" si="23"/>
        <v>(1496,'Jane','Austen'),</v>
      </c>
    </row>
    <row r="1500" spans="2:6" x14ac:dyDescent="0.25">
      <c r="B1500" s="9">
        <v>1497</v>
      </c>
      <c r="C1500" s="9" t="s">
        <v>355</v>
      </c>
      <c r="D1500" s="9" t="s">
        <v>1662</v>
      </c>
      <c r="F1500" s="11" t="str">
        <f t="shared" si="23"/>
        <v>(1497,'Jennifer','Weiner'),</v>
      </c>
    </row>
    <row r="1501" spans="2:6" x14ac:dyDescent="0.25">
      <c r="B1501" s="9">
        <v>1498</v>
      </c>
      <c r="C1501" s="9" t="s">
        <v>169</v>
      </c>
      <c r="D1501" s="9" t="s">
        <v>168</v>
      </c>
      <c r="F1501" s="11" t="str">
        <f t="shared" si="23"/>
        <v>(1498,'Jane','Austen'),</v>
      </c>
    </row>
    <row r="1502" spans="2:6" x14ac:dyDescent="0.25">
      <c r="B1502" s="9">
        <v>1499</v>
      </c>
      <c r="C1502" s="9" t="s">
        <v>1506</v>
      </c>
      <c r="D1502" s="9" t="s">
        <v>1505</v>
      </c>
      <c r="F1502" s="11" t="str">
        <f t="shared" si="23"/>
        <v>(1499,'Elmore','Leonard'),</v>
      </c>
    </row>
    <row r="1503" spans="2:6" x14ac:dyDescent="0.25">
      <c r="B1503" s="9">
        <v>1500</v>
      </c>
      <c r="C1503" s="9" t="s">
        <v>169</v>
      </c>
      <c r="D1503" s="9" t="s">
        <v>168</v>
      </c>
      <c r="F1503" s="11" t="str">
        <f t="shared" si="23"/>
        <v>(1500,'Jane','Austen'),</v>
      </c>
    </row>
    <row r="1504" spans="2:6" x14ac:dyDescent="0.25">
      <c r="B1504" s="9">
        <v>1501</v>
      </c>
      <c r="C1504" s="9" t="s">
        <v>3819</v>
      </c>
      <c r="D1504" s="9" t="s">
        <v>3818</v>
      </c>
      <c r="F1504" s="11" t="str">
        <f t="shared" si="23"/>
        <v>(1501,'MARGARET','ATWOOD'),</v>
      </c>
    </row>
    <row r="1505" spans="2:6" x14ac:dyDescent="0.25">
      <c r="B1505" s="9">
        <v>1502</v>
      </c>
      <c r="C1505" s="9" t="s">
        <v>159</v>
      </c>
      <c r="D1505" s="9" t="s">
        <v>1123</v>
      </c>
      <c r="F1505" s="11" t="str">
        <f t="shared" si="23"/>
        <v>(1502,'Barbara','Delinsky'),</v>
      </c>
    </row>
    <row r="1506" spans="2:6" x14ac:dyDescent="0.25">
      <c r="B1506" s="9">
        <v>1503</v>
      </c>
      <c r="C1506" s="9" t="s">
        <v>3823</v>
      </c>
      <c r="D1506" s="9" t="s">
        <v>3822</v>
      </c>
      <c r="F1506" s="11" t="str">
        <f t="shared" si="23"/>
        <v>(1503,'ALEXANDRE','DUMAS'),</v>
      </c>
    </row>
    <row r="1507" spans="2:6" x14ac:dyDescent="0.25">
      <c r="B1507" s="9">
        <v>1504</v>
      </c>
      <c r="C1507" s="9" t="s">
        <v>1244</v>
      </c>
      <c r="D1507" s="9" t="s">
        <v>3825</v>
      </c>
      <c r="F1507" s="11" t="str">
        <f t="shared" si="23"/>
        <v>(1504,'Dorothy','Garlock'),</v>
      </c>
    </row>
    <row r="1508" spans="2:6" x14ac:dyDescent="0.25">
      <c r="B1508" s="9">
        <v>1505</v>
      </c>
      <c r="C1508" s="9" t="s">
        <v>610</v>
      </c>
      <c r="D1508" s="9" t="s">
        <v>609</v>
      </c>
      <c r="F1508" s="11" t="str">
        <f t="shared" si="23"/>
        <v>(1505,'Raymond','Chandler'),</v>
      </c>
    </row>
    <row r="1509" spans="2:6" x14ac:dyDescent="0.25">
      <c r="B1509" s="9">
        <v>1506</v>
      </c>
      <c r="C1509" s="9" t="s">
        <v>186</v>
      </c>
      <c r="D1509" s="9" t="s">
        <v>185</v>
      </c>
      <c r="F1509" s="11" t="str">
        <f t="shared" si="23"/>
        <v>(1506,'Mary Higgins','Clark'),</v>
      </c>
    </row>
    <row r="1510" spans="2:6" x14ac:dyDescent="0.25">
      <c r="B1510" s="9">
        <v>1507</v>
      </c>
      <c r="C1510" s="9" t="s">
        <v>3830</v>
      </c>
      <c r="D1510" s="9" t="s">
        <v>3829</v>
      </c>
      <c r="F1510" s="11" t="str">
        <f t="shared" si="23"/>
        <v>(1507,'Whitney','Otto'),</v>
      </c>
    </row>
    <row r="1511" spans="2:6" x14ac:dyDescent="0.25">
      <c r="B1511" s="9">
        <v>1508</v>
      </c>
      <c r="C1511" s="9" t="s">
        <v>3453</v>
      </c>
      <c r="D1511" s="9" t="s">
        <v>3452</v>
      </c>
      <c r="F1511" s="11" t="str">
        <f t="shared" si="23"/>
        <v>(1508,'Kaye','Gibbons'),</v>
      </c>
    </row>
    <row r="1512" spans="2:6" x14ac:dyDescent="0.25">
      <c r="B1512" s="9">
        <v>1509</v>
      </c>
      <c r="C1512" s="9" t="s">
        <v>427</v>
      </c>
      <c r="D1512" s="9" t="s">
        <v>426</v>
      </c>
      <c r="F1512" s="11" t="str">
        <f t="shared" si="23"/>
        <v>(1509,'Anita','Shreve'),</v>
      </c>
    </row>
    <row r="1513" spans="2:6" x14ac:dyDescent="0.25">
      <c r="B1513" s="9">
        <v>1510</v>
      </c>
      <c r="C1513" s="9" t="s">
        <v>1705</v>
      </c>
      <c r="D1513" s="9" t="s">
        <v>1704</v>
      </c>
      <c r="F1513" s="11" t="str">
        <f t="shared" si="23"/>
        <v>(1510,'Candace','Bushnell'),</v>
      </c>
    </row>
    <row r="1514" spans="2:6" x14ac:dyDescent="0.25">
      <c r="B1514" s="9">
        <v>1511</v>
      </c>
      <c r="C1514" s="9" t="s">
        <v>466</v>
      </c>
      <c r="D1514" s="9" t="s">
        <v>465</v>
      </c>
      <c r="F1514" s="11" t="str">
        <f t="shared" si="23"/>
        <v>(1511,'Gabriel Garcia','Marquez'),</v>
      </c>
    </row>
    <row r="1515" spans="2:6" x14ac:dyDescent="0.25">
      <c r="B1515" s="9">
        <v>1512</v>
      </c>
      <c r="C1515" s="9" t="s">
        <v>117</v>
      </c>
      <c r="D1515" s="9" t="s">
        <v>1190</v>
      </c>
      <c r="F1515" s="11" t="str">
        <f t="shared" si="23"/>
        <v>(1512,'Michael','Cunningham'),</v>
      </c>
    </row>
    <row r="1516" spans="2:6" x14ac:dyDescent="0.25">
      <c r="B1516" s="9">
        <v>1513</v>
      </c>
      <c r="C1516" s="9" t="s">
        <v>427</v>
      </c>
      <c r="D1516" s="9" t="s">
        <v>426</v>
      </c>
      <c r="F1516" s="11" t="str">
        <f t="shared" si="23"/>
        <v>(1513,'Anita','Shreve'),</v>
      </c>
    </row>
    <row r="1517" spans="2:6" x14ac:dyDescent="0.25">
      <c r="B1517" s="9">
        <v>1514</v>
      </c>
      <c r="C1517" s="9" t="s">
        <v>1438</v>
      </c>
      <c r="D1517" s="9" t="s">
        <v>3839</v>
      </c>
      <c r="F1517" s="11" t="str">
        <f t="shared" si="23"/>
        <v>(1514,'Diane','Ackerman'),</v>
      </c>
    </row>
    <row r="1518" spans="2:6" x14ac:dyDescent="0.25">
      <c r="B1518" s="9">
        <v>1515</v>
      </c>
      <c r="C1518" s="9" t="s">
        <v>1063</v>
      </c>
      <c r="D1518" s="9" t="s">
        <v>1241</v>
      </c>
      <c r="F1518" s="11" t="str">
        <f t="shared" si="23"/>
        <v>(1515,'Margaret','Atwood'),</v>
      </c>
    </row>
    <row r="1519" spans="2:6" x14ac:dyDescent="0.25">
      <c r="B1519" s="9">
        <v>1516</v>
      </c>
      <c r="C1519" s="9" t="s">
        <v>514</v>
      </c>
      <c r="D1519" s="9" t="s">
        <v>513</v>
      </c>
      <c r="F1519" s="11" t="str">
        <f t="shared" si="23"/>
        <v>(1516,'Daphne Du','Maurier'),</v>
      </c>
    </row>
    <row r="1520" spans="2:6" x14ac:dyDescent="0.25">
      <c r="B1520" s="9">
        <v>1517</v>
      </c>
      <c r="C1520" s="9" t="s">
        <v>532</v>
      </c>
      <c r="D1520" s="9" t="s">
        <v>3843</v>
      </c>
      <c r="F1520" s="11" t="str">
        <f t="shared" si="23"/>
        <v>(1517,'Susan','Isaacs'),</v>
      </c>
    </row>
    <row r="1521" spans="2:6" x14ac:dyDescent="0.25">
      <c r="B1521" s="9">
        <v>1518</v>
      </c>
      <c r="C1521" s="9" t="s">
        <v>1853</v>
      </c>
      <c r="D1521" s="9" t="s">
        <v>1852</v>
      </c>
      <c r="F1521" s="11" t="str">
        <f t="shared" si="23"/>
        <v>(1518,'CHARLES','FRAZIER'),</v>
      </c>
    </row>
    <row r="1522" spans="2:6" x14ac:dyDescent="0.25">
      <c r="B1522" s="9">
        <v>1519</v>
      </c>
      <c r="C1522" s="9" t="s">
        <v>1860</v>
      </c>
      <c r="D1522" s="9" t="s">
        <v>1859</v>
      </c>
      <c r="F1522" s="11" t="str">
        <f t="shared" si="23"/>
        <v>(1519,'Fannie','Flagg'),</v>
      </c>
    </row>
    <row r="1523" spans="2:6" x14ac:dyDescent="0.25">
      <c r="B1523" s="9">
        <v>1520</v>
      </c>
      <c r="C1523" s="9" t="s">
        <v>257</v>
      </c>
      <c r="D1523" s="9" t="s">
        <v>3534</v>
      </c>
      <c r="F1523" s="11" t="str">
        <f t="shared" si="23"/>
        <v>(1520,'Anne','Lamott'),</v>
      </c>
    </row>
    <row r="1524" spans="2:6" x14ac:dyDescent="0.25">
      <c r="B1524" s="9">
        <v>1521</v>
      </c>
      <c r="C1524" s="9" t="s">
        <v>192</v>
      </c>
      <c r="D1524" s="9" t="s">
        <v>2137</v>
      </c>
      <c r="F1524" s="11" t="str">
        <f t="shared" si="23"/>
        <v>(1521,'Patricia','Gaffney'),</v>
      </c>
    </row>
    <row r="1525" spans="2:6" x14ac:dyDescent="0.25">
      <c r="B1525" s="9">
        <v>1522</v>
      </c>
      <c r="C1525" s="9" t="s">
        <v>532</v>
      </c>
      <c r="D1525" s="9" t="s">
        <v>3843</v>
      </c>
      <c r="F1525" s="11" t="str">
        <f t="shared" si="23"/>
        <v>(1522,'Susan','Isaacs'),</v>
      </c>
    </row>
    <row r="1526" spans="2:6" x14ac:dyDescent="0.25">
      <c r="B1526" s="9">
        <v>1523</v>
      </c>
      <c r="C1526" s="9" t="s">
        <v>169</v>
      </c>
      <c r="D1526" s="9" t="s">
        <v>357</v>
      </c>
      <c r="F1526" s="11" t="str">
        <f t="shared" si="23"/>
        <v>(1523,'Jane','Heller'),</v>
      </c>
    </row>
    <row r="1527" spans="2:6" x14ac:dyDescent="0.25">
      <c r="B1527" s="9">
        <v>1524</v>
      </c>
      <c r="C1527" s="9" t="s">
        <v>1084</v>
      </c>
      <c r="D1527" s="9" t="s">
        <v>1083</v>
      </c>
      <c r="F1527" s="11" t="str">
        <f t="shared" si="23"/>
        <v>(1524,'Roald','Dahl'),</v>
      </c>
    </row>
    <row r="1528" spans="2:6" x14ac:dyDescent="0.25">
      <c r="B1528" s="9">
        <v>1525</v>
      </c>
      <c r="C1528" s="9" t="s">
        <v>1546</v>
      </c>
      <c r="D1528" s="9" t="s">
        <v>1545</v>
      </c>
      <c r="F1528" s="11" t="str">
        <f t="shared" si="23"/>
        <v>(1525,'Martha','Grimes'),</v>
      </c>
    </row>
    <row r="1529" spans="2:6" x14ac:dyDescent="0.25">
      <c r="B1529" s="9">
        <v>1526</v>
      </c>
      <c r="C1529" s="9" t="s">
        <v>560</v>
      </c>
      <c r="D1529" s="9" t="s">
        <v>3853</v>
      </c>
      <c r="F1529" s="11" t="str">
        <f t="shared" si="23"/>
        <v>(1526,'Douglas','Preston'),</v>
      </c>
    </row>
    <row r="1530" spans="2:6" x14ac:dyDescent="0.25">
      <c r="B1530" s="9">
        <v>1527</v>
      </c>
      <c r="C1530" s="9" t="s">
        <v>3855</v>
      </c>
      <c r="D1530" s="9" t="s">
        <v>1010</v>
      </c>
      <c r="F1530" s="11" t="str">
        <f t="shared" si="23"/>
        <v>(1527,'Kim Stanley','Robinson'),</v>
      </c>
    </row>
    <row r="1531" spans="2:6" x14ac:dyDescent="0.25">
      <c r="B1531" s="9">
        <v>1528</v>
      </c>
      <c r="C1531" s="9" t="s">
        <v>66</v>
      </c>
      <c r="D1531" s="9" t="s">
        <v>2117</v>
      </c>
      <c r="F1531" s="11" t="str">
        <f t="shared" si="23"/>
        <v>(1528,'Jack','Higgins'),</v>
      </c>
    </row>
    <row r="1532" spans="2:6" x14ac:dyDescent="0.25">
      <c r="B1532" s="9">
        <v>1529</v>
      </c>
      <c r="C1532" s="9" t="s">
        <v>366</v>
      </c>
      <c r="D1532" s="9" t="s">
        <v>3858</v>
      </c>
      <c r="F1532" s="11" t="str">
        <f t="shared" si="23"/>
        <v>(1529,'William','Safire'),</v>
      </c>
    </row>
    <row r="1533" spans="2:6" x14ac:dyDescent="0.25">
      <c r="B1533" s="9">
        <v>1530</v>
      </c>
      <c r="C1533" s="9" t="s">
        <v>2307</v>
      </c>
      <c r="D1533" s="9" t="s">
        <v>3861</v>
      </c>
      <c r="F1533" s="11" t="str">
        <f t="shared" si="23"/>
        <v>(1530,'Leslie','Glass'),</v>
      </c>
    </row>
    <row r="1534" spans="2:6" x14ac:dyDescent="0.25">
      <c r="B1534" s="9">
        <v>1531</v>
      </c>
      <c r="C1534" s="9" t="s">
        <v>3864</v>
      </c>
      <c r="D1534" s="9" t="s">
        <v>3863</v>
      </c>
      <c r="F1534" s="11" t="str">
        <f t="shared" si="23"/>
        <v>(1531,'F.Scott','Fitzgerald'),</v>
      </c>
    </row>
    <row r="1535" spans="2:6" x14ac:dyDescent="0.25">
      <c r="B1535" s="9">
        <v>1532</v>
      </c>
      <c r="C1535" s="9" t="s">
        <v>427</v>
      </c>
      <c r="D1535" s="9" t="s">
        <v>426</v>
      </c>
      <c r="F1535" s="11" t="str">
        <f t="shared" si="23"/>
        <v>(1532,'Anita','Shreve'),</v>
      </c>
    </row>
    <row r="1536" spans="2:6" x14ac:dyDescent="0.25">
      <c r="B1536" s="9">
        <v>1533</v>
      </c>
      <c r="C1536" s="9" t="s">
        <v>148</v>
      </c>
      <c r="D1536" s="9" t="s">
        <v>1216</v>
      </c>
      <c r="F1536" s="11" t="str">
        <f t="shared" si="23"/>
        <v>(1533,'Mark','Twain'),</v>
      </c>
    </row>
    <row r="1537" spans="2:6" x14ac:dyDescent="0.25">
      <c r="B1537" s="9">
        <v>1534</v>
      </c>
      <c r="C1537" s="9" t="s">
        <v>3870</v>
      </c>
      <c r="D1537" s="9" t="s">
        <v>3869</v>
      </c>
      <c r="F1537" s="11" t="str">
        <f t="shared" si="23"/>
        <v>(1534,'Cathy Cash','Spellman'),</v>
      </c>
    </row>
    <row r="1538" spans="2:6" x14ac:dyDescent="0.25">
      <c r="B1538" s="9">
        <v>1535</v>
      </c>
      <c r="C1538" s="9" t="s">
        <v>445</v>
      </c>
      <c r="D1538" s="9" t="s">
        <v>444</v>
      </c>
      <c r="F1538" s="11" t="str">
        <f t="shared" si="23"/>
        <v>(1535,'Stephen','King'),</v>
      </c>
    </row>
    <row r="1539" spans="2:6" x14ac:dyDescent="0.25">
      <c r="B1539" s="9">
        <v>1536</v>
      </c>
      <c r="C1539" s="9" t="s">
        <v>3742</v>
      </c>
      <c r="D1539" s="9" t="s">
        <v>3873</v>
      </c>
      <c r="F1539" s="11" t="str">
        <f t="shared" si="23"/>
        <v>(1536,'Grace','Slick'),</v>
      </c>
    </row>
    <row r="1540" spans="2:6" x14ac:dyDescent="0.25">
      <c r="B1540" s="9">
        <v>1537</v>
      </c>
      <c r="C1540" s="9" t="s">
        <v>3876</v>
      </c>
      <c r="D1540" s="9" t="s">
        <v>3875</v>
      </c>
      <c r="F1540" s="11" t="str">
        <f t="shared" si="23"/>
        <v>(1537,'Jerry','Bledsoe'),</v>
      </c>
    </row>
    <row r="1541" spans="2:6" x14ac:dyDescent="0.25">
      <c r="B1541" s="9">
        <v>1538</v>
      </c>
      <c r="C1541" s="9" t="s">
        <v>169</v>
      </c>
      <c r="D1541" s="9" t="s">
        <v>3878</v>
      </c>
      <c r="F1541" s="11" t="str">
        <f t="shared" ref="F1541:F1604" si="24">"("&amp;B1541&amp;","&amp;"'"&amp;C1541&amp;"'"&amp;","&amp;"'"&amp;D1541&amp;"'"&amp;")"&amp;IF(B1541=MAX(B:B),";",",")</f>
        <v>(1538,'Jane','Sigaloff'),</v>
      </c>
    </row>
    <row r="1542" spans="2:6" x14ac:dyDescent="0.25">
      <c r="B1542" s="9">
        <v>1539</v>
      </c>
      <c r="C1542" s="9" t="s">
        <v>2425</v>
      </c>
      <c r="D1542" s="9" t="s">
        <v>3880</v>
      </c>
      <c r="F1542" s="11" t="str">
        <f t="shared" si="24"/>
        <v>(1539,'Marian','Keyes'),</v>
      </c>
    </row>
    <row r="1543" spans="2:6" x14ac:dyDescent="0.25">
      <c r="B1543" s="9">
        <v>1540</v>
      </c>
      <c r="C1543" s="9" t="s">
        <v>445</v>
      </c>
      <c r="D1543" s="9" t="s">
        <v>3882</v>
      </c>
      <c r="F1543" s="11" t="str">
        <f t="shared" si="24"/>
        <v>(1540,'Stephen','Fried'),</v>
      </c>
    </row>
    <row r="1544" spans="2:6" x14ac:dyDescent="0.25">
      <c r="B1544" s="9">
        <v>1541</v>
      </c>
      <c r="C1544" s="9" t="s">
        <v>1208</v>
      </c>
      <c r="D1544" s="9" t="s">
        <v>3884</v>
      </c>
      <c r="F1544" s="11" t="str">
        <f t="shared" si="24"/>
        <v>(1541,'Melissa','Rossi'),</v>
      </c>
    </row>
    <row r="1545" spans="2:6" x14ac:dyDescent="0.25">
      <c r="B1545" s="9">
        <v>1542</v>
      </c>
      <c r="C1545" s="9" t="s">
        <v>3887</v>
      </c>
      <c r="D1545" s="9" t="s">
        <v>2122</v>
      </c>
      <c r="F1545" s="11" t="str">
        <f t="shared" si="24"/>
        <v>(1542,'Jackie','Collins'),</v>
      </c>
    </row>
    <row r="1546" spans="2:6" x14ac:dyDescent="0.25">
      <c r="B1546" s="9">
        <v>1543</v>
      </c>
      <c r="C1546" s="9" t="s">
        <v>3890</v>
      </c>
      <c r="D1546" s="9" t="s">
        <v>3889</v>
      </c>
      <c r="F1546" s="11" t="str">
        <f t="shared" si="24"/>
        <v>(1543,'Drew','Barrymore'),</v>
      </c>
    </row>
    <row r="1547" spans="2:6" x14ac:dyDescent="0.25">
      <c r="B1547" s="9">
        <v>1544</v>
      </c>
      <c r="C1547" s="9" t="s">
        <v>2707</v>
      </c>
      <c r="D1547" s="9" t="s">
        <v>2706</v>
      </c>
      <c r="F1547" s="11" t="str">
        <f t="shared" si="24"/>
        <v>(1544,'Meg','Cabot'),</v>
      </c>
    </row>
    <row r="1548" spans="2:6" x14ac:dyDescent="0.25">
      <c r="B1548" s="9">
        <v>1545</v>
      </c>
      <c r="C1548" s="9" t="s">
        <v>1383</v>
      </c>
      <c r="D1548" s="9" t="s">
        <v>3893</v>
      </c>
      <c r="F1548" s="11" t="str">
        <f t="shared" si="24"/>
        <v>(1545,'Carrie','Alexander'),</v>
      </c>
    </row>
    <row r="1549" spans="2:6" x14ac:dyDescent="0.25">
      <c r="B1549" s="9">
        <v>1546</v>
      </c>
      <c r="C1549" s="9" t="s">
        <v>3896</v>
      </c>
      <c r="D1549" s="9" t="s">
        <v>3895</v>
      </c>
      <c r="F1549" s="11" t="str">
        <f t="shared" si="24"/>
        <v>(1546,'Lori','Handeland'),</v>
      </c>
    </row>
    <row r="1550" spans="2:6" x14ac:dyDescent="0.25">
      <c r="B1550" s="9">
        <v>1547</v>
      </c>
      <c r="C1550" s="9" t="s">
        <v>3899</v>
      </c>
      <c r="D1550" s="9" t="s">
        <v>3898</v>
      </c>
      <c r="F1550" s="11" t="str">
        <f t="shared" si="24"/>
        <v>(1547,'Debra','Salonen'),</v>
      </c>
    </row>
    <row r="1551" spans="2:6" x14ac:dyDescent="0.25">
      <c r="B1551" s="9">
        <v>1548</v>
      </c>
      <c r="C1551" s="9" t="s">
        <v>2333</v>
      </c>
      <c r="D1551" s="9" t="s">
        <v>3901</v>
      </c>
      <c r="F1551" s="11" t="str">
        <f t="shared" si="24"/>
        <v>(1548,'Deborah','Laake'),</v>
      </c>
    </row>
    <row r="1552" spans="2:6" x14ac:dyDescent="0.25">
      <c r="B1552" s="9">
        <v>1549</v>
      </c>
      <c r="C1552" s="9" t="s">
        <v>469</v>
      </c>
      <c r="D1552" s="9" t="s">
        <v>2704</v>
      </c>
      <c r="F1552" s="11" t="str">
        <f t="shared" si="24"/>
        <v>(1549,'Rebecca','Winters'),</v>
      </c>
    </row>
    <row r="1553" spans="2:6" x14ac:dyDescent="0.25">
      <c r="B1553" s="9">
        <v>1550</v>
      </c>
      <c r="C1553" s="9" t="s">
        <v>1063</v>
      </c>
      <c r="D1553" s="9" t="s">
        <v>3904</v>
      </c>
      <c r="F1553" s="11" t="str">
        <f t="shared" si="24"/>
        <v>(1550,'Margaret','Way'),</v>
      </c>
    </row>
    <row r="1554" spans="2:6" x14ac:dyDescent="0.25">
      <c r="B1554" s="9">
        <v>1551</v>
      </c>
      <c r="C1554" s="9" t="s">
        <v>3905</v>
      </c>
      <c r="D1554" s="9" t="s">
        <v>1213</v>
      </c>
      <c r="F1554" s="11" t="str">
        <f t="shared" si="24"/>
        <v>(1551,'Marisa','Carroll'),</v>
      </c>
    </row>
    <row r="1555" spans="2:6" x14ac:dyDescent="0.25">
      <c r="B1555" s="9">
        <v>1552</v>
      </c>
      <c r="C1555" s="9" t="s">
        <v>472</v>
      </c>
      <c r="D1555" s="9" t="s">
        <v>471</v>
      </c>
      <c r="F1555" s="11" t="str">
        <f t="shared" si="24"/>
        <v>(1552,'Tony','Hillerman'),</v>
      </c>
    </row>
    <row r="1556" spans="2:6" x14ac:dyDescent="0.25">
      <c r="B1556" s="9">
        <v>1553</v>
      </c>
      <c r="C1556" s="9" t="s">
        <v>3909</v>
      </c>
      <c r="D1556" s="9" t="s">
        <v>3908</v>
      </c>
      <c r="F1556" s="11" t="str">
        <f t="shared" si="24"/>
        <v>(1553,'Eduardo','Duran'),</v>
      </c>
    </row>
    <row r="1557" spans="2:6" x14ac:dyDescent="0.25">
      <c r="B1557" s="9">
        <v>1554</v>
      </c>
      <c r="C1557" s="9" t="s">
        <v>1001</v>
      </c>
      <c r="D1557" s="9" t="s">
        <v>3912</v>
      </c>
      <c r="F1557" s="11" t="str">
        <f t="shared" si="24"/>
        <v>(1554,'Dave','Eggers'),</v>
      </c>
    </row>
    <row r="1558" spans="2:6" x14ac:dyDescent="0.25">
      <c r="B1558" s="9">
        <v>1555</v>
      </c>
      <c r="C1558" s="9" t="s">
        <v>3915</v>
      </c>
      <c r="D1558" s="9" t="s">
        <v>3914</v>
      </c>
      <c r="F1558" s="11" t="str">
        <f t="shared" si="24"/>
        <v>(1555,'Hernando De','Soto'),</v>
      </c>
    </row>
    <row r="1559" spans="2:6" x14ac:dyDescent="0.25">
      <c r="B1559" s="9">
        <v>1556</v>
      </c>
      <c r="C1559" s="9" t="s">
        <v>3915</v>
      </c>
      <c r="D1559" s="9" t="s">
        <v>3914</v>
      </c>
      <c r="F1559" s="11" t="str">
        <f t="shared" si="24"/>
        <v>(1556,'Hernando De','Soto'),</v>
      </c>
    </row>
    <row r="1560" spans="2:6" x14ac:dyDescent="0.25">
      <c r="B1560" s="9">
        <v>1557</v>
      </c>
      <c r="C1560" s="9" t="s">
        <v>1775</v>
      </c>
      <c r="D1560" s="9" t="s">
        <v>1827</v>
      </c>
      <c r="F1560" s="11" t="str">
        <f t="shared" si="24"/>
        <v>(1557,'Julie','Miller'),</v>
      </c>
    </row>
    <row r="1561" spans="2:6" x14ac:dyDescent="0.25">
      <c r="B1561" s="9">
        <v>1558</v>
      </c>
      <c r="C1561" s="9" t="s">
        <v>3211</v>
      </c>
      <c r="D1561" s="9" t="s">
        <v>3210</v>
      </c>
      <c r="F1561" s="11" t="str">
        <f t="shared" si="24"/>
        <v>(1558,'Oscar','Wilde'),</v>
      </c>
    </row>
    <row r="1562" spans="2:6" x14ac:dyDescent="0.25">
      <c r="B1562" s="9">
        <v>1559</v>
      </c>
      <c r="C1562" s="9" t="s">
        <v>830</v>
      </c>
      <c r="D1562" s="9" t="s">
        <v>2269</v>
      </c>
      <c r="F1562" s="11" t="str">
        <f t="shared" si="24"/>
        <v>(1559,'Bernard','Werber'),</v>
      </c>
    </row>
    <row r="1563" spans="2:6" x14ac:dyDescent="0.25">
      <c r="B1563" s="9">
        <v>1560</v>
      </c>
      <c r="C1563" s="9" t="s">
        <v>3924</v>
      </c>
      <c r="D1563" s="9" t="s">
        <v>1948</v>
      </c>
      <c r="F1563" s="11" t="str">
        <f t="shared" si="24"/>
        <v>(1560,'Jasper','Fforde'),</v>
      </c>
    </row>
    <row r="1564" spans="2:6" x14ac:dyDescent="0.25">
      <c r="B1564" s="9">
        <v>1561</v>
      </c>
      <c r="C1564" s="9" t="s">
        <v>3714</v>
      </c>
      <c r="D1564" s="9" t="s">
        <v>3926</v>
      </c>
      <c r="F1564" s="11" t="str">
        <f t="shared" si="24"/>
        <v>(1561,'Wendy','Holden'),</v>
      </c>
    </row>
    <row r="1565" spans="2:6" x14ac:dyDescent="0.25">
      <c r="B1565" s="9">
        <v>1562</v>
      </c>
      <c r="C1565" s="9" t="s">
        <v>946</v>
      </c>
      <c r="D1565" s="9" t="s">
        <v>3928</v>
      </c>
      <c r="F1565" s="11" t="str">
        <f t="shared" si="24"/>
        <v>(1562,'Sebastian','Faulks'),</v>
      </c>
    </row>
    <row r="1566" spans="2:6" x14ac:dyDescent="0.25">
      <c r="B1566" s="9">
        <v>1563</v>
      </c>
      <c r="C1566" s="9" t="s">
        <v>3932</v>
      </c>
      <c r="D1566" s="9" t="s">
        <v>3931</v>
      </c>
      <c r="F1566" s="11" t="str">
        <f t="shared" si="24"/>
        <v>(1563,'SUE','MARGOLIS'),</v>
      </c>
    </row>
    <row r="1567" spans="2:6" x14ac:dyDescent="0.25">
      <c r="B1567" s="9">
        <v>1564</v>
      </c>
      <c r="C1567" s="9" t="s">
        <v>3935</v>
      </c>
      <c r="D1567" s="9" t="s">
        <v>3934</v>
      </c>
      <c r="F1567" s="11" t="str">
        <f t="shared" si="24"/>
        <v>(1564,'Dora Levy','Mossanen'),</v>
      </c>
    </row>
    <row r="1568" spans="2:6" x14ac:dyDescent="0.25">
      <c r="B1568" s="9">
        <v>1565</v>
      </c>
      <c r="C1568" s="9" t="s">
        <v>3938</v>
      </c>
      <c r="D1568" s="9" t="s">
        <v>3937</v>
      </c>
      <c r="F1568" s="11" t="str">
        <f t="shared" si="24"/>
        <v>(1565,'Sheri','Holman'),</v>
      </c>
    </row>
    <row r="1569" spans="2:6" x14ac:dyDescent="0.25">
      <c r="B1569" s="9">
        <v>1566</v>
      </c>
      <c r="C1569" s="9" t="s">
        <v>1438</v>
      </c>
      <c r="D1569" s="9" t="s">
        <v>1342</v>
      </c>
      <c r="F1569" s="11" t="str">
        <f t="shared" si="24"/>
        <v>(1566,'Diane','Johnson'),</v>
      </c>
    </row>
    <row r="1570" spans="2:6" x14ac:dyDescent="0.25">
      <c r="B1570" s="9">
        <v>1567</v>
      </c>
      <c r="C1570" s="9" t="s">
        <v>2404</v>
      </c>
      <c r="D1570" s="9" t="s">
        <v>3940</v>
      </c>
      <c r="F1570" s="11" t="str">
        <f t="shared" si="24"/>
        <v>(1567,'Jacqueline','Susann'),</v>
      </c>
    </row>
    <row r="1571" spans="2:6" x14ac:dyDescent="0.25">
      <c r="B1571" s="9">
        <v>1568</v>
      </c>
      <c r="C1571" s="9" t="s">
        <v>1958</v>
      </c>
      <c r="D1571" s="9" t="s">
        <v>1957</v>
      </c>
      <c r="F1571" s="11" t="str">
        <f t="shared" si="24"/>
        <v>(1568,'Sara','Paretsky'),</v>
      </c>
    </row>
    <row r="1572" spans="2:6" x14ac:dyDescent="0.25">
      <c r="B1572" s="9">
        <v>1569</v>
      </c>
      <c r="C1572" s="9" t="s">
        <v>1353</v>
      </c>
      <c r="D1572" s="9" t="s">
        <v>3943</v>
      </c>
      <c r="F1572" s="11" t="str">
        <f t="shared" si="24"/>
        <v>(1569,'Stephanie','Laurens'),</v>
      </c>
    </row>
    <row r="1573" spans="2:6" x14ac:dyDescent="0.25">
      <c r="B1573" s="9">
        <v>1570</v>
      </c>
      <c r="C1573" s="9" t="s">
        <v>169</v>
      </c>
      <c r="D1573" s="9" t="s">
        <v>3945</v>
      </c>
      <c r="F1573" s="11" t="str">
        <f t="shared" si="24"/>
        <v>(1570,'Jane','Mendelsohn'),</v>
      </c>
    </row>
    <row r="1574" spans="2:6" x14ac:dyDescent="0.25">
      <c r="B1574" s="9">
        <v>1571</v>
      </c>
      <c r="C1574" s="9" t="s">
        <v>3948</v>
      </c>
      <c r="D1574" s="9" t="s">
        <v>3947</v>
      </c>
      <c r="F1574" s="11" t="str">
        <f t="shared" si="24"/>
        <v>(1571,'Madge','Swindells'),</v>
      </c>
    </row>
    <row r="1575" spans="2:6" x14ac:dyDescent="0.25">
      <c r="B1575" s="9">
        <v>1572</v>
      </c>
      <c r="C1575" s="9" t="s">
        <v>2173</v>
      </c>
      <c r="D1575" s="9" t="s">
        <v>2172</v>
      </c>
      <c r="F1575" s="11" t="str">
        <f t="shared" si="24"/>
        <v>(1572,'J.R.R.','TOLKIEN'),</v>
      </c>
    </row>
    <row r="1576" spans="2:6" x14ac:dyDescent="0.25">
      <c r="B1576" s="9">
        <v>1573</v>
      </c>
      <c r="C1576" s="9" t="s">
        <v>3952</v>
      </c>
      <c r="D1576" s="9" t="s">
        <v>559</v>
      </c>
      <c r="F1576" s="11" t="str">
        <f t="shared" si="24"/>
        <v>(1573,'Richard George','Adams'),</v>
      </c>
    </row>
    <row r="1577" spans="2:6" x14ac:dyDescent="0.25">
      <c r="B1577" s="9">
        <v>1574</v>
      </c>
      <c r="C1577" s="9" t="s">
        <v>3924</v>
      </c>
      <c r="D1577" s="9" t="s">
        <v>1948</v>
      </c>
      <c r="F1577" s="11" t="str">
        <f t="shared" si="24"/>
        <v>(1574,'Jasper','Fforde'),</v>
      </c>
    </row>
    <row r="1578" spans="2:6" x14ac:dyDescent="0.25">
      <c r="B1578" s="9">
        <v>1575</v>
      </c>
      <c r="C1578" s="9" t="s">
        <v>81</v>
      </c>
      <c r="D1578" s="9" t="s">
        <v>3955</v>
      </c>
      <c r="F1578" s="11" t="str">
        <f t="shared" si="24"/>
        <v>(1575,'John','Colapinto'),</v>
      </c>
    </row>
    <row r="1579" spans="2:6" x14ac:dyDescent="0.25">
      <c r="B1579" s="9">
        <v>1576</v>
      </c>
      <c r="C1579" s="9" t="s">
        <v>3958</v>
      </c>
      <c r="D1579" s="9" t="s">
        <v>3957</v>
      </c>
      <c r="F1579" s="11" t="str">
        <f t="shared" si="24"/>
        <v>(1576,'Ildiko','Kurthy'),</v>
      </c>
    </row>
    <row r="1580" spans="2:6" x14ac:dyDescent="0.25">
      <c r="B1580" s="9">
        <v>1577</v>
      </c>
      <c r="C1580" s="9" t="s">
        <v>81</v>
      </c>
      <c r="D1580" s="9" t="s">
        <v>3960</v>
      </c>
      <c r="F1580" s="11" t="str">
        <f t="shared" si="24"/>
        <v>(1577,'John','McPhee'),</v>
      </c>
    </row>
    <row r="1581" spans="2:6" x14ac:dyDescent="0.25">
      <c r="B1581" s="9">
        <v>1578</v>
      </c>
      <c r="C1581" s="9" t="s">
        <v>3964</v>
      </c>
      <c r="D1581" s="9" t="s">
        <v>3963</v>
      </c>
      <c r="F1581" s="11" t="str">
        <f t="shared" si="24"/>
        <v>(1578,'Kurt','Vonnegut'),</v>
      </c>
    </row>
    <row r="1582" spans="2:6" x14ac:dyDescent="0.25">
      <c r="B1582" s="9">
        <v>1579</v>
      </c>
      <c r="C1582" s="9" t="s">
        <v>3967</v>
      </c>
      <c r="D1582" s="9" t="s">
        <v>3966</v>
      </c>
      <c r="F1582" s="11" t="str">
        <f t="shared" si="24"/>
        <v>(1579,'Veronique','Vienne'),</v>
      </c>
    </row>
    <row r="1583" spans="2:6" x14ac:dyDescent="0.25">
      <c r="B1583" s="9">
        <v>1580</v>
      </c>
      <c r="C1583" s="9" t="s">
        <v>3971</v>
      </c>
      <c r="D1583" s="9" t="s">
        <v>3970</v>
      </c>
      <c r="F1583" s="11" t="str">
        <f t="shared" si="24"/>
        <v>(1580,'SANDOR','MARAI'),</v>
      </c>
    </row>
    <row r="1584" spans="2:6" x14ac:dyDescent="0.25">
      <c r="B1584" s="9">
        <v>1581</v>
      </c>
      <c r="C1584" s="9" t="s">
        <v>456</v>
      </c>
      <c r="D1584" s="9" t="s">
        <v>455</v>
      </c>
      <c r="F1584" s="11" t="str">
        <f t="shared" si="24"/>
        <v>(1581,'Tom','Clancy'),</v>
      </c>
    </row>
    <row r="1585" spans="2:6" x14ac:dyDescent="0.25">
      <c r="B1585" s="9">
        <v>1582</v>
      </c>
      <c r="C1585" s="9" t="s">
        <v>3975</v>
      </c>
      <c r="D1585" s="9" t="s">
        <v>3974</v>
      </c>
      <c r="F1585" s="11" t="str">
        <f t="shared" si="24"/>
        <v>(1582,'Mark A. S.','McMenamin'),</v>
      </c>
    </row>
    <row r="1586" spans="2:6" x14ac:dyDescent="0.25">
      <c r="B1586" s="9">
        <v>1583</v>
      </c>
      <c r="C1586" s="9" t="s">
        <v>3978</v>
      </c>
      <c r="D1586" s="9" t="s">
        <v>1010</v>
      </c>
      <c r="F1586" s="11" t="str">
        <f t="shared" si="24"/>
        <v>(1583,'Nancy K','Robinson'),</v>
      </c>
    </row>
    <row r="1587" spans="2:6" x14ac:dyDescent="0.25">
      <c r="B1587" s="9">
        <v>1584</v>
      </c>
      <c r="C1587" s="9" t="s">
        <v>3982</v>
      </c>
      <c r="D1587" s="9" t="s">
        <v>3981</v>
      </c>
      <c r="F1587" s="11" t="str">
        <f t="shared" si="24"/>
        <v>(1584,'Jillian','Lund'),</v>
      </c>
    </row>
    <row r="1588" spans="2:6" x14ac:dyDescent="0.25">
      <c r="B1588" s="9">
        <v>1585</v>
      </c>
      <c r="C1588" s="9" t="s">
        <v>45</v>
      </c>
      <c r="D1588" s="9" t="s">
        <v>3984</v>
      </c>
      <c r="F1588" s="11" t="str">
        <f t="shared" si="24"/>
        <v>(1585,'Ann','Rinaldi'),</v>
      </c>
    </row>
    <row r="1589" spans="2:6" x14ac:dyDescent="0.25">
      <c r="B1589" s="9">
        <v>1586</v>
      </c>
      <c r="C1589" s="9" t="s">
        <v>36</v>
      </c>
      <c r="D1589" s="9" t="s">
        <v>1659</v>
      </c>
      <c r="F1589" s="11" t="str">
        <f t="shared" si="24"/>
        <v>(1586,'Scott','O'Dell'),</v>
      </c>
    </row>
    <row r="1590" spans="2:6" x14ac:dyDescent="0.25">
      <c r="B1590" s="9">
        <v>1587</v>
      </c>
      <c r="C1590" s="9" t="s">
        <v>3988</v>
      </c>
      <c r="D1590" s="9" t="s">
        <v>3987</v>
      </c>
      <c r="F1590" s="11" t="str">
        <f t="shared" si="24"/>
        <v>(1587,'THOMAS','ROCKWELL'),</v>
      </c>
    </row>
    <row r="1591" spans="2:6" x14ac:dyDescent="0.25">
      <c r="B1591" s="9">
        <v>1588</v>
      </c>
      <c r="C1591" s="9" t="s">
        <v>823</v>
      </c>
      <c r="D1591" s="9" t="s">
        <v>3990</v>
      </c>
      <c r="F1591" s="11" t="str">
        <f t="shared" si="24"/>
        <v>(1588,'Louise','Plummer'),</v>
      </c>
    </row>
    <row r="1592" spans="2:6" x14ac:dyDescent="0.25">
      <c r="B1592" s="9">
        <v>1589</v>
      </c>
      <c r="C1592" s="9" t="s">
        <v>2576</v>
      </c>
      <c r="D1592" s="9" t="s">
        <v>2575</v>
      </c>
      <c r="F1592" s="11" t="str">
        <f t="shared" si="24"/>
        <v>(1589,'Orson Scott','Card'),</v>
      </c>
    </row>
    <row r="1593" spans="2:6" x14ac:dyDescent="0.25">
      <c r="B1593" s="9">
        <v>1590</v>
      </c>
      <c r="C1593" s="9" t="s">
        <v>1001</v>
      </c>
      <c r="D1593" s="9" t="s">
        <v>3994</v>
      </c>
      <c r="F1593" s="11" t="str">
        <f t="shared" si="24"/>
        <v>(1590,'Dave','Duncan'),</v>
      </c>
    </row>
    <row r="1594" spans="2:6" x14ac:dyDescent="0.25">
      <c r="B1594" s="9">
        <v>1591</v>
      </c>
      <c r="C1594" s="9" t="s">
        <v>490</v>
      </c>
      <c r="D1594" s="9" t="s">
        <v>3996</v>
      </c>
      <c r="F1594" s="11" t="str">
        <f t="shared" si="24"/>
        <v>(1591,'Richard','Awlinson'),</v>
      </c>
    </row>
    <row r="1595" spans="2:6" x14ac:dyDescent="0.25">
      <c r="B1595" s="9">
        <v>1592</v>
      </c>
      <c r="C1595" s="9" t="s">
        <v>36</v>
      </c>
      <c r="D1595" s="9" t="s">
        <v>3998</v>
      </c>
      <c r="F1595" s="11" t="str">
        <f t="shared" si="24"/>
        <v>(1592,'Scott','Ciencin'),</v>
      </c>
    </row>
    <row r="1596" spans="2:6" x14ac:dyDescent="0.25">
      <c r="B1596" s="9">
        <v>1593</v>
      </c>
      <c r="C1596" s="9" t="s">
        <v>81</v>
      </c>
      <c r="D1596" s="9" t="s">
        <v>1725</v>
      </c>
      <c r="F1596" s="11" t="str">
        <f t="shared" si="24"/>
        <v>(1593,'John','Sandford'),</v>
      </c>
    </row>
    <row r="1597" spans="2:6" x14ac:dyDescent="0.25">
      <c r="B1597" s="9">
        <v>1594</v>
      </c>
      <c r="C1597" s="9" t="s">
        <v>2123</v>
      </c>
      <c r="D1597" s="9" t="s">
        <v>2122</v>
      </c>
      <c r="F1597" s="11" t="str">
        <f t="shared" si="24"/>
        <v>(1594,'Max Allan','Collins'),</v>
      </c>
    </row>
    <row r="1598" spans="2:6" x14ac:dyDescent="0.25">
      <c r="B1598" s="9">
        <v>1595</v>
      </c>
      <c r="C1598" s="9" t="s">
        <v>192</v>
      </c>
      <c r="D1598" s="9" t="s">
        <v>4002</v>
      </c>
      <c r="F1598" s="11" t="str">
        <f t="shared" si="24"/>
        <v>(1595,'Patricia','Kennealy-Morrison'),</v>
      </c>
    </row>
    <row r="1599" spans="2:6" x14ac:dyDescent="0.25">
      <c r="B1599" s="9">
        <v>1596</v>
      </c>
      <c r="C1599" s="9" t="s">
        <v>3491</v>
      </c>
      <c r="D1599" s="9" t="s">
        <v>3490</v>
      </c>
      <c r="F1599" s="11" t="str">
        <f t="shared" si="24"/>
        <v>(1596,'Jeffery','Deaver'),</v>
      </c>
    </row>
    <row r="1600" spans="2:6" x14ac:dyDescent="0.25">
      <c r="B1600" s="9">
        <v>1597</v>
      </c>
      <c r="C1600" s="9" t="s">
        <v>81</v>
      </c>
      <c r="D1600" s="9" t="s">
        <v>1725</v>
      </c>
      <c r="F1600" s="11" t="str">
        <f t="shared" si="24"/>
        <v>(1597,'John','Sandford'),</v>
      </c>
    </row>
    <row r="1601" spans="2:6" x14ac:dyDescent="0.25">
      <c r="B1601" s="9">
        <v>1598</v>
      </c>
      <c r="C1601" s="9" t="s">
        <v>504</v>
      </c>
      <c r="D1601" s="9" t="s">
        <v>503</v>
      </c>
      <c r="F1601" s="11" t="str">
        <f t="shared" si="24"/>
        <v>(1598,'Kay','Hooper'),</v>
      </c>
    </row>
    <row r="1602" spans="2:6" x14ac:dyDescent="0.25">
      <c r="B1602" s="9">
        <v>1599</v>
      </c>
      <c r="C1602" s="9" t="s">
        <v>504</v>
      </c>
      <c r="D1602" s="9" t="s">
        <v>503</v>
      </c>
      <c r="F1602" s="11" t="str">
        <f t="shared" si="24"/>
        <v>(1599,'Kay','Hooper'),</v>
      </c>
    </row>
    <row r="1603" spans="2:6" x14ac:dyDescent="0.25">
      <c r="B1603" s="9">
        <v>1600</v>
      </c>
      <c r="C1603" s="9" t="s">
        <v>4009</v>
      </c>
      <c r="D1603" s="9" t="s">
        <v>4008</v>
      </c>
      <c r="F1603" s="11" t="str">
        <f t="shared" si="24"/>
        <v>(1600,'Julie E.','Czerneda'),</v>
      </c>
    </row>
    <row r="1604" spans="2:6" x14ac:dyDescent="0.25">
      <c r="B1604" s="9">
        <v>1601</v>
      </c>
      <c r="C1604" s="9" t="s">
        <v>186</v>
      </c>
      <c r="D1604" s="9" t="s">
        <v>185</v>
      </c>
      <c r="F1604" s="11" t="str">
        <f t="shared" si="24"/>
        <v>(1601,'Mary Higgins','Clark'),</v>
      </c>
    </row>
    <row r="1605" spans="2:6" x14ac:dyDescent="0.25">
      <c r="B1605" s="9">
        <v>1602</v>
      </c>
      <c r="C1605" s="9" t="s">
        <v>4012</v>
      </c>
      <c r="D1605" s="9" t="s">
        <v>357</v>
      </c>
      <c r="F1605" s="11" t="str">
        <f t="shared" ref="F1605:F1668" si="25">"("&amp;B1605&amp;","&amp;"'"&amp;C1605&amp;"'"&amp;","&amp;"'"&amp;D1605&amp;"'"&amp;")"&amp;IF(B1605=MAX(B:B),";",",")</f>
        <v>(1602,'Eva','Heller'),</v>
      </c>
    </row>
    <row r="1606" spans="2:6" x14ac:dyDescent="0.25">
      <c r="B1606" s="9">
        <v>1603</v>
      </c>
      <c r="C1606" s="9" t="s">
        <v>2184</v>
      </c>
      <c r="D1606" s="9" t="s">
        <v>977</v>
      </c>
      <c r="F1606" s="11" t="str">
        <f t="shared" si="25"/>
        <v>(1603,'Jan','McDaniel'),</v>
      </c>
    </row>
    <row r="1607" spans="2:6" x14ac:dyDescent="0.25">
      <c r="B1607" s="9">
        <v>1604</v>
      </c>
      <c r="C1607" s="9" t="s">
        <v>4017</v>
      </c>
      <c r="D1607" s="9" t="s">
        <v>4016</v>
      </c>
      <c r="F1607" s="11" t="str">
        <f t="shared" si="25"/>
        <v>(1604,'Genell','Dellin'),</v>
      </c>
    </row>
    <row r="1608" spans="2:6" x14ac:dyDescent="0.25">
      <c r="B1608" s="9">
        <v>1605</v>
      </c>
      <c r="C1608" s="9" t="s">
        <v>548</v>
      </c>
      <c r="D1608" s="9" t="s">
        <v>4019</v>
      </c>
      <c r="F1608" s="11" t="str">
        <f t="shared" si="25"/>
        <v>(1605,'Betty','Neels'),</v>
      </c>
    </row>
    <row r="1609" spans="2:6" x14ac:dyDescent="0.25">
      <c r="B1609" s="9">
        <v>1606</v>
      </c>
      <c r="C1609" s="9" t="s">
        <v>159</v>
      </c>
      <c r="D1609" s="9" t="s">
        <v>4021</v>
      </c>
      <c r="F1609" s="11" t="str">
        <f t="shared" si="25"/>
        <v>(1606,'Barbara','Dolan'),</v>
      </c>
    </row>
    <row r="1610" spans="2:6" x14ac:dyDescent="0.25">
      <c r="B1610" s="9">
        <v>1607</v>
      </c>
      <c r="C1610" s="9" t="s">
        <v>4025</v>
      </c>
      <c r="D1610" s="9" t="s">
        <v>4024</v>
      </c>
      <c r="F1610" s="11" t="str">
        <f t="shared" si="25"/>
        <v>(1607,'Viveca','Carlysle'),</v>
      </c>
    </row>
    <row r="1611" spans="2:6" x14ac:dyDescent="0.25">
      <c r="B1611" s="9">
        <v>1608</v>
      </c>
      <c r="C1611" s="9" t="s">
        <v>2236</v>
      </c>
      <c r="D1611" s="9" t="s">
        <v>1788</v>
      </c>
      <c r="F1611" s="11" t="str">
        <f t="shared" si="25"/>
        <v>(1608,'Judy','Jackson'),</v>
      </c>
    </row>
    <row r="1612" spans="2:6" x14ac:dyDescent="0.25">
      <c r="B1612" s="9">
        <v>1609</v>
      </c>
      <c r="C1612" s="9" t="s">
        <v>123</v>
      </c>
      <c r="D1612" s="9" t="s">
        <v>4029</v>
      </c>
      <c r="F1612" s="11" t="str">
        <f t="shared" si="25"/>
        <v>(1609,'Lewis','Orde'),</v>
      </c>
    </row>
    <row r="1613" spans="2:6" x14ac:dyDescent="0.25">
      <c r="B1613" s="9">
        <v>1610</v>
      </c>
      <c r="C1613" s="9" t="s">
        <v>1113</v>
      </c>
      <c r="D1613" s="9" t="s">
        <v>1112</v>
      </c>
      <c r="F1613" s="11" t="str">
        <f t="shared" si="25"/>
        <v>(1610,'Nora','Roberts'),</v>
      </c>
    </row>
    <row r="1614" spans="2:6" x14ac:dyDescent="0.25">
      <c r="B1614" s="9">
        <v>1611</v>
      </c>
      <c r="C1614" s="9" t="s">
        <v>4033</v>
      </c>
      <c r="D1614" s="9" t="s">
        <v>727</v>
      </c>
      <c r="F1614" s="11" t="str">
        <f t="shared" si="25"/>
        <v>(1611,'Beatrice','Sparks'),</v>
      </c>
    </row>
    <row r="1615" spans="2:6" x14ac:dyDescent="0.25">
      <c r="B1615" s="9">
        <v>1612</v>
      </c>
      <c r="C1615" s="9" t="s">
        <v>374</v>
      </c>
      <c r="D1615" s="9" t="s">
        <v>373</v>
      </c>
      <c r="F1615" s="11" t="str">
        <f t="shared" si="25"/>
        <v>(1612,'Ken','Follett'),</v>
      </c>
    </row>
    <row r="1616" spans="2:6" x14ac:dyDescent="0.25">
      <c r="B1616" s="9">
        <v>1613</v>
      </c>
      <c r="C1616" s="9" t="s">
        <v>1779</v>
      </c>
      <c r="D1616" s="9" t="s">
        <v>4037</v>
      </c>
      <c r="F1616" s="11" t="str">
        <f t="shared" si="25"/>
        <v>(1613,'Peter','Mayle'),</v>
      </c>
    </row>
    <row r="1617" spans="2:6" x14ac:dyDescent="0.25">
      <c r="B1617" s="9">
        <v>1614</v>
      </c>
      <c r="C1617" s="9" t="s">
        <v>4039</v>
      </c>
      <c r="D1617" s="9" t="s">
        <v>1109</v>
      </c>
      <c r="F1617" s="11" t="str">
        <f t="shared" si="25"/>
        <v>(1614,'Philip Kindred','Dick'),</v>
      </c>
    </row>
    <row r="1618" spans="2:6" x14ac:dyDescent="0.25">
      <c r="B1618" s="9">
        <v>1615</v>
      </c>
      <c r="C1618" s="9" t="s">
        <v>1996</v>
      </c>
      <c r="D1618" s="9" t="s">
        <v>1995</v>
      </c>
      <c r="F1618" s="11" t="str">
        <f t="shared" si="25"/>
        <v>(1615,'Ernest','Hemingway'),</v>
      </c>
    </row>
    <row r="1619" spans="2:6" x14ac:dyDescent="0.25">
      <c r="B1619" s="9">
        <v>1616</v>
      </c>
      <c r="C1619" s="9" t="s">
        <v>560</v>
      </c>
      <c r="D1619" s="9" t="s">
        <v>2973</v>
      </c>
      <c r="F1619" s="11" t="str">
        <f t="shared" si="25"/>
        <v>(1616,'Douglas','Kennedy'),</v>
      </c>
    </row>
    <row r="1620" spans="2:6" x14ac:dyDescent="0.25">
      <c r="B1620" s="9">
        <v>1617</v>
      </c>
      <c r="C1620" s="9" t="s">
        <v>4039</v>
      </c>
      <c r="D1620" s="9" t="s">
        <v>1109</v>
      </c>
      <c r="F1620" s="11" t="str">
        <f t="shared" si="25"/>
        <v>(1617,'Philip Kindred','Dick'),</v>
      </c>
    </row>
    <row r="1621" spans="2:6" x14ac:dyDescent="0.25">
      <c r="B1621" s="9">
        <v>1618</v>
      </c>
      <c r="C1621" s="9" t="s">
        <v>4045</v>
      </c>
      <c r="D1621" s="9" t="s">
        <v>1109</v>
      </c>
      <c r="F1621" s="11" t="str">
        <f t="shared" si="25"/>
        <v>(1618,'Philip K.','Dick'),</v>
      </c>
    </row>
    <row r="1622" spans="2:6" x14ac:dyDescent="0.25">
      <c r="B1622" s="9">
        <v>1619</v>
      </c>
      <c r="C1622" s="9" t="s">
        <v>4045</v>
      </c>
      <c r="D1622" s="9" t="s">
        <v>1109</v>
      </c>
      <c r="F1622" s="11" t="str">
        <f t="shared" si="25"/>
        <v>(1619,'Philip K.','Dick'),</v>
      </c>
    </row>
    <row r="1623" spans="2:6" x14ac:dyDescent="0.25">
      <c r="B1623" s="9">
        <v>1620</v>
      </c>
      <c r="C1623" s="9" t="s">
        <v>563</v>
      </c>
      <c r="D1623" s="9" t="s">
        <v>168</v>
      </c>
      <c r="F1623" s="11" t="str">
        <f t="shared" si="25"/>
        <v>(1620,'Mary','Austen'),</v>
      </c>
    </row>
    <row r="1624" spans="2:6" x14ac:dyDescent="0.25">
      <c r="B1624" s="9">
        <v>1621</v>
      </c>
      <c r="C1624" s="9" t="s">
        <v>4045</v>
      </c>
      <c r="D1624" s="9" t="s">
        <v>1109</v>
      </c>
      <c r="F1624" s="11" t="str">
        <f t="shared" si="25"/>
        <v>(1621,'Philip K.','Dick'),</v>
      </c>
    </row>
    <row r="1625" spans="2:6" x14ac:dyDescent="0.25">
      <c r="B1625" s="9">
        <v>1622</v>
      </c>
      <c r="C1625" s="9" t="s">
        <v>81</v>
      </c>
      <c r="D1625" s="9" t="s">
        <v>2252</v>
      </c>
      <c r="F1625" s="11" t="str">
        <f t="shared" si="25"/>
        <v>(1622,'John','Steinbeck'),</v>
      </c>
    </row>
    <row r="1626" spans="2:6" x14ac:dyDescent="0.25">
      <c r="B1626" s="9">
        <v>1623</v>
      </c>
      <c r="C1626" s="9" t="s">
        <v>4052</v>
      </c>
      <c r="D1626" s="9" t="s">
        <v>4051</v>
      </c>
      <c r="F1626" s="11" t="str">
        <f t="shared" si="25"/>
        <v>(1623,'Aldous','Huxley'),</v>
      </c>
    </row>
    <row r="1627" spans="2:6" x14ac:dyDescent="0.25">
      <c r="B1627" s="9">
        <v>1624</v>
      </c>
      <c r="C1627" s="9" t="s">
        <v>4055</v>
      </c>
      <c r="D1627" s="9" t="s">
        <v>4054</v>
      </c>
      <c r="F1627" s="11" t="str">
        <f t="shared" si="25"/>
        <v>(1624,'Edgar Allan','Poe'),</v>
      </c>
    </row>
    <row r="1628" spans="2:6" x14ac:dyDescent="0.25">
      <c r="B1628" s="9">
        <v>1625</v>
      </c>
      <c r="C1628" s="9" t="s">
        <v>3216</v>
      </c>
      <c r="D1628" s="9" t="s">
        <v>622</v>
      </c>
      <c r="F1628" s="11" t="str">
        <f t="shared" si="25"/>
        <v>(1625,'Paulo','Coelho'),</v>
      </c>
    </row>
    <row r="1629" spans="2:6" x14ac:dyDescent="0.25">
      <c r="B1629" s="9">
        <v>1626</v>
      </c>
      <c r="C1629" s="9" t="s">
        <v>4059</v>
      </c>
      <c r="D1629" s="9" t="s">
        <v>4058</v>
      </c>
      <c r="F1629" s="11" t="str">
        <f t="shared" si="25"/>
        <v>(1626,'Mark Z.','Danielewski'),</v>
      </c>
    </row>
    <row r="1630" spans="2:6" x14ac:dyDescent="0.25">
      <c r="B1630" s="9">
        <v>1627</v>
      </c>
      <c r="C1630" s="9" t="s">
        <v>1748</v>
      </c>
      <c r="D1630" s="9" t="s">
        <v>1747</v>
      </c>
      <c r="F1630" s="11" t="str">
        <f t="shared" si="25"/>
        <v>(1627,'Robin','Cook'),</v>
      </c>
    </row>
    <row r="1631" spans="2:6" x14ac:dyDescent="0.25">
      <c r="B1631" s="9">
        <v>1628</v>
      </c>
      <c r="C1631" s="9" t="s">
        <v>4063</v>
      </c>
      <c r="D1631" s="9" t="s">
        <v>4062</v>
      </c>
      <c r="F1631" s="11" t="str">
        <f t="shared" si="25"/>
        <v>(1628,'Laurent','Vicomte'),</v>
      </c>
    </row>
    <row r="1632" spans="2:6" x14ac:dyDescent="0.25">
      <c r="B1632" s="9">
        <v>1629</v>
      </c>
      <c r="C1632" s="9" t="s">
        <v>1117</v>
      </c>
      <c r="D1632" s="9" t="s">
        <v>4066</v>
      </c>
      <c r="F1632" s="11" t="str">
        <f t="shared" si="25"/>
        <v>(1629,'Jean','Bonnefoy'),</v>
      </c>
    </row>
    <row r="1633" spans="2:6" x14ac:dyDescent="0.25">
      <c r="B1633" s="9">
        <v>1630</v>
      </c>
      <c r="C1633" s="9" t="s">
        <v>4068</v>
      </c>
      <c r="D1633" s="9" t="s">
        <v>1109</v>
      </c>
      <c r="F1633" s="11" t="str">
        <f t="shared" si="25"/>
        <v>(1630,'Philip K. (Philip Kindred)','Dick'),</v>
      </c>
    </row>
    <row r="1634" spans="2:6" x14ac:dyDescent="0.25">
      <c r="B1634" s="9">
        <v>1631</v>
      </c>
      <c r="C1634" s="9" t="s">
        <v>4039</v>
      </c>
      <c r="D1634" s="9" t="s">
        <v>1109</v>
      </c>
      <c r="F1634" s="11" t="str">
        <f t="shared" si="25"/>
        <v>(1631,'Philip Kindred','Dick'),</v>
      </c>
    </row>
    <row r="1635" spans="2:6" x14ac:dyDescent="0.25">
      <c r="B1635" s="9">
        <v>1632</v>
      </c>
      <c r="C1635" s="9" t="s">
        <v>2059</v>
      </c>
      <c r="D1635" s="9" t="s">
        <v>2058</v>
      </c>
      <c r="F1635" s="11" t="str">
        <f t="shared" si="25"/>
        <v>(1632,'Rene','Barjavel'),</v>
      </c>
    </row>
    <row r="1636" spans="2:6" x14ac:dyDescent="0.25">
      <c r="B1636" s="9">
        <v>1633</v>
      </c>
      <c r="C1636" s="9" t="s">
        <v>4075</v>
      </c>
      <c r="D1636" s="9" t="s">
        <v>4074</v>
      </c>
      <c r="F1636" s="11" t="str">
        <f t="shared" si="25"/>
        <v>(1633,'Albert','Camus'),</v>
      </c>
    </row>
    <row r="1637" spans="2:6" x14ac:dyDescent="0.25">
      <c r="B1637" s="9">
        <v>1634</v>
      </c>
      <c r="C1637" s="9" t="s">
        <v>3375</v>
      </c>
      <c r="D1637" s="9" t="s">
        <v>4077</v>
      </c>
      <c r="F1637" s="11" t="str">
        <f t="shared" si="25"/>
        <v>(1634,'Stan','Berenstain'),</v>
      </c>
    </row>
    <row r="1638" spans="2:6" x14ac:dyDescent="0.25">
      <c r="B1638" s="9">
        <v>1635</v>
      </c>
      <c r="C1638" s="9" t="s">
        <v>4079</v>
      </c>
      <c r="D1638" s="9" t="s">
        <v>3509</v>
      </c>
      <c r="F1638" s="11" t="str">
        <f t="shared" si="25"/>
        <v>(1635,'A. J.','Wood'),</v>
      </c>
    </row>
    <row r="1639" spans="2:6" x14ac:dyDescent="0.25">
      <c r="B1639" s="9">
        <v>1636</v>
      </c>
      <c r="C1639" s="9" t="s">
        <v>4082</v>
      </c>
      <c r="D1639" s="9" t="s">
        <v>4081</v>
      </c>
      <c r="F1639" s="11" t="str">
        <f t="shared" si="25"/>
        <v>(1636,'Sunny','Griffin'),</v>
      </c>
    </row>
    <row r="1640" spans="2:6" x14ac:dyDescent="0.25">
      <c r="B1640" s="9">
        <v>1637</v>
      </c>
      <c r="C1640" s="9" t="s">
        <v>4085</v>
      </c>
      <c r="D1640" s="9" t="s">
        <v>4084</v>
      </c>
      <c r="F1640" s="11" t="str">
        <f t="shared" si="25"/>
        <v>(1637,'Disney Enterprises','Inc'),</v>
      </c>
    </row>
    <row r="1641" spans="2:6" x14ac:dyDescent="0.25">
      <c r="B1641" s="9">
        <v>1638</v>
      </c>
      <c r="C1641" s="9" t="s">
        <v>4089</v>
      </c>
      <c r="D1641" s="9" t="s">
        <v>4088</v>
      </c>
      <c r="F1641" s="11" t="str">
        <f t="shared" si="25"/>
        <v>(1638,'Maida','Silverman'),</v>
      </c>
    </row>
    <row r="1642" spans="2:6" x14ac:dyDescent="0.25">
      <c r="B1642" s="9">
        <v>1639</v>
      </c>
      <c r="C1642" s="9" t="s">
        <v>1117</v>
      </c>
      <c r="D1642" s="9" t="s">
        <v>4091</v>
      </c>
      <c r="F1642" s="11" t="str">
        <f t="shared" si="25"/>
        <v>(1639,'Jean','Giraudoux'),</v>
      </c>
    </row>
    <row r="1643" spans="2:6" x14ac:dyDescent="0.25">
      <c r="B1643" s="9">
        <v>1640</v>
      </c>
      <c r="C1643" s="9" t="s">
        <v>728</v>
      </c>
      <c r="D1643" s="9" t="s">
        <v>4093</v>
      </c>
      <c r="F1643" s="11" t="str">
        <f t="shared" si="25"/>
        <v>(1640,'Nicholas','Ross'),</v>
      </c>
    </row>
    <row r="1644" spans="2:6" x14ac:dyDescent="0.25">
      <c r="B1644" s="9">
        <v>1641</v>
      </c>
      <c r="C1644" s="9" t="s">
        <v>4096</v>
      </c>
      <c r="D1644" s="9" t="s">
        <v>1672</v>
      </c>
      <c r="F1644" s="11" t="str">
        <f t="shared" si="25"/>
        <v>(1641,'Lynne Reid','Banks'),</v>
      </c>
    </row>
    <row r="1645" spans="2:6" x14ac:dyDescent="0.25">
      <c r="B1645" s="9">
        <v>1642</v>
      </c>
      <c r="C1645" s="9" t="s">
        <v>1834</v>
      </c>
      <c r="D1645" s="9" t="s">
        <v>468</v>
      </c>
      <c r="F1645" s="11" t="str">
        <f t="shared" si="25"/>
        <v>(1642,'H. G.','Wells'),</v>
      </c>
    </row>
    <row r="1646" spans="2:6" x14ac:dyDescent="0.25">
      <c r="B1646" s="9">
        <v>1643</v>
      </c>
      <c r="C1646" s="9" t="s">
        <v>2369</v>
      </c>
      <c r="D1646" s="9" t="s">
        <v>4099</v>
      </c>
      <c r="F1646" s="11" t="str">
        <f t="shared" si="25"/>
        <v>(1643,'Carolyn','Wheat'),</v>
      </c>
    </row>
    <row r="1647" spans="2:6" x14ac:dyDescent="0.25">
      <c r="B1647" s="9">
        <v>1644</v>
      </c>
      <c r="C1647" s="9" t="s">
        <v>1920</v>
      </c>
      <c r="D1647" s="9" t="s">
        <v>1919</v>
      </c>
      <c r="F1647" s="11" t="str">
        <f t="shared" si="25"/>
        <v>(1644,'Fern','Michaels'),</v>
      </c>
    </row>
    <row r="1648" spans="2:6" x14ac:dyDescent="0.25">
      <c r="B1648" s="9">
        <v>1645</v>
      </c>
      <c r="C1648" s="9" t="s">
        <v>412</v>
      </c>
      <c r="D1648" s="9" t="s">
        <v>144</v>
      </c>
      <c r="F1648" s="11" t="str">
        <f t="shared" si="25"/>
        <v>(1645,'James','Patterson'),</v>
      </c>
    </row>
    <row r="1649" spans="2:6" x14ac:dyDescent="0.25">
      <c r="B1649" s="9">
        <v>1646</v>
      </c>
      <c r="C1649" s="9" t="s">
        <v>4105</v>
      </c>
      <c r="D1649" s="9" t="s">
        <v>4104</v>
      </c>
      <c r="F1649" s="11" t="str">
        <f t="shared" si="25"/>
        <v>(1646,'DAN','SIMMONS'),</v>
      </c>
    </row>
    <row r="1650" spans="2:6" x14ac:dyDescent="0.25">
      <c r="B1650" s="9">
        <v>1647</v>
      </c>
      <c r="C1650" s="9" t="s">
        <v>4107</v>
      </c>
      <c r="D1650" s="9" t="s">
        <v>1965</v>
      </c>
      <c r="F1650" s="11" t="str">
        <f t="shared" si="25"/>
        <v>(1647,'Ros','Stanley'),</v>
      </c>
    </row>
    <row r="1651" spans="2:6" x14ac:dyDescent="0.25">
      <c r="B1651" s="9">
        <v>1648</v>
      </c>
      <c r="C1651" s="9" t="s">
        <v>4111</v>
      </c>
      <c r="D1651" s="9" t="s">
        <v>4110</v>
      </c>
      <c r="F1651" s="11" t="str">
        <f t="shared" si="25"/>
        <v>(1648,'R. L.','Stine'),</v>
      </c>
    </row>
    <row r="1652" spans="2:6" x14ac:dyDescent="0.25">
      <c r="B1652" s="9">
        <v>1649</v>
      </c>
      <c r="C1652" s="9" t="s">
        <v>737</v>
      </c>
      <c r="D1652" s="9" t="s">
        <v>4113</v>
      </c>
      <c r="F1652" s="11" t="str">
        <f t="shared" si="25"/>
        <v>(1649,'Steve','Barlow'),</v>
      </c>
    </row>
    <row r="1653" spans="2:6" x14ac:dyDescent="0.25">
      <c r="B1653" s="9">
        <v>1650</v>
      </c>
      <c r="C1653" s="9" t="s">
        <v>2376</v>
      </c>
      <c r="D1653" s="9" t="s">
        <v>1253</v>
      </c>
      <c r="F1653" s="11" t="str">
        <f t="shared" si="25"/>
        <v>(1650,'Isobel','Bird'),</v>
      </c>
    </row>
    <row r="1654" spans="2:6" x14ac:dyDescent="0.25">
      <c r="B1654" s="9">
        <v>1651</v>
      </c>
      <c r="C1654" s="9" t="s">
        <v>4116</v>
      </c>
      <c r="D1654" s="9" t="s">
        <v>1816</v>
      </c>
      <c r="F1654" s="11" t="str">
        <f t="shared" si="25"/>
        <v>(1651,'Katherine','Applegate'),</v>
      </c>
    </row>
    <row r="1655" spans="2:6" x14ac:dyDescent="0.25">
      <c r="B1655" s="9">
        <v>1652</v>
      </c>
      <c r="C1655" s="9" t="s">
        <v>445</v>
      </c>
      <c r="D1655" s="9" t="s">
        <v>444</v>
      </c>
      <c r="F1655" s="11" t="str">
        <f t="shared" si="25"/>
        <v>(1652,'Stephen','King'),</v>
      </c>
    </row>
    <row r="1656" spans="2:6" x14ac:dyDescent="0.25">
      <c r="B1656" s="9">
        <v>1653</v>
      </c>
      <c r="C1656" s="9" t="s">
        <v>563</v>
      </c>
      <c r="D1656" s="9" t="s">
        <v>168</v>
      </c>
      <c r="F1656" s="11" t="str">
        <f t="shared" si="25"/>
        <v>(1653,'Mary','Austen'),</v>
      </c>
    </row>
    <row r="1657" spans="2:6" x14ac:dyDescent="0.25">
      <c r="B1657" s="9">
        <v>1654</v>
      </c>
      <c r="C1657" s="9" t="s">
        <v>81</v>
      </c>
      <c r="D1657" s="9" t="s">
        <v>2441</v>
      </c>
      <c r="F1657" s="11" t="str">
        <f t="shared" si="25"/>
        <v>(1654,'John','Mortimer'),</v>
      </c>
    </row>
    <row r="1658" spans="2:6" x14ac:dyDescent="0.25">
      <c r="B1658" s="9">
        <v>1655</v>
      </c>
      <c r="C1658" s="9" t="s">
        <v>4121</v>
      </c>
      <c r="D1658" s="9" t="s">
        <v>1134</v>
      </c>
      <c r="F1658" s="11" t="str">
        <f t="shared" si="25"/>
        <v>(1655,'Matthew F','Christopher'),</v>
      </c>
    </row>
    <row r="1659" spans="2:6" x14ac:dyDescent="0.25">
      <c r="B1659" s="9">
        <v>1656</v>
      </c>
      <c r="C1659" s="9" t="s">
        <v>1909</v>
      </c>
      <c r="D1659" s="9" t="s">
        <v>1908</v>
      </c>
      <c r="F1659" s="11" t="str">
        <f t="shared" si="25"/>
        <v>(1656,'Janet','Evanovich'),</v>
      </c>
    </row>
    <row r="1660" spans="2:6" x14ac:dyDescent="0.25">
      <c r="B1660" s="9">
        <v>1657</v>
      </c>
      <c r="C1660" s="9" t="s">
        <v>257</v>
      </c>
      <c r="D1660" s="9" t="s">
        <v>1133</v>
      </c>
      <c r="F1660" s="11" t="str">
        <f t="shared" si="25"/>
        <v>(1657,'Anne','Rice'),</v>
      </c>
    </row>
    <row r="1661" spans="2:6" x14ac:dyDescent="0.25">
      <c r="B1661" s="9">
        <v>1658</v>
      </c>
      <c r="C1661" s="9" t="s">
        <v>4127</v>
      </c>
      <c r="D1661" s="9" t="s">
        <v>4126</v>
      </c>
      <c r="F1661" s="11" t="str">
        <f t="shared" si="25"/>
        <v>(1658,'Marilyn Penovich','Friend'),</v>
      </c>
    </row>
    <row r="1662" spans="2:6" x14ac:dyDescent="0.25">
      <c r="B1662" s="9">
        <v>1659</v>
      </c>
      <c r="C1662" s="9" t="s">
        <v>982</v>
      </c>
      <c r="D1662" s="9" t="s">
        <v>3297</v>
      </c>
      <c r="F1662" s="11" t="str">
        <f t="shared" si="25"/>
        <v>(1659,'Brian','Herbert'),</v>
      </c>
    </row>
    <row r="1663" spans="2:6" x14ac:dyDescent="0.25">
      <c r="B1663" s="9">
        <v>1660</v>
      </c>
      <c r="C1663" s="9" t="s">
        <v>4132</v>
      </c>
      <c r="D1663" s="9" t="s">
        <v>4131</v>
      </c>
      <c r="F1663" s="11" t="str">
        <f t="shared" si="25"/>
        <v>(1660,'C. A.','Stephens'),</v>
      </c>
    </row>
    <row r="1664" spans="2:6" x14ac:dyDescent="0.25">
      <c r="B1664" s="9">
        <v>1661</v>
      </c>
      <c r="C1664" s="9" t="s">
        <v>982</v>
      </c>
      <c r="D1664" s="9" t="s">
        <v>3297</v>
      </c>
      <c r="F1664" s="11" t="str">
        <f t="shared" si="25"/>
        <v>(1661,'Brian','Herbert'),</v>
      </c>
    </row>
    <row r="1665" spans="2:6" x14ac:dyDescent="0.25">
      <c r="B1665" s="9">
        <v>1662</v>
      </c>
      <c r="C1665" s="9" t="s">
        <v>4136</v>
      </c>
      <c r="D1665" s="9" t="s">
        <v>4135</v>
      </c>
      <c r="F1665" s="11" t="str">
        <f t="shared" si="25"/>
        <v>(1662,'Mary Evans O'Keefe','Gravalos'),</v>
      </c>
    </row>
    <row r="1666" spans="2:6" x14ac:dyDescent="0.25">
      <c r="B1666" s="9">
        <v>1663</v>
      </c>
      <c r="C1666" s="9" t="s">
        <v>3774</v>
      </c>
      <c r="D1666" s="9" t="s">
        <v>4139</v>
      </c>
      <c r="F1666" s="11" t="str">
        <f t="shared" si="25"/>
        <v>(1663,'Randall','Rothenberg'),</v>
      </c>
    </row>
    <row r="1667" spans="2:6" x14ac:dyDescent="0.25">
      <c r="B1667" s="9">
        <v>1664</v>
      </c>
      <c r="C1667" s="9" t="s">
        <v>4142</v>
      </c>
      <c r="D1667" s="9" t="s">
        <v>4141</v>
      </c>
      <c r="F1667" s="11" t="str">
        <f t="shared" si="25"/>
        <v>(1664,'Enos A.','Mills'),</v>
      </c>
    </row>
    <row r="1668" spans="2:6" x14ac:dyDescent="0.25">
      <c r="B1668" s="9">
        <v>1665</v>
      </c>
      <c r="C1668" s="9" t="s">
        <v>802</v>
      </c>
      <c r="D1668" s="9" t="s">
        <v>2353</v>
      </c>
      <c r="F1668" s="11" t="str">
        <f t="shared" si="25"/>
        <v>(1665,'Terry','Brooks'),</v>
      </c>
    </row>
    <row r="1669" spans="2:6" x14ac:dyDescent="0.25">
      <c r="B1669" s="9">
        <v>1666</v>
      </c>
      <c r="C1669" s="9" t="s">
        <v>210</v>
      </c>
      <c r="D1669" s="9" t="s">
        <v>4146</v>
      </c>
      <c r="F1669" s="11" t="str">
        <f t="shared" ref="F1669:F1732" si="26">"("&amp;B1669&amp;","&amp;"'"&amp;C1669&amp;"'"&amp;","&amp;"'"&amp;D1669&amp;"'"&amp;")"&amp;IF(B1669=MAX(B:B),";",",")</f>
        <v>(1666,'JOHN','FITZGERALD'),</v>
      </c>
    </row>
    <row r="1670" spans="2:6" x14ac:dyDescent="0.25">
      <c r="B1670" s="9">
        <v>1667</v>
      </c>
      <c r="C1670" s="9" t="s">
        <v>4149</v>
      </c>
      <c r="D1670" s="9" t="s">
        <v>4148</v>
      </c>
      <c r="F1670" s="11" t="str">
        <f t="shared" si="26"/>
        <v>(1667,'Sebastiano','Vassalli'),</v>
      </c>
    </row>
    <row r="1671" spans="2:6" x14ac:dyDescent="0.25">
      <c r="B1671" s="9">
        <v>1668</v>
      </c>
      <c r="C1671" s="9" t="s">
        <v>3751</v>
      </c>
      <c r="D1671" s="9" t="s">
        <v>4152</v>
      </c>
      <c r="F1671" s="11" t="str">
        <f t="shared" si="26"/>
        <v>(1668,'Patrick','McGrath'),</v>
      </c>
    </row>
    <row r="1672" spans="2:6" x14ac:dyDescent="0.25">
      <c r="B1672" s="9">
        <v>1669</v>
      </c>
      <c r="C1672" s="9" t="s">
        <v>366</v>
      </c>
      <c r="D1672" s="9" t="s">
        <v>4154</v>
      </c>
      <c r="F1672" s="11" t="str">
        <f t="shared" si="26"/>
        <v>(1669,'William','Kotzwinkle'),</v>
      </c>
    </row>
    <row r="1673" spans="2:6" x14ac:dyDescent="0.25">
      <c r="B1673" s="9">
        <v>1670</v>
      </c>
      <c r="C1673" s="9" t="s">
        <v>4158</v>
      </c>
      <c r="D1673" s="9" t="s">
        <v>4157</v>
      </c>
      <c r="F1673" s="11" t="str">
        <f t="shared" si="26"/>
        <v>(1670,'Vincent','Bugliosi'),</v>
      </c>
    </row>
    <row r="1674" spans="2:6" x14ac:dyDescent="0.25">
      <c r="B1674" s="9">
        <v>1671</v>
      </c>
      <c r="C1674" s="9" t="s">
        <v>148</v>
      </c>
      <c r="D1674" s="9" t="s">
        <v>490</v>
      </c>
      <c r="F1674" s="11" t="str">
        <f t="shared" si="26"/>
        <v>(1671,'Mark','Richard'),</v>
      </c>
    </row>
    <row r="1675" spans="2:6" x14ac:dyDescent="0.25">
      <c r="B1675" s="9">
        <v>1672</v>
      </c>
      <c r="C1675" s="9" t="s">
        <v>448</v>
      </c>
      <c r="D1675" s="9" t="s">
        <v>4161</v>
      </c>
      <c r="F1675" s="11" t="str">
        <f t="shared" si="26"/>
        <v>(1672,'Ben','Elton'),</v>
      </c>
    </row>
    <row r="1676" spans="2:6" x14ac:dyDescent="0.25">
      <c r="B1676" s="9">
        <v>1673</v>
      </c>
      <c r="C1676" s="9" t="s">
        <v>4164</v>
      </c>
      <c r="D1676" s="9" t="s">
        <v>4163</v>
      </c>
      <c r="F1676" s="11" t="str">
        <f t="shared" si="26"/>
        <v>(1673,'Ltd Editorial Staff Publication','International'),</v>
      </c>
    </row>
    <row r="1677" spans="2:6" x14ac:dyDescent="0.25">
      <c r="B1677" s="9">
        <v>1674</v>
      </c>
      <c r="C1677" s="9" t="s">
        <v>4168</v>
      </c>
      <c r="D1677" s="9" t="s">
        <v>4167</v>
      </c>
      <c r="F1677" s="11" t="str">
        <f t="shared" si="26"/>
        <v>(1674,'MARY DORIA','RUSSELL'),</v>
      </c>
    </row>
    <row r="1678" spans="2:6" x14ac:dyDescent="0.25">
      <c r="B1678" s="9">
        <v>1675</v>
      </c>
      <c r="C1678" s="9" t="s">
        <v>2857</v>
      </c>
      <c r="D1678" s="9" t="s">
        <v>478</v>
      </c>
      <c r="F1678" s="11" t="str">
        <f t="shared" si="26"/>
        <v>(1675,'MacDonald','Harris'),</v>
      </c>
    </row>
    <row r="1679" spans="2:6" x14ac:dyDescent="0.25">
      <c r="B1679" s="9">
        <v>1676</v>
      </c>
      <c r="C1679" s="9" t="s">
        <v>4173</v>
      </c>
      <c r="D1679" s="9" t="s">
        <v>4172</v>
      </c>
      <c r="F1679" s="11" t="str">
        <f t="shared" si="26"/>
        <v>(1676,'Lawrence','Goldstone'),</v>
      </c>
    </row>
    <row r="1680" spans="2:6" x14ac:dyDescent="0.25">
      <c r="B1680" s="9">
        <v>1677</v>
      </c>
      <c r="C1680" s="9" t="s">
        <v>2307</v>
      </c>
      <c r="D1680" s="9" t="s">
        <v>4175</v>
      </c>
      <c r="F1680" s="11" t="str">
        <f t="shared" si="26"/>
        <v>(1677,'Leslie','Land'),</v>
      </c>
    </row>
    <row r="1681" spans="2:6" x14ac:dyDescent="0.25">
      <c r="B1681" s="9">
        <v>1678</v>
      </c>
      <c r="C1681" s="9" t="s">
        <v>4178</v>
      </c>
      <c r="D1681" s="9" t="s">
        <v>4177</v>
      </c>
      <c r="F1681" s="11" t="str">
        <f t="shared" si="26"/>
        <v>(1678,'Rikki','Ducornet'),</v>
      </c>
    </row>
    <row r="1682" spans="2:6" x14ac:dyDescent="0.25">
      <c r="B1682" s="9">
        <v>1679</v>
      </c>
      <c r="C1682" s="9" t="s">
        <v>4181</v>
      </c>
      <c r="D1682" s="9" t="s">
        <v>4180</v>
      </c>
      <c r="F1682" s="11" t="str">
        <f t="shared" si="26"/>
        <v>(1679,'VICTOR','HUGO'),</v>
      </c>
    </row>
    <row r="1683" spans="2:6" x14ac:dyDescent="0.25">
      <c r="B1683" s="9">
        <v>1680</v>
      </c>
      <c r="C1683" s="9" t="s">
        <v>186</v>
      </c>
      <c r="D1683" s="9" t="s">
        <v>185</v>
      </c>
      <c r="F1683" s="11" t="str">
        <f t="shared" si="26"/>
        <v>(1680,'Mary Higgins','Clark'),</v>
      </c>
    </row>
    <row r="1684" spans="2:6" x14ac:dyDescent="0.25">
      <c r="B1684" s="9">
        <v>1681</v>
      </c>
      <c r="C1684" s="9" t="s">
        <v>2236</v>
      </c>
      <c r="D1684" s="9" t="s">
        <v>3745</v>
      </c>
      <c r="F1684" s="11" t="str">
        <f t="shared" si="26"/>
        <v>(1681,'Judy','Blume'),</v>
      </c>
    </row>
    <row r="1685" spans="2:6" x14ac:dyDescent="0.25">
      <c r="B1685" s="9">
        <v>1682</v>
      </c>
      <c r="C1685" s="9" t="s">
        <v>355</v>
      </c>
      <c r="D1685" s="9" t="s">
        <v>4184</v>
      </c>
      <c r="F1685" s="11" t="str">
        <f t="shared" si="26"/>
        <v>(1682,'Jennifer','Egan'),</v>
      </c>
    </row>
    <row r="1686" spans="2:6" x14ac:dyDescent="0.25">
      <c r="B1686" s="9">
        <v>1683</v>
      </c>
      <c r="C1686" s="9" t="s">
        <v>4188</v>
      </c>
      <c r="D1686" s="9" t="s">
        <v>547</v>
      </c>
      <c r="F1686" s="11" t="str">
        <f t="shared" si="26"/>
        <v>(1683,'Dodie','Smith'),</v>
      </c>
    </row>
    <row r="1687" spans="2:6" x14ac:dyDescent="0.25">
      <c r="B1687" s="9">
        <v>1684</v>
      </c>
      <c r="C1687" s="9" t="s">
        <v>4191</v>
      </c>
      <c r="D1687" s="9" t="s">
        <v>4190</v>
      </c>
      <c r="F1687" s="11" t="str">
        <f t="shared" si="26"/>
        <v>(1684,'Doug','Lowe'),</v>
      </c>
    </row>
    <row r="1688" spans="2:6" x14ac:dyDescent="0.25">
      <c r="B1688" s="9">
        <v>1685</v>
      </c>
      <c r="C1688" s="9" t="s">
        <v>4196</v>
      </c>
      <c r="D1688" s="9" t="s">
        <v>4195</v>
      </c>
      <c r="F1688" s="11" t="str">
        <f t="shared" si="26"/>
        <v>(1685,'Arlene','Eisenberg'),</v>
      </c>
    </row>
    <row r="1689" spans="2:6" x14ac:dyDescent="0.25">
      <c r="B1689" s="9">
        <v>1686</v>
      </c>
      <c r="C1689" s="9" t="s">
        <v>1698</v>
      </c>
      <c r="D1689" s="9" t="s">
        <v>4199</v>
      </c>
      <c r="F1689" s="11" t="str">
        <f t="shared" si="26"/>
        <v>(1686,'JANE','GREEN'),</v>
      </c>
    </row>
    <row r="1690" spans="2:6" x14ac:dyDescent="0.25">
      <c r="B1690" s="9">
        <v>1687</v>
      </c>
      <c r="C1690" s="9" t="s">
        <v>2886</v>
      </c>
      <c r="D1690" s="9" t="s">
        <v>4201</v>
      </c>
      <c r="F1690" s="11" t="str">
        <f t="shared" si="26"/>
        <v>(1687,'Gary','Ezzo'),</v>
      </c>
    </row>
    <row r="1691" spans="2:6" x14ac:dyDescent="0.25">
      <c r="B1691" s="9">
        <v>1688</v>
      </c>
      <c r="C1691" s="9" t="s">
        <v>2886</v>
      </c>
      <c r="D1691" s="9" t="s">
        <v>4201</v>
      </c>
      <c r="F1691" s="11" t="str">
        <f t="shared" si="26"/>
        <v>(1688,'Gary','Ezzo'),</v>
      </c>
    </row>
    <row r="1692" spans="2:6" x14ac:dyDescent="0.25">
      <c r="B1692" s="9">
        <v>1689</v>
      </c>
      <c r="C1692" s="9" t="s">
        <v>4206</v>
      </c>
      <c r="D1692" s="9" t="s">
        <v>4205</v>
      </c>
      <c r="F1692" s="11" t="str">
        <f t="shared" si="26"/>
        <v>(1689,'Dennis','Rainey'),</v>
      </c>
    </row>
    <row r="1693" spans="2:6" x14ac:dyDescent="0.25">
      <c r="B1693" s="9">
        <v>1690</v>
      </c>
      <c r="C1693" s="9" t="s">
        <v>40</v>
      </c>
      <c r="D1693" s="9" t="s">
        <v>4208</v>
      </c>
      <c r="F1693" s="11" t="str">
        <f t="shared" si="26"/>
        <v>(1690,'David','Gardner'),</v>
      </c>
    </row>
    <row r="1694" spans="2:6" x14ac:dyDescent="0.25">
      <c r="B1694" s="9">
        <v>1691</v>
      </c>
      <c r="C1694" s="9" t="s">
        <v>4196</v>
      </c>
      <c r="D1694" s="9" t="s">
        <v>4195</v>
      </c>
      <c r="F1694" s="11" t="str">
        <f t="shared" si="26"/>
        <v>(1691,'Arlene','Eisenberg'),</v>
      </c>
    </row>
    <row r="1695" spans="2:6" x14ac:dyDescent="0.25">
      <c r="B1695" s="9">
        <v>1692</v>
      </c>
      <c r="C1695" s="9" t="s">
        <v>4212</v>
      </c>
      <c r="D1695" s="9" t="s">
        <v>4211</v>
      </c>
      <c r="F1695" s="11" t="str">
        <f t="shared" si="26"/>
        <v>(1692,'Joan D.','Vinge'),</v>
      </c>
    </row>
    <row r="1696" spans="2:6" x14ac:dyDescent="0.25">
      <c r="B1696" s="9">
        <v>1693</v>
      </c>
      <c r="C1696" s="9" t="s">
        <v>4215</v>
      </c>
      <c r="D1696" s="9" t="s">
        <v>4214</v>
      </c>
      <c r="F1696" s="11" t="str">
        <f t="shared" si="26"/>
        <v>(1693,'R. A.','MacAvoy'),</v>
      </c>
    </row>
    <row r="1697" spans="2:6" x14ac:dyDescent="0.25">
      <c r="B1697" s="9">
        <v>1694</v>
      </c>
      <c r="C1697" s="9" t="s">
        <v>4218</v>
      </c>
      <c r="D1697" s="9" t="s">
        <v>4217</v>
      </c>
      <c r="F1697" s="11" t="str">
        <f t="shared" si="26"/>
        <v>(1694,'Brooke','Stevens'),</v>
      </c>
    </row>
    <row r="1698" spans="2:6" x14ac:dyDescent="0.25">
      <c r="B1698" s="9">
        <v>1695</v>
      </c>
      <c r="C1698" s="9" t="s">
        <v>3216</v>
      </c>
      <c r="D1698" s="9" t="s">
        <v>622</v>
      </c>
      <c r="F1698" s="11" t="str">
        <f t="shared" si="26"/>
        <v>(1695,'Paulo','Coelho'),</v>
      </c>
    </row>
    <row r="1699" spans="2:6" x14ac:dyDescent="0.25">
      <c r="B1699" s="9">
        <v>1696</v>
      </c>
      <c r="C1699" s="9" t="s">
        <v>4221</v>
      </c>
      <c r="D1699" s="9" t="s">
        <v>4093</v>
      </c>
      <c r="F1699" s="11" t="str">
        <f t="shared" si="26"/>
        <v>(1696,'Ann B.','Ross'),</v>
      </c>
    </row>
    <row r="1700" spans="2:6" x14ac:dyDescent="0.25">
      <c r="B1700" s="9">
        <v>1697</v>
      </c>
      <c r="C1700" s="9" t="s">
        <v>4224</v>
      </c>
      <c r="D1700" s="9" t="s">
        <v>4223</v>
      </c>
      <c r="F1700" s="11" t="str">
        <f t="shared" si="26"/>
        <v>(1697,'Adriana','Trigiani'),</v>
      </c>
    </row>
    <row r="1701" spans="2:6" x14ac:dyDescent="0.25">
      <c r="B1701" s="9">
        <v>1698</v>
      </c>
      <c r="C1701" s="9" t="s">
        <v>4227</v>
      </c>
      <c r="D1701" s="9" t="s">
        <v>4226</v>
      </c>
      <c r="F1701" s="11" t="str">
        <f t="shared" si="26"/>
        <v>(1698,'BEBE MOORE','CAMPBELL'),</v>
      </c>
    </row>
    <row r="1702" spans="2:6" x14ac:dyDescent="0.25">
      <c r="B1702" s="9">
        <v>1699</v>
      </c>
      <c r="C1702" s="9" t="s">
        <v>159</v>
      </c>
      <c r="D1702" s="9" t="s">
        <v>4229</v>
      </c>
      <c r="F1702" s="11" t="str">
        <f t="shared" si="26"/>
        <v>(1699,'Barbara','Corcoran'),</v>
      </c>
    </row>
    <row r="1703" spans="2:6" x14ac:dyDescent="0.25">
      <c r="B1703" s="9">
        <v>1700</v>
      </c>
      <c r="C1703" s="9" t="s">
        <v>28</v>
      </c>
      <c r="D1703" s="9" t="s">
        <v>4232</v>
      </c>
      <c r="F1703" s="11" t="str">
        <f t="shared" si="26"/>
        <v>(1700,'Amy','Hassinger'),</v>
      </c>
    </row>
    <row r="1704" spans="2:6" x14ac:dyDescent="0.25">
      <c r="B1704" s="9">
        <v>1701</v>
      </c>
      <c r="C1704" s="9" t="s">
        <v>4235</v>
      </c>
      <c r="D1704" s="9" t="s">
        <v>4234</v>
      </c>
      <c r="F1704" s="11" t="str">
        <f t="shared" si="26"/>
        <v>(1701,'Erica','Jong'),</v>
      </c>
    </row>
    <row r="1705" spans="2:6" x14ac:dyDescent="0.25">
      <c r="B1705" s="9">
        <v>1702</v>
      </c>
      <c r="C1705" s="9" t="s">
        <v>4237</v>
      </c>
      <c r="D1705" s="9" t="s">
        <v>748</v>
      </c>
      <c r="F1705" s="11" t="str">
        <f t="shared" si="26"/>
        <v>(1702,'Diana','Palmer'),</v>
      </c>
    </row>
    <row r="1706" spans="2:6" x14ac:dyDescent="0.25">
      <c r="B1706" s="9">
        <v>1703</v>
      </c>
      <c r="C1706" s="9" t="s">
        <v>2130</v>
      </c>
      <c r="D1706" s="9" t="s">
        <v>2129</v>
      </c>
      <c r="F1706" s="11" t="str">
        <f t="shared" si="26"/>
        <v>(1703,'Bernhard','Schlink'),</v>
      </c>
    </row>
    <row r="1707" spans="2:6" x14ac:dyDescent="0.25">
      <c r="B1707" s="9">
        <v>1704</v>
      </c>
      <c r="C1707" s="9" t="s">
        <v>2173</v>
      </c>
      <c r="D1707" s="9" t="s">
        <v>344</v>
      </c>
      <c r="F1707" s="11" t="str">
        <f t="shared" si="26"/>
        <v>(1704,'J.R.R.','Tolkien'),</v>
      </c>
    </row>
    <row r="1708" spans="2:6" x14ac:dyDescent="0.25">
      <c r="B1708" s="9">
        <v>1705</v>
      </c>
      <c r="C1708" s="9" t="s">
        <v>469</v>
      </c>
      <c r="D1708" s="9" t="s">
        <v>4239</v>
      </c>
      <c r="F1708" s="11" t="str">
        <f t="shared" si="26"/>
        <v>(1705,'Rebecca','Godfrey'),</v>
      </c>
    </row>
    <row r="1709" spans="2:6" x14ac:dyDescent="0.25">
      <c r="B1709" s="9">
        <v>1706</v>
      </c>
      <c r="C1709" s="9" t="s">
        <v>1768</v>
      </c>
      <c r="D1709" s="9" t="s">
        <v>1767</v>
      </c>
      <c r="F1709" s="11" t="str">
        <f t="shared" si="26"/>
        <v>(1706,'Wayne W.','Dyer'),</v>
      </c>
    </row>
    <row r="1710" spans="2:6" x14ac:dyDescent="0.25">
      <c r="B1710" s="9">
        <v>1707</v>
      </c>
      <c r="C1710" s="9" t="s">
        <v>4243</v>
      </c>
      <c r="D1710" s="9" t="s">
        <v>4242</v>
      </c>
      <c r="F1710" s="11" t="str">
        <f t="shared" si="26"/>
        <v>(1707,'Lois','Battle'),</v>
      </c>
    </row>
    <row r="1711" spans="2:6" x14ac:dyDescent="0.25">
      <c r="B1711" s="9">
        <v>1708</v>
      </c>
      <c r="C1711" s="9" t="s">
        <v>379</v>
      </c>
      <c r="D1711" s="9" t="s">
        <v>4245</v>
      </c>
      <c r="F1711" s="11" t="str">
        <f t="shared" si="26"/>
        <v>(1708,'Allen','Ginsberg'),</v>
      </c>
    </row>
    <row r="1712" spans="2:6" x14ac:dyDescent="0.25">
      <c r="B1712" s="9">
        <v>1709</v>
      </c>
      <c r="C1712" s="9" t="s">
        <v>1017</v>
      </c>
      <c r="D1712" s="9" t="s">
        <v>1016</v>
      </c>
      <c r="F1712" s="11" t="str">
        <f t="shared" si="26"/>
        <v>(1709,'Mary Wollstonecraft','Shelley'),</v>
      </c>
    </row>
    <row r="1713" spans="2:6" x14ac:dyDescent="0.25">
      <c r="B1713" s="9">
        <v>1710</v>
      </c>
      <c r="C1713" s="9" t="s">
        <v>1996</v>
      </c>
      <c r="D1713" s="9" t="s">
        <v>1995</v>
      </c>
      <c r="F1713" s="11" t="str">
        <f t="shared" si="26"/>
        <v>(1710,'Ernest','Hemingway'),</v>
      </c>
    </row>
    <row r="1714" spans="2:6" x14ac:dyDescent="0.25">
      <c r="B1714" s="9">
        <v>1711</v>
      </c>
      <c r="C1714" s="9" t="s">
        <v>1758</v>
      </c>
      <c r="D1714" s="9" t="s">
        <v>4252</v>
      </c>
      <c r="F1714" s="11" t="str">
        <f t="shared" si="26"/>
        <v>(1711,'ANNE','TYLER'),</v>
      </c>
    </row>
    <row r="1715" spans="2:6" x14ac:dyDescent="0.25">
      <c r="B1715" s="9">
        <v>1712</v>
      </c>
      <c r="C1715" s="9" t="s">
        <v>152</v>
      </c>
      <c r="D1715" s="9" t="s">
        <v>151</v>
      </c>
      <c r="F1715" s="11" t="str">
        <f t="shared" si="26"/>
        <v>(1712,'Harper','Lee'),</v>
      </c>
    </row>
    <row r="1716" spans="2:6" x14ac:dyDescent="0.25">
      <c r="B1716" s="9">
        <v>1713</v>
      </c>
      <c r="C1716" s="9" t="s">
        <v>1113</v>
      </c>
      <c r="D1716" s="9" t="s">
        <v>1112</v>
      </c>
      <c r="F1716" s="11" t="str">
        <f t="shared" si="26"/>
        <v>(1713,'Nora','Roberts'),</v>
      </c>
    </row>
    <row r="1717" spans="2:6" x14ac:dyDescent="0.25">
      <c r="B1717" s="9">
        <v>1714</v>
      </c>
      <c r="C1717" s="9" t="s">
        <v>586</v>
      </c>
      <c r="D1717" s="9" t="s">
        <v>585</v>
      </c>
      <c r="F1717" s="11" t="str">
        <f t="shared" si="26"/>
        <v>(1714,'Lilian Jackson','Braun'),</v>
      </c>
    </row>
    <row r="1718" spans="2:6" x14ac:dyDescent="0.25">
      <c r="B1718" s="9">
        <v>1715</v>
      </c>
      <c r="C1718" s="9" t="s">
        <v>1541</v>
      </c>
      <c r="D1718" s="9" t="s">
        <v>191</v>
      </c>
      <c r="F1718" s="11" t="str">
        <f t="shared" si="26"/>
        <v>(1715,'Patricia Daniels','Cornwell'),</v>
      </c>
    </row>
    <row r="1719" spans="2:6" x14ac:dyDescent="0.25">
      <c r="B1719" s="9">
        <v>1716</v>
      </c>
      <c r="C1719" s="9" t="s">
        <v>4259</v>
      </c>
      <c r="D1719" s="9" t="s">
        <v>4258</v>
      </c>
      <c r="F1719" s="11" t="str">
        <f t="shared" si="26"/>
        <v>(1716,'Andrew M.','Greeley'),</v>
      </c>
    </row>
    <row r="1720" spans="2:6" x14ac:dyDescent="0.25">
      <c r="B1720" s="9">
        <v>1717</v>
      </c>
      <c r="C1720" s="9" t="s">
        <v>4262</v>
      </c>
      <c r="D1720" s="9" t="s">
        <v>4261</v>
      </c>
      <c r="F1720" s="11" t="str">
        <f t="shared" si="26"/>
        <v>(1717,'Rick','Davis'),</v>
      </c>
    </row>
    <row r="1721" spans="2:6" x14ac:dyDescent="0.25">
      <c r="B1721" s="9">
        <v>1718</v>
      </c>
      <c r="C1721" s="9" t="s">
        <v>4266</v>
      </c>
      <c r="D1721" s="9" t="s">
        <v>4265</v>
      </c>
      <c r="F1721" s="11" t="str">
        <f t="shared" si="26"/>
        <v>(1718,'Catholic','Church'),</v>
      </c>
    </row>
    <row r="1722" spans="2:6" x14ac:dyDescent="0.25">
      <c r="B1722" s="9">
        <v>1719</v>
      </c>
      <c r="C1722" s="9" t="s">
        <v>4269</v>
      </c>
      <c r="D1722" s="9" t="s">
        <v>3387</v>
      </c>
      <c r="F1722" s="11" t="str">
        <f t="shared" si="26"/>
        <v>(1719,'Alfred','McBride'),</v>
      </c>
    </row>
    <row r="1723" spans="2:6" x14ac:dyDescent="0.25">
      <c r="B1723" s="9">
        <v>1720</v>
      </c>
      <c r="C1723" s="9" t="s">
        <v>4273</v>
      </c>
      <c r="D1723" s="9" t="s">
        <v>4272</v>
      </c>
      <c r="F1723" s="11" t="str">
        <f t="shared" si="26"/>
        <v>(1720,'Russell L.','Ford'),</v>
      </c>
    </row>
    <row r="1724" spans="2:6" x14ac:dyDescent="0.25">
      <c r="B1724" s="9">
        <v>1721</v>
      </c>
      <c r="C1724" s="9" t="s">
        <v>2728</v>
      </c>
      <c r="D1724" s="9" t="s">
        <v>2813</v>
      </c>
      <c r="F1724" s="11" t="str">
        <f t="shared" si="26"/>
        <v>(1721,'Robertson','Davies'),</v>
      </c>
    </row>
    <row r="1725" spans="2:6" x14ac:dyDescent="0.25">
      <c r="B1725" s="9">
        <v>1722</v>
      </c>
      <c r="C1725" s="9" t="s">
        <v>81</v>
      </c>
      <c r="D1725" s="9" t="s">
        <v>3955</v>
      </c>
      <c r="F1725" s="11" t="str">
        <f t="shared" si="26"/>
        <v>(1722,'John','Colapinto'),</v>
      </c>
    </row>
    <row r="1726" spans="2:6" x14ac:dyDescent="0.25">
      <c r="B1726" s="9">
        <v>1723</v>
      </c>
      <c r="C1726" s="9" t="s">
        <v>452</v>
      </c>
      <c r="D1726" s="9" t="s">
        <v>4278</v>
      </c>
      <c r="F1726" s="11" t="str">
        <f t="shared" si="26"/>
        <v>(1723,'Bill','Watterson'),</v>
      </c>
    </row>
    <row r="1727" spans="2:6" x14ac:dyDescent="0.25">
      <c r="B1727" s="9">
        <v>1724</v>
      </c>
      <c r="C1727" s="9" t="s">
        <v>2404</v>
      </c>
      <c r="D1727" s="9" t="s">
        <v>4280</v>
      </c>
      <c r="F1727" s="11" t="str">
        <f t="shared" si="26"/>
        <v>(1724,'Jacqueline','Kasun'),</v>
      </c>
    </row>
    <row r="1728" spans="2:6" x14ac:dyDescent="0.25">
      <c r="B1728" s="9">
        <v>1725</v>
      </c>
      <c r="C1728" s="9" t="s">
        <v>1741</v>
      </c>
      <c r="D1728" s="9" t="s">
        <v>123</v>
      </c>
      <c r="F1728" s="11" t="str">
        <f t="shared" si="26"/>
        <v>(1725,'C. S.','Lewis'),</v>
      </c>
    </row>
    <row r="1729" spans="2:6" x14ac:dyDescent="0.25">
      <c r="B1729" s="9">
        <v>1726</v>
      </c>
      <c r="C1729" s="9" t="s">
        <v>3546</v>
      </c>
      <c r="D1729" s="9" t="s">
        <v>3545</v>
      </c>
      <c r="F1729" s="11" t="str">
        <f t="shared" si="26"/>
        <v>(1726,'Salman','Rushdie'),</v>
      </c>
    </row>
    <row r="1730" spans="2:6" x14ac:dyDescent="0.25">
      <c r="B1730" s="9">
        <v>1727</v>
      </c>
      <c r="C1730" s="9" t="s">
        <v>2307</v>
      </c>
      <c r="D1730" s="9" t="s">
        <v>4286</v>
      </c>
      <c r="F1730" s="11" t="str">
        <f t="shared" si="26"/>
        <v>(1727,'Leslie','Meier'),</v>
      </c>
    </row>
    <row r="1731" spans="2:6" x14ac:dyDescent="0.25">
      <c r="B1731" s="9">
        <v>1728</v>
      </c>
      <c r="C1731" s="9" t="s">
        <v>1909</v>
      </c>
      <c r="D1731" s="9" t="s">
        <v>1908</v>
      </c>
      <c r="F1731" s="11" t="str">
        <f t="shared" si="26"/>
        <v>(1728,'Janet','Evanovich'),</v>
      </c>
    </row>
    <row r="1732" spans="2:6" x14ac:dyDescent="0.25">
      <c r="B1732" s="9">
        <v>1729</v>
      </c>
      <c r="C1732" s="9" t="s">
        <v>4291</v>
      </c>
      <c r="D1732" s="9" t="s">
        <v>4290</v>
      </c>
      <c r="F1732" s="11" t="str">
        <f t="shared" si="26"/>
        <v>(1729,'Corinne T.','Netzer'),</v>
      </c>
    </row>
    <row r="1733" spans="2:6" x14ac:dyDescent="0.25">
      <c r="B1733" s="9">
        <v>1730</v>
      </c>
      <c r="C1733" s="9" t="s">
        <v>412</v>
      </c>
      <c r="D1733" s="9" t="s">
        <v>144</v>
      </c>
      <c r="F1733" s="11" t="str">
        <f t="shared" ref="F1733:F1796" si="27">"("&amp;B1733&amp;","&amp;"'"&amp;C1733&amp;"'"&amp;","&amp;"'"&amp;D1733&amp;"'"&amp;")"&amp;IF(B1733=MAX(B:B),";",",")</f>
        <v>(1730,'James','Patterson'),</v>
      </c>
    </row>
    <row r="1734" spans="2:6" x14ac:dyDescent="0.25">
      <c r="B1734" s="9">
        <v>1731</v>
      </c>
      <c r="C1734" s="9" t="s">
        <v>4294</v>
      </c>
      <c r="D1734" s="9" t="s">
        <v>4293</v>
      </c>
      <c r="F1734" s="11" t="str">
        <f t="shared" si="27"/>
        <v>(1731,'Stefano','Benni'),</v>
      </c>
    </row>
    <row r="1735" spans="2:6" x14ac:dyDescent="0.25">
      <c r="B1735" s="9">
        <v>1732</v>
      </c>
      <c r="C1735" s="9" t="s">
        <v>4298</v>
      </c>
      <c r="D1735" s="9" t="s">
        <v>4297</v>
      </c>
      <c r="F1735" s="11" t="str">
        <f t="shared" si="27"/>
        <v>(1732,'Alessandro','Baricco'),</v>
      </c>
    </row>
    <row r="1736" spans="2:6" x14ac:dyDescent="0.25">
      <c r="B1736" s="9">
        <v>1733</v>
      </c>
      <c r="C1736" s="9" t="s">
        <v>1230</v>
      </c>
      <c r="D1736" s="9" t="s">
        <v>559</v>
      </c>
      <c r="F1736" s="11" t="str">
        <f t="shared" si="27"/>
        <v>(1733,'Alice','Adams'),</v>
      </c>
    </row>
    <row r="1737" spans="2:6" x14ac:dyDescent="0.25">
      <c r="B1737" s="9">
        <v>1734</v>
      </c>
      <c r="C1737" s="9" t="s">
        <v>4303</v>
      </c>
      <c r="D1737" s="9" t="s">
        <v>4302</v>
      </c>
      <c r="F1737" s="11" t="str">
        <f t="shared" si="27"/>
        <v>(1734,'Frederick','Buechner'),</v>
      </c>
    </row>
    <row r="1738" spans="2:6" x14ac:dyDescent="0.25">
      <c r="B1738" s="9">
        <v>1735</v>
      </c>
      <c r="C1738" s="9" t="s">
        <v>1154</v>
      </c>
      <c r="D1738" s="9" t="s">
        <v>4305</v>
      </c>
      <c r="F1738" s="11" t="str">
        <f t="shared" si="27"/>
        <v>(1735,'Max','Frisch'),</v>
      </c>
    </row>
    <row r="1739" spans="2:6" x14ac:dyDescent="0.25">
      <c r="B1739" s="9">
        <v>1736</v>
      </c>
      <c r="C1739" s="9" t="s">
        <v>270</v>
      </c>
      <c r="D1739" s="9" t="s">
        <v>4308</v>
      </c>
      <c r="F1739" s="11" t="str">
        <f t="shared" si="27"/>
        <v>(1736,'Thomas','Pynchon'),</v>
      </c>
    </row>
    <row r="1740" spans="2:6" x14ac:dyDescent="0.25">
      <c r="B1740" s="9">
        <v>1737</v>
      </c>
      <c r="C1740" s="9" t="s">
        <v>270</v>
      </c>
      <c r="D1740" s="9" t="s">
        <v>4308</v>
      </c>
      <c r="F1740" s="11" t="str">
        <f t="shared" si="27"/>
        <v>(1737,'Thomas','Pynchon'),</v>
      </c>
    </row>
    <row r="1741" spans="2:6" x14ac:dyDescent="0.25">
      <c r="B1741" s="9">
        <v>1738</v>
      </c>
      <c r="C1741" s="9" t="s">
        <v>270</v>
      </c>
      <c r="D1741" s="9" t="s">
        <v>4308</v>
      </c>
      <c r="F1741" s="11" t="str">
        <f t="shared" si="27"/>
        <v>(1738,'Thomas','Pynchon'),</v>
      </c>
    </row>
    <row r="1742" spans="2:6" x14ac:dyDescent="0.25">
      <c r="B1742" s="9">
        <v>1739</v>
      </c>
      <c r="C1742" s="9" t="s">
        <v>435</v>
      </c>
      <c r="D1742" s="9" t="s">
        <v>1058</v>
      </c>
      <c r="F1742" s="11" t="str">
        <f t="shared" si="27"/>
        <v>(1739,'Paul','Auster'),</v>
      </c>
    </row>
    <row r="1743" spans="2:6" x14ac:dyDescent="0.25">
      <c r="B1743" s="9">
        <v>1740</v>
      </c>
      <c r="C1743" s="9" t="s">
        <v>4314</v>
      </c>
      <c r="D1743" s="9" t="s">
        <v>273</v>
      </c>
      <c r="F1743" s="11" t="str">
        <f t="shared" si="27"/>
        <v>(1740,'Veronika Martenova','Charles'),</v>
      </c>
    </row>
    <row r="1744" spans="2:6" x14ac:dyDescent="0.25">
      <c r="B1744" s="9">
        <v>1741</v>
      </c>
      <c r="C1744" s="9" t="s">
        <v>3697</v>
      </c>
      <c r="D1744" s="9" t="s">
        <v>3696</v>
      </c>
      <c r="F1744" s="11" t="str">
        <f t="shared" si="27"/>
        <v>(1741,'L. Ron','Hubbard'),</v>
      </c>
    </row>
    <row r="1745" spans="2:6" x14ac:dyDescent="0.25">
      <c r="B1745" s="9">
        <v>1742</v>
      </c>
      <c r="C1745" s="9" t="s">
        <v>4318</v>
      </c>
      <c r="D1745" s="9" t="s">
        <v>3696</v>
      </c>
      <c r="F1745" s="11" t="str">
        <f t="shared" si="27"/>
        <v>(1742,'Ron L.','Hubbard'),</v>
      </c>
    </row>
    <row r="1746" spans="2:6" x14ac:dyDescent="0.25">
      <c r="B1746" s="9">
        <v>1743</v>
      </c>
      <c r="C1746" s="9" t="s">
        <v>4322</v>
      </c>
      <c r="D1746" s="9" t="s">
        <v>4321</v>
      </c>
      <c r="F1746" s="11" t="str">
        <f t="shared" si="27"/>
        <v>(1743,'Doris','Pilkington'),</v>
      </c>
    </row>
    <row r="1747" spans="2:6" x14ac:dyDescent="0.25">
      <c r="B1747" s="9">
        <v>1744</v>
      </c>
      <c r="C1747" s="9" t="s">
        <v>445</v>
      </c>
      <c r="D1747" s="9" t="s">
        <v>4324</v>
      </c>
      <c r="F1747" s="11" t="str">
        <f t="shared" si="27"/>
        <v>(1744,'Stephen','Gallagher'),</v>
      </c>
    </row>
    <row r="1748" spans="2:6" x14ac:dyDescent="0.25">
      <c r="B1748" s="9">
        <v>1745</v>
      </c>
      <c r="C1748" s="9" t="s">
        <v>4327</v>
      </c>
      <c r="D1748" s="9" t="s">
        <v>4326</v>
      </c>
      <c r="F1748" s="11" t="str">
        <f t="shared" si="27"/>
        <v>(1745,'Robert Louis','Stevenson'),</v>
      </c>
    </row>
    <row r="1749" spans="2:6" x14ac:dyDescent="0.25">
      <c r="B1749" s="9">
        <v>1746</v>
      </c>
      <c r="C1749" s="9" t="s">
        <v>4330</v>
      </c>
      <c r="D1749" s="9" t="s">
        <v>4329</v>
      </c>
      <c r="F1749" s="11" t="str">
        <f t="shared" si="27"/>
        <v>(1746,'Edwina','Currie'),</v>
      </c>
    </row>
    <row r="1750" spans="2:6" x14ac:dyDescent="0.25">
      <c r="B1750" s="9">
        <v>1747</v>
      </c>
      <c r="C1750" s="9" t="s">
        <v>4334</v>
      </c>
      <c r="D1750" s="9" t="s">
        <v>4333</v>
      </c>
      <c r="F1750" s="11" t="str">
        <f t="shared" si="27"/>
        <v>(1747,'Donald A.','Mackenzie'),</v>
      </c>
    </row>
    <row r="1751" spans="2:6" x14ac:dyDescent="0.25">
      <c r="B1751" s="9">
        <v>1748</v>
      </c>
      <c r="C1751" s="9" t="s">
        <v>4337</v>
      </c>
      <c r="D1751" s="9" t="s">
        <v>4336</v>
      </c>
      <c r="F1751" s="11" t="str">
        <f t="shared" si="27"/>
        <v>(1748,'Jules','Verne'),</v>
      </c>
    </row>
    <row r="1752" spans="2:6" x14ac:dyDescent="0.25">
      <c r="B1752" s="9">
        <v>1749</v>
      </c>
      <c r="C1752" s="9" t="s">
        <v>4339</v>
      </c>
      <c r="D1752" s="9" t="s">
        <v>151</v>
      </c>
      <c r="F1752" s="11" t="str">
        <f t="shared" si="27"/>
        <v>(1749,'Laurie','Lee'),</v>
      </c>
    </row>
    <row r="1753" spans="2:6" x14ac:dyDescent="0.25">
      <c r="B1753" s="9">
        <v>1750</v>
      </c>
      <c r="C1753" s="9" t="s">
        <v>297</v>
      </c>
      <c r="D1753" s="9" t="s">
        <v>296</v>
      </c>
      <c r="F1753" s="11" t="str">
        <f t="shared" si="27"/>
        <v>(1750,'PHILIP','PULLMAN'),</v>
      </c>
    </row>
    <row r="1754" spans="2:6" x14ac:dyDescent="0.25">
      <c r="B1754" s="9">
        <v>1751</v>
      </c>
      <c r="C1754" s="9" t="s">
        <v>1395</v>
      </c>
      <c r="D1754" s="9" t="s">
        <v>4341</v>
      </c>
      <c r="F1754" s="11" t="str">
        <f t="shared" si="27"/>
        <v>(1751,'Sam','Siciliano'),</v>
      </c>
    </row>
    <row r="1755" spans="2:6" x14ac:dyDescent="0.25">
      <c r="B1755" s="9">
        <v>1752</v>
      </c>
      <c r="C1755" s="9" t="s">
        <v>423</v>
      </c>
      <c r="D1755" s="9" t="s">
        <v>4343</v>
      </c>
      <c r="F1755" s="11" t="str">
        <f t="shared" si="27"/>
        <v>(1752,'Joe','Haldeman'),</v>
      </c>
    </row>
    <row r="1756" spans="2:6" x14ac:dyDescent="0.25">
      <c r="B1756" s="9">
        <v>1753</v>
      </c>
      <c r="C1756" s="9" t="s">
        <v>1669</v>
      </c>
      <c r="D1756" s="9" t="s">
        <v>4345</v>
      </c>
      <c r="F1756" s="11" t="str">
        <f t="shared" si="27"/>
        <v>(1753,'Leon','Uris'),</v>
      </c>
    </row>
    <row r="1757" spans="2:6" x14ac:dyDescent="0.25">
      <c r="B1757" s="9">
        <v>1754</v>
      </c>
      <c r="C1757" s="9" t="s">
        <v>4348</v>
      </c>
      <c r="D1757" s="9" t="s">
        <v>4347</v>
      </c>
      <c r="F1757" s="11" t="str">
        <f t="shared" si="27"/>
        <v>(1754,'Anatoli','Boukreev'),</v>
      </c>
    </row>
    <row r="1758" spans="2:6" x14ac:dyDescent="0.25">
      <c r="B1758" s="9">
        <v>1755</v>
      </c>
      <c r="C1758" s="9" t="s">
        <v>737</v>
      </c>
      <c r="D1758" s="9" t="s">
        <v>123</v>
      </c>
      <c r="F1758" s="11" t="str">
        <f t="shared" si="27"/>
        <v>(1755,'Steve','Lewis'),</v>
      </c>
    </row>
    <row r="1759" spans="2:6" x14ac:dyDescent="0.25">
      <c r="B1759" s="9">
        <v>1756</v>
      </c>
      <c r="C1759" s="9" t="s">
        <v>4353</v>
      </c>
      <c r="D1759" s="9" t="s">
        <v>4352</v>
      </c>
      <c r="F1759" s="11" t="str">
        <f t="shared" si="27"/>
        <v>(1756,'Len','Deighton'),</v>
      </c>
    </row>
    <row r="1760" spans="2:6" x14ac:dyDescent="0.25">
      <c r="B1760" s="9">
        <v>1757</v>
      </c>
      <c r="C1760" s="9" t="s">
        <v>4355</v>
      </c>
      <c r="D1760" s="9" t="s">
        <v>1141</v>
      </c>
      <c r="F1760" s="11" t="str">
        <f t="shared" si="27"/>
        <v>(1757,'Dale L.','Anderson'),</v>
      </c>
    </row>
    <row r="1761" spans="2:6" x14ac:dyDescent="0.25">
      <c r="B1761" s="9">
        <v>1758</v>
      </c>
      <c r="C1761" s="9" t="s">
        <v>4359</v>
      </c>
      <c r="D1761" s="9" t="s">
        <v>4358</v>
      </c>
      <c r="F1761" s="11" t="str">
        <f t="shared" si="27"/>
        <v>(1758,'William Gerald','Golding'),</v>
      </c>
    </row>
    <row r="1762" spans="2:6" x14ac:dyDescent="0.25">
      <c r="B1762" s="9">
        <v>1759</v>
      </c>
      <c r="C1762" s="9" t="s">
        <v>2974</v>
      </c>
      <c r="D1762" s="9" t="s">
        <v>4363</v>
      </c>
      <c r="F1762" s="11" t="str">
        <f t="shared" si="27"/>
        <v>(1759,'William J.','Mann'),</v>
      </c>
    </row>
    <row r="1763" spans="2:6" x14ac:dyDescent="0.25">
      <c r="B1763" s="9">
        <v>1760</v>
      </c>
      <c r="C1763" s="9" t="s">
        <v>1433</v>
      </c>
      <c r="D1763" s="9" t="s">
        <v>1432</v>
      </c>
      <c r="F1763" s="11" t="str">
        <f t="shared" si="27"/>
        <v>(1760,'Jostein','Gaarder'),</v>
      </c>
    </row>
    <row r="1764" spans="2:6" x14ac:dyDescent="0.25">
      <c r="B1764" s="9">
        <v>1761</v>
      </c>
      <c r="C1764" s="9" t="s">
        <v>1789</v>
      </c>
      <c r="D1764" s="9" t="s">
        <v>1935</v>
      </c>
      <c r="F1764" s="11" t="str">
        <f t="shared" si="27"/>
        <v>(1761,'Lisa','Scottoline'),</v>
      </c>
    </row>
    <row r="1765" spans="2:6" x14ac:dyDescent="0.25">
      <c r="B1765" s="9">
        <v>1762</v>
      </c>
      <c r="C1765" s="9" t="s">
        <v>4367</v>
      </c>
      <c r="D1765" s="9" t="s">
        <v>2115</v>
      </c>
      <c r="F1765" s="11" t="str">
        <f t="shared" si="27"/>
        <v>(1762,'Laurell K.','Hamilton'),</v>
      </c>
    </row>
    <row r="1766" spans="2:6" x14ac:dyDescent="0.25">
      <c r="B1766" s="9">
        <v>1763</v>
      </c>
      <c r="C1766" s="9" t="s">
        <v>412</v>
      </c>
      <c r="D1766" s="9" t="s">
        <v>4369</v>
      </c>
      <c r="F1766" s="11" t="str">
        <f t="shared" si="27"/>
        <v>(1763,'James','Reese'),</v>
      </c>
    </row>
    <row r="1767" spans="2:6" x14ac:dyDescent="0.25">
      <c r="B1767" s="9">
        <v>1764</v>
      </c>
      <c r="C1767" s="9" t="s">
        <v>345</v>
      </c>
      <c r="D1767" s="9" t="s">
        <v>344</v>
      </c>
      <c r="F1767" s="11" t="str">
        <f t="shared" si="27"/>
        <v>(1764,'J. R. R.','Tolkien'),</v>
      </c>
    </row>
    <row r="1768" spans="2:6" x14ac:dyDescent="0.25">
      <c r="B1768" s="9">
        <v>1765</v>
      </c>
      <c r="C1768" s="9" t="s">
        <v>257</v>
      </c>
      <c r="D1768" s="9" t="s">
        <v>1133</v>
      </c>
      <c r="F1768" s="11" t="str">
        <f t="shared" si="27"/>
        <v>(1765,'Anne','Rice'),</v>
      </c>
    </row>
    <row r="1769" spans="2:6" x14ac:dyDescent="0.25">
      <c r="B1769" s="9">
        <v>1766</v>
      </c>
      <c r="C1769" s="9" t="s">
        <v>4374</v>
      </c>
      <c r="D1769" s="9" t="s">
        <v>4373</v>
      </c>
      <c r="F1769" s="11" t="str">
        <f t="shared" si="27"/>
        <v>(1766,'Judge Judy','Sheindlin'),</v>
      </c>
    </row>
    <row r="1770" spans="2:6" x14ac:dyDescent="0.25">
      <c r="B1770" s="9">
        <v>1767</v>
      </c>
      <c r="C1770" s="9" t="s">
        <v>4377</v>
      </c>
      <c r="D1770" s="9" t="s">
        <v>4376</v>
      </c>
      <c r="F1770" s="11" t="str">
        <f t="shared" si="27"/>
        <v>(1767,'Manil','Suri'),</v>
      </c>
    </row>
    <row r="1771" spans="2:6" x14ac:dyDescent="0.25">
      <c r="B1771" s="9">
        <v>1768</v>
      </c>
      <c r="C1771" s="9" t="s">
        <v>4381</v>
      </c>
      <c r="D1771" s="9" t="s">
        <v>4380</v>
      </c>
      <c r="F1771" s="11" t="str">
        <f t="shared" si="27"/>
        <v>(1768,'VICTORIA','SULLIVAN'),</v>
      </c>
    </row>
    <row r="1772" spans="2:6" x14ac:dyDescent="0.25">
      <c r="B1772" s="9">
        <v>1769</v>
      </c>
      <c r="C1772" s="9" t="s">
        <v>4384</v>
      </c>
      <c r="D1772" s="9" t="s">
        <v>4383</v>
      </c>
      <c r="F1772" s="11" t="str">
        <f t="shared" si="27"/>
        <v>(1769,'Kingsley','Amis'),</v>
      </c>
    </row>
    <row r="1773" spans="2:6" x14ac:dyDescent="0.25">
      <c r="B1773" s="9">
        <v>1770</v>
      </c>
      <c r="C1773" s="9" t="s">
        <v>2991</v>
      </c>
      <c r="D1773" s="9" t="s">
        <v>4387</v>
      </c>
      <c r="F1773" s="11" t="str">
        <f t="shared" si="27"/>
        <v>(1770,'Dale','Cooper'),</v>
      </c>
    </row>
    <row r="1774" spans="2:6" x14ac:dyDescent="0.25">
      <c r="B1774" s="9">
        <v>1771</v>
      </c>
      <c r="C1774" s="9" t="s">
        <v>2110</v>
      </c>
      <c r="D1774" s="9" t="s">
        <v>2109</v>
      </c>
      <c r="F1774" s="11" t="str">
        <f t="shared" si="27"/>
        <v>(1771,'Hera','Lind'),</v>
      </c>
    </row>
    <row r="1775" spans="2:6" x14ac:dyDescent="0.25">
      <c r="B1775" s="9">
        <v>1772</v>
      </c>
      <c r="C1775" s="9" t="s">
        <v>36</v>
      </c>
      <c r="D1775" s="9" t="s">
        <v>2815</v>
      </c>
      <c r="F1775" s="11" t="str">
        <f t="shared" si="27"/>
        <v>(1772,'Scott','Walker'),</v>
      </c>
    </row>
    <row r="1776" spans="2:6" x14ac:dyDescent="0.25">
      <c r="B1776" s="9">
        <v>1773</v>
      </c>
      <c r="C1776" s="9" t="s">
        <v>1636</v>
      </c>
      <c r="D1776" s="9" t="s">
        <v>3414</v>
      </c>
      <c r="F1776" s="11" t="str">
        <f t="shared" si="27"/>
        <v>(1773,'Catherine','Clement'),</v>
      </c>
    </row>
    <row r="1777" spans="2:6" x14ac:dyDescent="0.25">
      <c r="B1777" s="9">
        <v>1774</v>
      </c>
      <c r="C1777" s="9" t="s">
        <v>4394</v>
      </c>
      <c r="D1777" s="9" t="s">
        <v>4393</v>
      </c>
      <c r="F1777" s="11" t="str">
        <f t="shared" si="27"/>
        <v>(1774,'Colm','Toibin'),</v>
      </c>
    </row>
    <row r="1778" spans="2:6" x14ac:dyDescent="0.25">
      <c r="B1778" s="9">
        <v>1775</v>
      </c>
      <c r="C1778" s="9" t="s">
        <v>1642</v>
      </c>
      <c r="D1778" s="9" t="s">
        <v>1641</v>
      </c>
      <c r="F1778" s="11" t="str">
        <f t="shared" si="27"/>
        <v>(1775,'Clive','Cussler'),</v>
      </c>
    </row>
    <row r="1779" spans="2:6" x14ac:dyDescent="0.25">
      <c r="B1779" s="9">
        <v>1776</v>
      </c>
      <c r="C1779" s="9" t="s">
        <v>423</v>
      </c>
      <c r="D1779" s="9" t="s">
        <v>4397</v>
      </c>
      <c r="F1779" s="11" t="str">
        <f t="shared" si="27"/>
        <v>(1776,'Joe','Weber'),</v>
      </c>
    </row>
    <row r="1780" spans="2:6" x14ac:dyDescent="0.25">
      <c r="B1780" s="9">
        <v>1777</v>
      </c>
      <c r="C1780" s="9" t="s">
        <v>81</v>
      </c>
      <c r="D1780" s="9" t="s">
        <v>80</v>
      </c>
      <c r="F1780" s="11" t="str">
        <f t="shared" si="27"/>
        <v>(1777,'John','Grisham'),</v>
      </c>
    </row>
    <row r="1781" spans="2:6" x14ac:dyDescent="0.25">
      <c r="B1781" s="9">
        <v>1778</v>
      </c>
      <c r="C1781" s="9" t="s">
        <v>4400</v>
      </c>
      <c r="D1781" s="9" t="s">
        <v>4399</v>
      </c>
      <c r="F1781" s="11" t="str">
        <f t="shared" si="27"/>
        <v>(1778,'Caleb','Carr'),</v>
      </c>
    </row>
    <row r="1782" spans="2:6" x14ac:dyDescent="0.25">
      <c r="B1782" s="9">
        <v>1779</v>
      </c>
      <c r="C1782" s="9" t="s">
        <v>445</v>
      </c>
      <c r="D1782" s="9" t="s">
        <v>4403</v>
      </c>
      <c r="F1782" s="11" t="str">
        <f t="shared" si="27"/>
        <v>(1779,'Stephen','Baxter'),</v>
      </c>
    </row>
    <row r="1783" spans="2:6" x14ac:dyDescent="0.25">
      <c r="B1783" s="9">
        <v>1780</v>
      </c>
      <c r="C1783" s="9" t="s">
        <v>452</v>
      </c>
      <c r="D1783" s="9" t="s">
        <v>3552</v>
      </c>
      <c r="F1783" s="11" t="str">
        <f t="shared" si="27"/>
        <v>(1780,'Bill','Bryson'),</v>
      </c>
    </row>
    <row r="1784" spans="2:6" x14ac:dyDescent="0.25">
      <c r="B1784" s="9">
        <v>1781</v>
      </c>
      <c r="C1784" s="9" t="s">
        <v>4407</v>
      </c>
      <c r="D1784" s="9" t="s">
        <v>4406</v>
      </c>
      <c r="F1784" s="11" t="str">
        <f t="shared" si="27"/>
        <v>(1781,'Augusten','Burroughs'),</v>
      </c>
    </row>
    <row r="1785" spans="2:6" x14ac:dyDescent="0.25">
      <c r="B1785" s="9">
        <v>1782</v>
      </c>
      <c r="C1785" s="9" t="s">
        <v>148</v>
      </c>
      <c r="D1785" s="9" t="s">
        <v>4409</v>
      </c>
      <c r="F1785" s="11" t="str">
        <f t="shared" si="27"/>
        <v>(1782,'Mark','Dunn'),</v>
      </c>
    </row>
    <row r="1786" spans="2:6" x14ac:dyDescent="0.25">
      <c r="B1786" s="9">
        <v>1783</v>
      </c>
      <c r="C1786" s="9" t="s">
        <v>366</v>
      </c>
      <c r="D1786" s="9" t="s">
        <v>4411</v>
      </c>
      <c r="F1786" s="11" t="str">
        <f t="shared" si="27"/>
        <v>(1783,'William','Carpenter'),</v>
      </c>
    </row>
    <row r="1787" spans="2:6" x14ac:dyDescent="0.25">
      <c r="B1787" s="9">
        <v>1784</v>
      </c>
      <c r="C1787" s="9" t="s">
        <v>3611</v>
      </c>
      <c r="D1787" s="9" t="s">
        <v>547</v>
      </c>
      <c r="F1787" s="11" t="str">
        <f t="shared" si="27"/>
        <v>(1784,'Alexander McCall','Smith'),</v>
      </c>
    </row>
    <row r="1788" spans="2:6" x14ac:dyDescent="0.25">
      <c r="B1788" s="9">
        <v>1785</v>
      </c>
      <c r="C1788" s="9" t="s">
        <v>40</v>
      </c>
      <c r="D1788" s="9" t="s">
        <v>4415</v>
      </c>
      <c r="F1788" s="11" t="str">
        <f t="shared" si="27"/>
        <v>(1785,'David','Eddings'),</v>
      </c>
    </row>
    <row r="1789" spans="2:6" x14ac:dyDescent="0.25">
      <c r="B1789" s="9">
        <v>1786</v>
      </c>
      <c r="C1789" s="9" t="s">
        <v>4418</v>
      </c>
      <c r="D1789" s="9" t="s">
        <v>4417</v>
      </c>
      <c r="F1789" s="11" t="str">
        <f t="shared" si="27"/>
        <v>(1786,'BELVA','PLAIN'),</v>
      </c>
    </row>
    <row r="1790" spans="2:6" x14ac:dyDescent="0.25">
      <c r="B1790" s="9">
        <v>1787</v>
      </c>
      <c r="C1790" s="9" t="s">
        <v>532</v>
      </c>
      <c r="D1790" s="9" t="s">
        <v>3843</v>
      </c>
      <c r="F1790" s="11" t="str">
        <f t="shared" si="27"/>
        <v>(1787,'Susan','Isaacs'),</v>
      </c>
    </row>
    <row r="1791" spans="2:6" x14ac:dyDescent="0.25">
      <c r="B1791" s="9">
        <v>1788</v>
      </c>
      <c r="C1791" s="9" t="s">
        <v>1113</v>
      </c>
      <c r="D1791" s="9" t="s">
        <v>1112</v>
      </c>
      <c r="F1791" s="11" t="str">
        <f t="shared" si="27"/>
        <v>(1788,'Nora','Roberts'),</v>
      </c>
    </row>
    <row r="1792" spans="2:6" x14ac:dyDescent="0.25">
      <c r="B1792" s="9">
        <v>1789</v>
      </c>
      <c r="C1792" s="9" t="s">
        <v>1113</v>
      </c>
      <c r="D1792" s="9" t="s">
        <v>1112</v>
      </c>
      <c r="F1792" s="11" t="str">
        <f t="shared" si="27"/>
        <v>(1789,'Nora','Roberts'),</v>
      </c>
    </row>
    <row r="1793" spans="2:6" x14ac:dyDescent="0.25">
      <c r="B1793" s="9">
        <v>1790</v>
      </c>
      <c r="C1793" s="9" t="s">
        <v>586</v>
      </c>
      <c r="D1793" s="9" t="s">
        <v>585</v>
      </c>
      <c r="F1793" s="11" t="str">
        <f t="shared" si="27"/>
        <v>(1790,'Lilian Jackson','Braun'),</v>
      </c>
    </row>
    <row r="1794" spans="2:6" x14ac:dyDescent="0.25">
      <c r="B1794" s="9">
        <v>1791</v>
      </c>
      <c r="C1794" s="9" t="s">
        <v>81</v>
      </c>
      <c r="D1794" s="9" t="s">
        <v>4424</v>
      </c>
      <c r="F1794" s="11" t="str">
        <f t="shared" si="27"/>
        <v>(1791,'John','Case'),</v>
      </c>
    </row>
    <row r="1795" spans="2:6" x14ac:dyDescent="0.25">
      <c r="B1795" s="9">
        <v>1792</v>
      </c>
      <c r="C1795" s="9" t="s">
        <v>4427</v>
      </c>
      <c r="D1795" s="9" t="s">
        <v>4426</v>
      </c>
      <c r="F1795" s="11" t="str">
        <f t="shared" si="27"/>
        <v>(1792,'Donna Woolfolk','Cross'),</v>
      </c>
    </row>
    <row r="1796" spans="2:6" x14ac:dyDescent="0.25">
      <c r="B1796" s="9">
        <v>1793</v>
      </c>
      <c r="C1796" s="9" t="s">
        <v>4430</v>
      </c>
      <c r="D1796" s="9" t="s">
        <v>4429</v>
      </c>
      <c r="F1796" s="11" t="str">
        <f t="shared" si="27"/>
        <v>(1793,'JON','KRAKAUER'),</v>
      </c>
    </row>
    <row r="1797" spans="2:6" x14ac:dyDescent="0.25">
      <c r="B1797" s="9">
        <v>1794</v>
      </c>
      <c r="C1797" s="9" t="s">
        <v>4433</v>
      </c>
      <c r="D1797" s="9" t="s">
        <v>4432</v>
      </c>
      <c r="F1797" s="11" t="str">
        <f t="shared" ref="F1797:F1860" si="28">"("&amp;B1797&amp;","&amp;"'"&amp;C1797&amp;"'"&amp;","&amp;"'"&amp;D1797&amp;"'"&amp;")"&amp;IF(B1797=MAX(B:B),";",",")</f>
        <v>(1794,'Jon','Krakauer'),</v>
      </c>
    </row>
    <row r="1798" spans="2:6" x14ac:dyDescent="0.25">
      <c r="B1798" s="9">
        <v>1795</v>
      </c>
      <c r="C1798" s="9" t="s">
        <v>148</v>
      </c>
      <c r="D1798" s="9" t="s">
        <v>4435</v>
      </c>
      <c r="F1798" s="11" t="str">
        <f t="shared" si="28"/>
        <v>(1795,'Mark','Haddon'),</v>
      </c>
    </row>
    <row r="1799" spans="2:6" x14ac:dyDescent="0.25">
      <c r="B1799" s="9">
        <v>1796</v>
      </c>
      <c r="C1799" s="9" t="s">
        <v>117</v>
      </c>
      <c r="D1799" s="9" t="s">
        <v>4437</v>
      </c>
      <c r="F1799" s="11" t="str">
        <f t="shared" si="28"/>
        <v>(1796,'Michael','Ryan'),</v>
      </c>
    </row>
    <row r="1800" spans="2:6" x14ac:dyDescent="0.25">
      <c r="B1800" s="9">
        <v>1797</v>
      </c>
      <c r="C1800" s="9" t="s">
        <v>4440</v>
      </c>
      <c r="D1800" s="9" t="s">
        <v>4439</v>
      </c>
      <c r="F1800" s="11" t="str">
        <f t="shared" si="28"/>
        <v>(1797,'Robert K.','Tanenbaum'),</v>
      </c>
    </row>
    <row r="1801" spans="2:6" x14ac:dyDescent="0.25">
      <c r="B1801" s="9">
        <v>1798</v>
      </c>
      <c r="C1801" s="9" t="s">
        <v>4443</v>
      </c>
      <c r="D1801" s="9" t="s">
        <v>2913</v>
      </c>
      <c r="F1801" s="11" t="str">
        <f t="shared" si="28"/>
        <v>(1798,'Judi Lawson','Wallace'),</v>
      </c>
    </row>
    <row r="1802" spans="2:6" x14ac:dyDescent="0.25">
      <c r="B1802" s="9">
        <v>1799</v>
      </c>
      <c r="C1802" s="9" t="s">
        <v>563</v>
      </c>
      <c r="D1802" s="9" t="s">
        <v>168</v>
      </c>
      <c r="F1802" s="11" t="str">
        <f t="shared" si="28"/>
        <v>(1799,'Mary','Austen'),</v>
      </c>
    </row>
    <row r="1803" spans="2:6" x14ac:dyDescent="0.25">
      <c r="B1803" s="9">
        <v>1800</v>
      </c>
      <c r="C1803" s="9" t="s">
        <v>81</v>
      </c>
      <c r="D1803" s="9" t="s">
        <v>1073</v>
      </c>
      <c r="F1803" s="11" t="str">
        <f t="shared" si="28"/>
        <v>(1800,'John','Irving'),</v>
      </c>
    </row>
    <row r="1804" spans="2:6" x14ac:dyDescent="0.25">
      <c r="B1804" s="9">
        <v>1801</v>
      </c>
      <c r="C1804" s="9" t="s">
        <v>4449</v>
      </c>
      <c r="D1804" s="9" t="s">
        <v>4448</v>
      </c>
      <c r="F1804" s="11" t="str">
        <f t="shared" si="28"/>
        <v>(1801,'Peter J.','D'Adamo'),</v>
      </c>
    </row>
    <row r="1805" spans="2:6" x14ac:dyDescent="0.25">
      <c r="B1805" s="9">
        <v>1802</v>
      </c>
      <c r="C1805" s="9" t="s">
        <v>2289</v>
      </c>
      <c r="D1805" s="9" t="s">
        <v>4451</v>
      </c>
      <c r="F1805" s="11" t="str">
        <f t="shared" si="28"/>
        <v>(1802,'Helene','Wiggin'),</v>
      </c>
    </row>
    <row r="1806" spans="2:6" x14ac:dyDescent="0.25">
      <c r="B1806" s="9">
        <v>1803</v>
      </c>
      <c r="C1806" s="9" t="s">
        <v>81</v>
      </c>
      <c r="D1806" s="9" t="s">
        <v>80</v>
      </c>
      <c r="F1806" s="11" t="str">
        <f t="shared" si="28"/>
        <v>(1803,'John','Grisham'),</v>
      </c>
    </row>
    <row r="1807" spans="2:6" x14ac:dyDescent="0.25">
      <c r="B1807" s="9">
        <v>1804</v>
      </c>
      <c r="C1807" s="9" t="s">
        <v>4454</v>
      </c>
      <c r="D1807" s="9" t="s">
        <v>4453</v>
      </c>
      <c r="F1807" s="11" t="str">
        <f t="shared" si="28"/>
        <v>(1804,'Ira','Levin'),</v>
      </c>
    </row>
    <row r="1808" spans="2:6" x14ac:dyDescent="0.25">
      <c r="B1808" s="9">
        <v>1805</v>
      </c>
      <c r="C1808" s="9" t="s">
        <v>81</v>
      </c>
      <c r="D1808" s="9" t="s">
        <v>3164</v>
      </c>
      <c r="F1808" s="11" t="str">
        <f t="shared" si="28"/>
        <v>(1805,'John','Fowles'),</v>
      </c>
    </row>
    <row r="1809" spans="2:6" x14ac:dyDescent="0.25">
      <c r="B1809" s="9">
        <v>1806</v>
      </c>
      <c r="C1809" s="9" t="s">
        <v>2436</v>
      </c>
      <c r="D1809" s="9" t="s">
        <v>2435</v>
      </c>
      <c r="F1809" s="11" t="str">
        <f t="shared" si="28"/>
        <v>(1806,'Erma','Bombeck'),</v>
      </c>
    </row>
    <row r="1810" spans="2:6" x14ac:dyDescent="0.25">
      <c r="B1810" s="9">
        <v>1807</v>
      </c>
      <c r="C1810" s="9" t="s">
        <v>494</v>
      </c>
      <c r="D1810" s="9" t="s">
        <v>4458</v>
      </c>
      <c r="F1810" s="11" t="str">
        <f t="shared" si="28"/>
        <v>(1807,'Norman','Lindsay'),</v>
      </c>
    </row>
    <row r="1811" spans="2:6" x14ac:dyDescent="0.25">
      <c r="B1811" s="9">
        <v>1808</v>
      </c>
      <c r="C1811" s="9" t="s">
        <v>4461</v>
      </c>
      <c r="D1811" s="9" t="s">
        <v>1443</v>
      </c>
      <c r="F1811" s="11" t="str">
        <f t="shared" si="28"/>
        <v>(1808,'Christina','Lamb'),</v>
      </c>
    </row>
    <row r="1812" spans="2:6" x14ac:dyDescent="0.25">
      <c r="B1812" s="9">
        <v>1809</v>
      </c>
      <c r="C1812" s="9" t="s">
        <v>116</v>
      </c>
      <c r="D1812" s="9" t="s">
        <v>117</v>
      </c>
      <c r="F1812" s="11" t="str">
        <f t="shared" si="28"/>
        <v>(1809,'Crichton','Michael'),</v>
      </c>
    </row>
    <row r="1813" spans="2:6" x14ac:dyDescent="0.25">
      <c r="B1813" s="9">
        <v>1810</v>
      </c>
      <c r="C1813" s="9" t="s">
        <v>4466</v>
      </c>
      <c r="D1813" s="9" t="s">
        <v>4465</v>
      </c>
      <c r="F1813" s="11" t="str">
        <f t="shared" si="28"/>
        <v>(1810,'Nancy Creagh','Phelan'),</v>
      </c>
    </row>
    <row r="1814" spans="2:6" x14ac:dyDescent="0.25">
      <c r="B1814" s="9">
        <v>1811</v>
      </c>
      <c r="C1814" s="9" t="s">
        <v>4470</v>
      </c>
      <c r="D1814" s="9" t="s">
        <v>4469</v>
      </c>
      <c r="F1814" s="11" t="str">
        <f t="shared" si="28"/>
        <v>(1811,'CHRIS','BOHJALIAN'),</v>
      </c>
    </row>
    <row r="1815" spans="2:6" x14ac:dyDescent="0.25">
      <c r="B1815" s="9">
        <v>1812</v>
      </c>
      <c r="C1815" s="9" t="s">
        <v>4472</v>
      </c>
      <c r="D1815" s="9" t="s">
        <v>2612</v>
      </c>
      <c r="F1815" s="11" t="str">
        <f t="shared" si="28"/>
        <v>(1812,'M. Scott','Peck'),</v>
      </c>
    </row>
    <row r="1816" spans="2:6" x14ac:dyDescent="0.25">
      <c r="B1816" s="9">
        <v>1813</v>
      </c>
      <c r="C1816" s="9" t="s">
        <v>4475</v>
      </c>
      <c r="D1816" s="9" t="s">
        <v>3453</v>
      </c>
      <c r="F1816" s="11" t="str">
        <f t="shared" si="28"/>
        <v>(1813,'M. M.','Kaye'),</v>
      </c>
    </row>
    <row r="1817" spans="2:6" x14ac:dyDescent="0.25">
      <c r="B1817" s="9">
        <v>1814</v>
      </c>
      <c r="C1817" s="9" t="s">
        <v>2660</v>
      </c>
      <c r="D1817" s="9" t="s">
        <v>4477</v>
      </c>
      <c r="F1817" s="11" t="str">
        <f t="shared" si="28"/>
        <v>(1814,'Sharon','Creech'),</v>
      </c>
    </row>
    <row r="1818" spans="2:6" x14ac:dyDescent="0.25">
      <c r="B1818" s="9">
        <v>1815</v>
      </c>
      <c r="C1818" s="9" t="s">
        <v>4480</v>
      </c>
      <c r="D1818" s="9" t="s">
        <v>4479</v>
      </c>
      <c r="F1818" s="11" t="str">
        <f t="shared" si="28"/>
        <v>(1815,'Christian','Jacq'),</v>
      </c>
    </row>
    <row r="1819" spans="2:6" x14ac:dyDescent="0.25">
      <c r="B1819" s="9">
        <v>1816</v>
      </c>
      <c r="C1819" s="9" t="s">
        <v>189</v>
      </c>
      <c r="D1819" s="9" t="s">
        <v>4482</v>
      </c>
      <c r="F1819" s="11" t="str">
        <f t="shared" si="28"/>
        <v>(1816,'Dean','Devlin'),</v>
      </c>
    </row>
    <row r="1820" spans="2:6" x14ac:dyDescent="0.25">
      <c r="B1820" s="9">
        <v>1817</v>
      </c>
      <c r="C1820" s="9" t="s">
        <v>189</v>
      </c>
      <c r="D1820" s="9" t="s">
        <v>4484</v>
      </c>
      <c r="F1820" s="11" t="str">
        <f t="shared" si="28"/>
        <v>(1817,'Dean','Marney'),</v>
      </c>
    </row>
    <row r="1821" spans="2:6" x14ac:dyDescent="0.25">
      <c r="B1821" s="9">
        <v>1818</v>
      </c>
      <c r="C1821" s="9" t="s">
        <v>3021</v>
      </c>
      <c r="D1821" s="9" t="s">
        <v>3020</v>
      </c>
      <c r="F1821" s="11" t="str">
        <f t="shared" si="28"/>
        <v>(1818,'Michael J.','Rosen'),</v>
      </c>
    </row>
    <row r="1822" spans="2:6" x14ac:dyDescent="0.25">
      <c r="B1822" s="9">
        <v>1819</v>
      </c>
      <c r="C1822" s="9" t="s">
        <v>728</v>
      </c>
      <c r="D1822" s="9" t="s">
        <v>2141</v>
      </c>
      <c r="F1822" s="11" t="str">
        <f t="shared" si="28"/>
        <v>(1819,'Nicholas','Evans'),</v>
      </c>
    </row>
    <row r="1823" spans="2:6" x14ac:dyDescent="0.25">
      <c r="B1823" s="9">
        <v>1820</v>
      </c>
      <c r="C1823" s="9" t="s">
        <v>452</v>
      </c>
      <c r="D1823" s="9" t="s">
        <v>3552</v>
      </c>
      <c r="F1823" s="11" t="str">
        <f t="shared" si="28"/>
        <v>(1820,'Bill','Bryson'),</v>
      </c>
    </row>
    <row r="1824" spans="2:6" x14ac:dyDescent="0.25">
      <c r="B1824" s="9">
        <v>1821</v>
      </c>
      <c r="C1824" s="9" t="s">
        <v>1806</v>
      </c>
      <c r="D1824" s="9" t="s">
        <v>4490</v>
      </c>
      <c r="F1824" s="11" t="str">
        <f t="shared" si="28"/>
        <v>(1821,'Justine','Ettler'),</v>
      </c>
    </row>
    <row r="1825" spans="2:6" x14ac:dyDescent="0.25">
      <c r="B1825" s="9">
        <v>1822</v>
      </c>
      <c r="C1825" s="9" t="s">
        <v>1541</v>
      </c>
      <c r="D1825" s="9" t="s">
        <v>191</v>
      </c>
      <c r="F1825" s="11" t="str">
        <f t="shared" si="28"/>
        <v>(1822,'Patricia Daniels','Cornwell'),</v>
      </c>
    </row>
    <row r="1826" spans="2:6" x14ac:dyDescent="0.25">
      <c r="B1826" s="9">
        <v>1823</v>
      </c>
      <c r="C1826" s="9" t="s">
        <v>1941</v>
      </c>
      <c r="D1826" s="9" t="s">
        <v>1940</v>
      </c>
      <c r="F1826" s="11" t="str">
        <f t="shared" si="28"/>
        <v>(1823,'Ian','McEwan'),</v>
      </c>
    </row>
    <row r="1827" spans="2:6" x14ac:dyDescent="0.25">
      <c r="B1827" s="9">
        <v>1824</v>
      </c>
      <c r="C1827" s="9" t="s">
        <v>4493</v>
      </c>
      <c r="D1827" s="9" t="s">
        <v>92</v>
      </c>
      <c r="F1827" s="11" t="str">
        <f t="shared" si="28"/>
        <v>(1824,'Margaret Wise','Brown'),</v>
      </c>
    </row>
    <row r="1828" spans="2:6" x14ac:dyDescent="0.25">
      <c r="B1828" s="9">
        <v>1825</v>
      </c>
      <c r="C1828" s="9" t="s">
        <v>2924</v>
      </c>
      <c r="D1828" s="9" t="s">
        <v>4495</v>
      </c>
      <c r="F1828" s="11" t="str">
        <f t="shared" si="28"/>
        <v>(1825,'Shel','Arensen'),</v>
      </c>
    </row>
    <row r="1829" spans="2:6" x14ac:dyDescent="0.25">
      <c r="B1829" s="9">
        <v>1826</v>
      </c>
      <c r="C1829" s="9" t="s">
        <v>3161</v>
      </c>
      <c r="D1829" s="9" t="s">
        <v>4498</v>
      </c>
      <c r="F1829" s="11" t="str">
        <f t="shared" si="28"/>
        <v>(1826,'Amanda','McKay'),</v>
      </c>
    </row>
    <row r="1830" spans="2:6" x14ac:dyDescent="0.25">
      <c r="B1830" s="9">
        <v>1827</v>
      </c>
      <c r="C1830" s="9" t="s">
        <v>250</v>
      </c>
      <c r="D1830" s="9" t="s">
        <v>4501</v>
      </c>
      <c r="F1830" s="11" t="str">
        <f t="shared" si="28"/>
        <v>(1827,'Carl','Djerassi'),</v>
      </c>
    </row>
    <row r="1831" spans="2:6" x14ac:dyDescent="0.25">
      <c r="B1831" s="9">
        <v>1828</v>
      </c>
      <c r="C1831" s="9" t="s">
        <v>3216</v>
      </c>
      <c r="D1831" s="9" t="s">
        <v>622</v>
      </c>
      <c r="F1831" s="11" t="str">
        <f t="shared" si="28"/>
        <v>(1828,'Paulo','Coelho'),</v>
      </c>
    </row>
    <row r="1832" spans="2:6" x14ac:dyDescent="0.25">
      <c r="B1832" s="9">
        <v>1829</v>
      </c>
      <c r="C1832" s="9" t="s">
        <v>159</v>
      </c>
      <c r="D1832" s="9" t="s">
        <v>158</v>
      </c>
      <c r="F1832" s="11" t="str">
        <f t="shared" si="28"/>
        <v>(1829,'Barbara','Kingsolver'),</v>
      </c>
    </row>
    <row r="1833" spans="2:6" x14ac:dyDescent="0.25">
      <c r="B1833" s="9">
        <v>1830</v>
      </c>
      <c r="C1833" s="9" t="s">
        <v>4505</v>
      </c>
      <c r="D1833" s="9" t="s">
        <v>4504</v>
      </c>
      <c r="F1833" s="11" t="str">
        <f t="shared" si="28"/>
        <v>(1830,'Nuala','O'Faolain'),</v>
      </c>
    </row>
    <row r="1834" spans="2:6" x14ac:dyDescent="0.25">
      <c r="B1834" s="9">
        <v>1831</v>
      </c>
      <c r="C1834" s="9" t="s">
        <v>151</v>
      </c>
      <c r="D1834" s="9" t="s">
        <v>4507</v>
      </c>
      <c r="F1834" s="11" t="str">
        <f t="shared" si="28"/>
        <v>(1831,'Lee','Strobel'),</v>
      </c>
    </row>
    <row r="1835" spans="2:6" x14ac:dyDescent="0.25">
      <c r="B1835" s="9">
        <v>1832</v>
      </c>
      <c r="C1835" s="9" t="s">
        <v>2201</v>
      </c>
      <c r="D1835" s="9" t="s">
        <v>4510</v>
      </c>
      <c r="F1835" s="11" t="str">
        <f t="shared" si="28"/>
        <v>(1832,'Sally','Rains'),</v>
      </c>
    </row>
    <row r="1836" spans="2:6" x14ac:dyDescent="0.25">
      <c r="B1836" s="9">
        <v>1833</v>
      </c>
      <c r="C1836" s="9" t="s">
        <v>4514</v>
      </c>
      <c r="D1836" s="9" t="s">
        <v>4513</v>
      </c>
      <c r="F1836" s="11" t="str">
        <f t="shared" si="28"/>
        <v>(1833,'various','authors'),</v>
      </c>
    </row>
    <row r="1837" spans="2:6" x14ac:dyDescent="0.25">
      <c r="B1837" s="9">
        <v>1834</v>
      </c>
      <c r="C1837" s="9" t="s">
        <v>563</v>
      </c>
      <c r="D1837" s="9" t="s">
        <v>168</v>
      </c>
      <c r="F1837" s="11" t="str">
        <f t="shared" si="28"/>
        <v>(1834,'Mary','Austen'),</v>
      </c>
    </row>
    <row r="1838" spans="2:6" x14ac:dyDescent="0.25">
      <c r="B1838" s="9">
        <v>1835</v>
      </c>
      <c r="C1838" s="9" t="s">
        <v>4348</v>
      </c>
      <c r="D1838" s="9" t="s">
        <v>4347</v>
      </c>
      <c r="F1838" s="11" t="str">
        <f t="shared" si="28"/>
        <v>(1835,'Anatoli','Boukreev'),</v>
      </c>
    </row>
    <row r="1839" spans="2:6" x14ac:dyDescent="0.25">
      <c r="B1839" s="9">
        <v>1836</v>
      </c>
      <c r="C1839" s="9" t="s">
        <v>2714</v>
      </c>
      <c r="D1839" s="9" t="s">
        <v>4519</v>
      </c>
      <c r="F1839" s="11" t="str">
        <f t="shared" si="28"/>
        <v>(1836,'Burton','Raffel'),</v>
      </c>
    </row>
    <row r="1840" spans="2:6" x14ac:dyDescent="0.25">
      <c r="B1840" s="9">
        <v>1837</v>
      </c>
      <c r="C1840" s="9" t="s">
        <v>802</v>
      </c>
      <c r="D1840" s="9" t="s">
        <v>4521</v>
      </c>
      <c r="F1840" s="11" t="str">
        <f t="shared" si="28"/>
        <v>(1837,'Terry','McMillan'),</v>
      </c>
    </row>
    <row r="1841" spans="2:6" x14ac:dyDescent="0.25">
      <c r="B1841" s="9">
        <v>1838</v>
      </c>
      <c r="C1841" s="9" t="s">
        <v>2916</v>
      </c>
      <c r="D1841" s="9" t="s">
        <v>4523</v>
      </c>
      <c r="F1841" s="11" t="str">
        <f t="shared" si="28"/>
        <v>(1838,'Don','Lassiter'),</v>
      </c>
    </row>
    <row r="1842" spans="2:6" x14ac:dyDescent="0.25">
      <c r="B1842" s="9">
        <v>1839</v>
      </c>
      <c r="C1842" s="9" t="s">
        <v>4525</v>
      </c>
      <c r="D1842" s="9" t="s">
        <v>555</v>
      </c>
      <c r="F1842" s="11" t="str">
        <f t="shared" si="28"/>
        <v>(1839,'Jimmy','Stewart'),</v>
      </c>
    </row>
    <row r="1843" spans="2:6" x14ac:dyDescent="0.25">
      <c r="B1843" s="9">
        <v>1840</v>
      </c>
      <c r="C1843" s="9" t="s">
        <v>4528</v>
      </c>
      <c r="D1843" s="9" t="s">
        <v>4527</v>
      </c>
      <c r="F1843" s="11" t="str">
        <f t="shared" si="28"/>
        <v>(1840,'KEN','WILBER'),</v>
      </c>
    </row>
    <row r="1844" spans="2:6" x14ac:dyDescent="0.25">
      <c r="B1844" s="9">
        <v>1841</v>
      </c>
      <c r="C1844" s="9" t="s">
        <v>3491</v>
      </c>
      <c r="D1844" s="9" t="s">
        <v>3490</v>
      </c>
      <c r="F1844" s="11" t="str">
        <f t="shared" si="28"/>
        <v>(1841,'Jeffery','Deaver'),</v>
      </c>
    </row>
    <row r="1845" spans="2:6" x14ac:dyDescent="0.25">
      <c r="B1845" s="9">
        <v>1842</v>
      </c>
      <c r="C1845" s="9" t="s">
        <v>452</v>
      </c>
      <c r="D1845" s="9" t="s">
        <v>4531</v>
      </c>
      <c r="F1845" s="11" t="str">
        <f t="shared" si="28"/>
        <v>(1842,'Bill','Cosby'),</v>
      </c>
    </row>
    <row r="1846" spans="2:6" x14ac:dyDescent="0.25">
      <c r="B1846" s="9">
        <v>1843</v>
      </c>
      <c r="C1846" s="9" t="s">
        <v>785</v>
      </c>
      <c r="D1846" s="9" t="s">
        <v>1223</v>
      </c>
      <c r="F1846" s="11" t="str">
        <f t="shared" si="28"/>
        <v>(1843,'Ruth','Gordon'),</v>
      </c>
    </row>
    <row r="1847" spans="2:6" x14ac:dyDescent="0.25">
      <c r="B1847" s="9">
        <v>1844</v>
      </c>
      <c r="C1847" s="9" t="s">
        <v>4535</v>
      </c>
      <c r="D1847" s="9" t="s">
        <v>3654</v>
      </c>
      <c r="F1847" s="11" t="str">
        <f t="shared" si="28"/>
        <v>(1844,'Flannery','O'Connor'),</v>
      </c>
    </row>
    <row r="1848" spans="2:6" x14ac:dyDescent="0.25">
      <c r="B1848" s="9">
        <v>1845</v>
      </c>
      <c r="C1848" s="9" t="s">
        <v>560</v>
      </c>
      <c r="D1848" s="9" t="s">
        <v>559</v>
      </c>
      <c r="F1848" s="11" t="str">
        <f t="shared" si="28"/>
        <v>(1845,'Douglas','Adams'),</v>
      </c>
    </row>
    <row r="1849" spans="2:6" x14ac:dyDescent="0.25">
      <c r="B1849" s="9">
        <v>1846</v>
      </c>
      <c r="C1849" s="9" t="s">
        <v>2881</v>
      </c>
      <c r="D1849" s="9" t="s">
        <v>2880</v>
      </c>
      <c r="F1849" s="11" t="str">
        <f t="shared" si="28"/>
        <v>(1846,'Isaac Bashevis','Singer'),</v>
      </c>
    </row>
    <row r="1850" spans="2:6" x14ac:dyDescent="0.25">
      <c r="B1850" s="9">
        <v>1847</v>
      </c>
      <c r="C1850" s="9" t="s">
        <v>3278</v>
      </c>
      <c r="D1850" s="9" t="s">
        <v>4539</v>
      </c>
      <c r="F1850" s="11" t="str">
        <f t="shared" si="28"/>
        <v>(1847,'Adrian','Mitchell'),</v>
      </c>
    </row>
    <row r="1851" spans="2:6" x14ac:dyDescent="0.25">
      <c r="B1851" s="9">
        <v>1848</v>
      </c>
      <c r="C1851" s="9" t="s">
        <v>4334</v>
      </c>
      <c r="D1851" s="9" t="s">
        <v>4261</v>
      </c>
      <c r="F1851" s="11" t="str">
        <f t="shared" si="28"/>
        <v>(1848,'Donald A.','Davis'),</v>
      </c>
    </row>
    <row r="1852" spans="2:6" x14ac:dyDescent="0.25">
      <c r="B1852" s="9">
        <v>1849</v>
      </c>
      <c r="C1852" s="9" t="s">
        <v>3491</v>
      </c>
      <c r="D1852" s="9" t="s">
        <v>3490</v>
      </c>
      <c r="F1852" s="11" t="str">
        <f t="shared" si="28"/>
        <v>(1849,'Jeffery','Deaver'),</v>
      </c>
    </row>
    <row r="1853" spans="2:6" x14ac:dyDescent="0.25">
      <c r="B1853" s="9">
        <v>1850</v>
      </c>
      <c r="C1853" s="9" t="s">
        <v>4545</v>
      </c>
      <c r="D1853" s="9" t="s">
        <v>4544</v>
      </c>
      <c r="F1853" s="11" t="str">
        <f t="shared" si="28"/>
        <v>(1850,'Leslie Marmon','Silko'),</v>
      </c>
    </row>
    <row r="1854" spans="2:6" x14ac:dyDescent="0.25">
      <c r="B1854" s="9">
        <v>1851</v>
      </c>
      <c r="C1854" s="9" t="s">
        <v>675</v>
      </c>
      <c r="D1854" s="9" t="s">
        <v>4547</v>
      </c>
      <c r="F1854" s="11" t="str">
        <f t="shared" si="28"/>
        <v>(1851,'Robert S.','Root-Bernstein'),</v>
      </c>
    </row>
    <row r="1855" spans="2:6" x14ac:dyDescent="0.25">
      <c r="B1855" s="9">
        <v>1852</v>
      </c>
      <c r="C1855" s="9" t="s">
        <v>1814</v>
      </c>
      <c r="D1855" s="9" t="s">
        <v>4549</v>
      </c>
      <c r="F1855" s="11" t="str">
        <f t="shared" si="28"/>
        <v>(1852,'Beverly','Jenkins'),</v>
      </c>
    </row>
    <row r="1856" spans="2:6" x14ac:dyDescent="0.25">
      <c r="B1856" s="9">
        <v>1853</v>
      </c>
      <c r="C1856" s="9" t="s">
        <v>4259</v>
      </c>
      <c r="D1856" s="9" t="s">
        <v>4258</v>
      </c>
      <c r="F1856" s="11" t="str">
        <f t="shared" si="28"/>
        <v>(1853,'Andrew M.','Greeley'),</v>
      </c>
    </row>
    <row r="1857" spans="2:6" x14ac:dyDescent="0.25">
      <c r="B1857" s="9">
        <v>1854</v>
      </c>
      <c r="C1857" s="9" t="s">
        <v>4553</v>
      </c>
      <c r="D1857" s="9" t="s">
        <v>758</v>
      </c>
      <c r="F1857" s="11" t="str">
        <f t="shared" si="28"/>
        <v>(1854,'Dorothea Benton','Frank'),</v>
      </c>
    </row>
    <row r="1858" spans="2:6" x14ac:dyDescent="0.25">
      <c r="B1858" s="9">
        <v>1855</v>
      </c>
      <c r="C1858" s="9" t="s">
        <v>1748</v>
      </c>
      <c r="D1858" s="9" t="s">
        <v>1747</v>
      </c>
      <c r="F1858" s="11" t="str">
        <f t="shared" si="28"/>
        <v>(1855,'Robin','Cook'),</v>
      </c>
    </row>
    <row r="1859" spans="2:6" x14ac:dyDescent="0.25">
      <c r="B1859" s="9">
        <v>1856</v>
      </c>
      <c r="C1859" s="9" t="s">
        <v>4557</v>
      </c>
      <c r="D1859" s="9" t="s">
        <v>4556</v>
      </c>
      <c r="F1859" s="11" t="str">
        <f t="shared" si="28"/>
        <v>(1856,'Agatha','Christie'),</v>
      </c>
    </row>
    <row r="1860" spans="2:6" x14ac:dyDescent="0.25">
      <c r="B1860" s="9">
        <v>1857</v>
      </c>
      <c r="C1860" s="9" t="s">
        <v>427</v>
      </c>
      <c r="D1860" s="9" t="s">
        <v>4559</v>
      </c>
      <c r="F1860" s="11" t="str">
        <f t="shared" si="28"/>
        <v>(1857,'Anita','Brookner'),</v>
      </c>
    </row>
    <row r="1861" spans="2:6" x14ac:dyDescent="0.25">
      <c r="B1861" s="9">
        <v>1858</v>
      </c>
      <c r="C1861" s="9" t="s">
        <v>1814</v>
      </c>
      <c r="D1861" s="9" t="s">
        <v>4549</v>
      </c>
      <c r="F1861" s="11" t="str">
        <f t="shared" ref="F1861:F1924" si="29">"("&amp;B1861&amp;","&amp;"'"&amp;C1861&amp;"'"&amp;","&amp;"'"&amp;D1861&amp;"'"&amp;")"&amp;IF(B1861=MAX(B:B),";",",")</f>
        <v>(1858,'Beverly','Jenkins'),</v>
      </c>
    </row>
    <row r="1862" spans="2:6" x14ac:dyDescent="0.25">
      <c r="B1862" s="9">
        <v>1859</v>
      </c>
      <c r="C1862" s="9" t="s">
        <v>4563</v>
      </c>
      <c r="D1862" s="9" t="s">
        <v>4562</v>
      </c>
      <c r="F1862" s="11" t="str">
        <f t="shared" si="29"/>
        <v>(1859,'Daniel','Hecht'),</v>
      </c>
    </row>
    <row r="1863" spans="2:6" x14ac:dyDescent="0.25">
      <c r="B1863" s="9">
        <v>1860</v>
      </c>
      <c r="C1863" s="9" t="s">
        <v>1541</v>
      </c>
      <c r="D1863" s="9" t="s">
        <v>191</v>
      </c>
      <c r="F1863" s="11" t="str">
        <f t="shared" si="29"/>
        <v>(1860,'Patricia Daniels','Cornwell'),</v>
      </c>
    </row>
    <row r="1864" spans="2:6" x14ac:dyDescent="0.25">
      <c r="B1864" s="9">
        <v>1861</v>
      </c>
      <c r="C1864" s="9" t="s">
        <v>121</v>
      </c>
      <c r="D1864" s="9" t="s">
        <v>120</v>
      </c>
      <c r="F1864" s="11" t="str">
        <f t="shared" si="29"/>
        <v>(1861,'MICHAEL','CRICHTON'),</v>
      </c>
    </row>
    <row r="1865" spans="2:6" x14ac:dyDescent="0.25">
      <c r="B1865" s="9">
        <v>1862</v>
      </c>
      <c r="C1865" s="9" t="s">
        <v>412</v>
      </c>
      <c r="D1865" s="9" t="s">
        <v>144</v>
      </c>
      <c r="F1865" s="11" t="str">
        <f t="shared" si="29"/>
        <v>(1862,'James','Patterson'),</v>
      </c>
    </row>
    <row r="1866" spans="2:6" x14ac:dyDescent="0.25">
      <c r="B1866" s="9">
        <v>1863</v>
      </c>
      <c r="C1866" s="9" t="s">
        <v>412</v>
      </c>
      <c r="D1866" s="9" t="s">
        <v>144</v>
      </c>
      <c r="F1866" s="11" t="str">
        <f t="shared" si="29"/>
        <v>(1863,'James','Patterson'),</v>
      </c>
    </row>
    <row r="1867" spans="2:6" x14ac:dyDescent="0.25">
      <c r="B1867" s="9">
        <v>1864</v>
      </c>
      <c r="C1867" s="9" t="s">
        <v>412</v>
      </c>
      <c r="D1867" s="9" t="s">
        <v>144</v>
      </c>
      <c r="F1867" s="11" t="str">
        <f t="shared" si="29"/>
        <v>(1864,'James','Patterson'),</v>
      </c>
    </row>
    <row r="1868" spans="2:6" x14ac:dyDescent="0.25">
      <c r="B1868" s="9">
        <v>1865</v>
      </c>
      <c r="C1868" s="9" t="s">
        <v>427</v>
      </c>
      <c r="D1868" s="9" t="s">
        <v>4571</v>
      </c>
      <c r="F1868" s="11" t="str">
        <f t="shared" si="29"/>
        <v>(1865,'Anita','Daher'),</v>
      </c>
    </row>
    <row r="1869" spans="2:6" x14ac:dyDescent="0.25">
      <c r="B1869" s="9">
        <v>1866</v>
      </c>
      <c r="C1869" s="9" t="s">
        <v>3123</v>
      </c>
      <c r="D1869" s="9" t="s">
        <v>4574</v>
      </c>
      <c r="F1869" s="11" t="str">
        <f t="shared" si="29"/>
        <v>(1866,'Stephen R.','Lawhead'),</v>
      </c>
    </row>
    <row r="1870" spans="2:6" x14ac:dyDescent="0.25">
      <c r="B1870" s="9">
        <v>1867</v>
      </c>
      <c r="C1870" s="9" t="s">
        <v>257</v>
      </c>
      <c r="D1870" s="9" t="s">
        <v>767</v>
      </c>
      <c r="F1870" s="11" t="str">
        <f t="shared" si="29"/>
        <v>(1867,'Anne','Perry'),</v>
      </c>
    </row>
    <row r="1871" spans="2:6" x14ac:dyDescent="0.25">
      <c r="B1871" s="9">
        <v>1868</v>
      </c>
      <c r="C1871" s="9" t="s">
        <v>4578</v>
      </c>
      <c r="D1871" s="9" t="s">
        <v>808</v>
      </c>
      <c r="F1871" s="11" t="str">
        <f t="shared" si="29"/>
        <v>(1868,'Robin A.','White'),</v>
      </c>
    </row>
    <row r="1872" spans="2:6" x14ac:dyDescent="0.25">
      <c r="B1872" s="9">
        <v>1869</v>
      </c>
      <c r="C1872" s="9" t="s">
        <v>445</v>
      </c>
      <c r="D1872" s="9" t="s">
        <v>808</v>
      </c>
      <c r="F1872" s="11" t="str">
        <f t="shared" si="29"/>
        <v>(1869,'Stephen','White'),</v>
      </c>
    </row>
    <row r="1873" spans="2:6" x14ac:dyDescent="0.25">
      <c r="B1873" s="9">
        <v>1870</v>
      </c>
      <c r="C1873" s="9" t="s">
        <v>2719</v>
      </c>
      <c r="D1873" s="9" t="s">
        <v>4581</v>
      </c>
      <c r="F1873" s="11" t="str">
        <f t="shared" si="29"/>
        <v>(1870,'Jeffrey','Archer'),</v>
      </c>
    </row>
    <row r="1874" spans="2:6" x14ac:dyDescent="0.25">
      <c r="B1874" s="9">
        <v>1871</v>
      </c>
      <c r="C1874" s="9" t="s">
        <v>4584</v>
      </c>
      <c r="D1874" s="9" t="s">
        <v>4583</v>
      </c>
      <c r="F1874" s="11" t="str">
        <f t="shared" si="29"/>
        <v>(1871,'Guy De','Maupassant'),</v>
      </c>
    </row>
    <row r="1875" spans="2:6" x14ac:dyDescent="0.25">
      <c r="B1875" s="9">
        <v>1872</v>
      </c>
      <c r="C1875" s="9" t="s">
        <v>651</v>
      </c>
      <c r="D1875" s="9" t="s">
        <v>1690</v>
      </c>
      <c r="F1875" s="11" t="str">
        <f t="shared" si="29"/>
        <v>(1872,'Jonathan','Kellerman'),</v>
      </c>
    </row>
    <row r="1876" spans="2:6" x14ac:dyDescent="0.25">
      <c r="B1876" s="9">
        <v>1873</v>
      </c>
      <c r="C1876" s="9" t="s">
        <v>4587</v>
      </c>
      <c r="D1876" s="9" t="s">
        <v>2583</v>
      </c>
      <c r="F1876" s="11" t="str">
        <f t="shared" si="29"/>
        <v>(1873,'Robert Charles','Wilson'),</v>
      </c>
    </row>
    <row r="1877" spans="2:6" x14ac:dyDescent="0.25">
      <c r="B1877" s="9">
        <v>1874</v>
      </c>
      <c r="C1877" s="9" t="s">
        <v>4590</v>
      </c>
      <c r="D1877" s="9" t="s">
        <v>4589</v>
      </c>
      <c r="F1877" s="11" t="str">
        <f t="shared" si="29"/>
        <v>(1874,'Gilles','Deleuze'),</v>
      </c>
    </row>
    <row r="1878" spans="2:6" x14ac:dyDescent="0.25">
      <c r="B1878" s="9">
        <v>1875</v>
      </c>
      <c r="C1878" s="9" t="s">
        <v>1779</v>
      </c>
      <c r="D1878" s="9" t="s">
        <v>4397</v>
      </c>
      <c r="F1878" s="11" t="str">
        <f t="shared" si="29"/>
        <v>(1875,'Peter','Weber'),</v>
      </c>
    </row>
    <row r="1879" spans="2:6" x14ac:dyDescent="0.25">
      <c r="B1879" s="9">
        <v>1876</v>
      </c>
      <c r="C1879" s="9" t="s">
        <v>270</v>
      </c>
      <c r="D1879" s="9" t="s">
        <v>4595</v>
      </c>
      <c r="F1879" s="11" t="str">
        <f t="shared" si="29"/>
        <v>(1876,'Thomas','Gifford'),</v>
      </c>
    </row>
    <row r="1880" spans="2:6" x14ac:dyDescent="0.25">
      <c r="B1880" s="9">
        <v>1877</v>
      </c>
      <c r="C1880" s="9" t="s">
        <v>3211</v>
      </c>
      <c r="D1880" s="9" t="s">
        <v>4597</v>
      </c>
      <c r="F1880" s="11" t="str">
        <f t="shared" si="29"/>
        <v>(1877,'Oscar','Hijuelos'),</v>
      </c>
    </row>
    <row r="1881" spans="2:6" x14ac:dyDescent="0.25">
      <c r="B1881" s="9">
        <v>1878</v>
      </c>
      <c r="C1881" s="9" t="s">
        <v>4600</v>
      </c>
      <c r="D1881" s="9" t="s">
        <v>4599</v>
      </c>
      <c r="F1881" s="11" t="str">
        <f t="shared" si="29"/>
        <v>(1878,'Taiping','Shangdi'),</v>
      </c>
    </row>
    <row r="1882" spans="2:6" x14ac:dyDescent="0.25">
      <c r="B1882" s="9">
        <v>1879</v>
      </c>
      <c r="C1882" s="9" t="s">
        <v>4603</v>
      </c>
      <c r="D1882" s="9" t="s">
        <v>4602</v>
      </c>
      <c r="F1882" s="11" t="str">
        <f t="shared" si="29"/>
        <v>(1879,'Harald','Schmidt'),</v>
      </c>
    </row>
    <row r="1883" spans="2:6" x14ac:dyDescent="0.25">
      <c r="B1883" s="9">
        <v>1880</v>
      </c>
      <c r="C1883" s="9" t="s">
        <v>3178</v>
      </c>
      <c r="D1883" s="9" t="s">
        <v>3177</v>
      </c>
      <c r="F1883" s="11" t="str">
        <f t="shared" si="29"/>
        <v>(1880,'Jude','Deveraux'),</v>
      </c>
    </row>
    <row r="1884" spans="2:6" x14ac:dyDescent="0.25">
      <c r="B1884" s="9">
        <v>1881</v>
      </c>
      <c r="C1884" s="9" t="s">
        <v>4607</v>
      </c>
      <c r="D1884" s="9" t="s">
        <v>4606</v>
      </c>
      <c r="F1884" s="11" t="str">
        <f t="shared" si="29"/>
        <v>(1881,'Arman','Danesh'),</v>
      </c>
    </row>
    <row r="1885" spans="2:6" x14ac:dyDescent="0.25">
      <c r="B1885" s="9">
        <v>1882</v>
      </c>
      <c r="C1885" s="9" t="s">
        <v>1587</v>
      </c>
      <c r="D1885" s="9" t="s">
        <v>4610</v>
      </c>
      <c r="F1885" s="11" t="str">
        <f t="shared" si="29"/>
        <v>(1882,'Emma','Callery'),</v>
      </c>
    </row>
    <row r="1886" spans="2:6" x14ac:dyDescent="0.25">
      <c r="B1886" s="9">
        <v>1883</v>
      </c>
      <c r="C1886" s="9" t="s">
        <v>4614</v>
      </c>
      <c r="D1886" s="9" t="s">
        <v>4613</v>
      </c>
      <c r="F1886" s="11" t="str">
        <f t="shared" si="29"/>
        <v>(1883,'Donald','Beman'),</v>
      </c>
    </row>
    <row r="1887" spans="2:6" x14ac:dyDescent="0.25">
      <c r="B1887" s="9">
        <v>1884</v>
      </c>
      <c r="C1887" s="9" t="s">
        <v>169</v>
      </c>
      <c r="D1887" s="9" t="s">
        <v>3238</v>
      </c>
      <c r="F1887" s="11" t="str">
        <f t="shared" si="29"/>
        <v>(1884,'Jane','Feather'),</v>
      </c>
    </row>
    <row r="1888" spans="2:6" x14ac:dyDescent="0.25">
      <c r="B1888" s="9">
        <v>1885</v>
      </c>
      <c r="C1888" s="9" t="s">
        <v>4619</v>
      </c>
      <c r="D1888" s="9" t="s">
        <v>4618</v>
      </c>
      <c r="F1888" s="11" t="str">
        <f t="shared" si="29"/>
        <v>(1885,'Guinness Media','Inc.'),</v>
      </c>
    </row>
    <row r="1889" spans="2:6" x14ac:dyDescent="0.25">
      <c r="B1889" s="9">
        <v>1886</v>
      </c>
      <c r="C1889" s="9" t="s">
        <v>640</v>
      </c>
      <c r="D1889" s="9" t="s">
        <v>2971</v>
      </c>
      <c r="F1889" s="11" t="str">
        <f t="shared" si="29"/>
        <v>(1886,'Sue','Grafton'),</v>
      </c>
    </row>
    <row r="1890" spans="2:6" x14ac:dyDescent="0.25">
      <c r="B1890" s="9">
        <v>1887</v>
      </c>
      <c r="C1890" s="9" t="s">
        <v>54</v>
      </c>
      <c r="D1890" s="9" t="s">
        <v>4623</v>
      </c>
      <c r="F1890" s="11" t="str">
        <f t="shared" si="29"/>
        <v>(1887,'Adam','Brate'),</v>
      </c>
    </row>
    <row r="1891" spans="2:6" x14ac:dyDescent="0.25">
      <c r="B1891" s="9">
        <v>1888</v>
      </c>
      <c r="C1891" s="9" t="s">
        <v>1091</v>
      </c>
      <c r="D1891" s="9" t="s">
        <v>4626</v>
      </c>
      <c r="F1891" s="11" t="str">
        <f t="shared" si="29"/>
        <v>(1888,'Bob','Levis'),</v>
      </c>
    </row>
    <row r="1892" spans="2:6" x14ac:dyDescent="0.25">
      <c r="B1892" s="9">
        <v>1889</v>
      </c>
      <c r="C1892" s="9" t="s">
        <v>66</v>
      </c>
      <c r="D1892" s="9" t="s">
        <v>1983</v>
      </c>
      <c r="F1892" s="11" t="str">
        <f t="shared" si="29"/>
        <v>(1889,'Jack','Kerouac'),</v>
      </c>
    </row>
    <row r="1893" spans="2:6" x14ac:dyDescent="0.25">
      <c r="B1893" s="9">
        <v>1890</v>
      </c>
      <c r="C1893" s="9" t="s">
        <v>4630</v>
      </c>
      <c r="D1893" s="9" t="s">
        <v>4629</v>
      </c>
      <c r="F1893" s="11" t="str">
        <f t="shared" si="29"/>
        <v>(1890,'Maurice','Gran'),</v>
      </c>
    </row>
    <row r="1894" spans="2:6" x14ac:dyDescent="0.25">
      <c r="B1894" s="9">
        <v>1891</v>
      </c>
      <c r="C1894" s="9" t="s">
        <v>4633</v>
      </c>
      <c r="D1894" s="9" t="s">
        <v>547</v>
      </c>
      <c r="F1894" s="11" t="str">
        <f t="shared" si="29"/>
        <v>(1891,'J','Smith'),</v>
      </c>
    </row>
    <row r="1895" spans="2:6" x14ac:dyDescent="0.25">
      <c r="B1895" s="9">
        <v>1892</v>
      </c>
      <c r="C1895" s="9" t="s">
        <v>4633</v>
      </c>
      <c r="D1895" s="9" t="s">
        <v>547</v>
      </c>
      <c r="F1895" s="11" t="str">
        <f t="shared" si="29"/>
        <v>(1892,'J','Smith'),</v>
      </c>
    </row>
    <row r="1896" spans="2:6" x14ac:dyDescent="0.25">
      <c r="B1896" s="9">
        <v>1893</v>
      </c>
      <c r="C1896" s="9" t="s">
        <v>4633</v>
      </c>
      <c r="D1896" s="9" t="s">
        <v>547</v>
      </c>
      <c r="F1896" s="11" t="str">
        <f t="shared" si="29"/>
        <v>(1893,'J','Smith'),</v>
      </c>
    </row>
    <row r="1897" spans="2:6" x14ac:dyDescent="0.25">
      <c r="B1897" s="9">
        <v>1894</v>
      </c>
      <c r="C1897" s="9" t="s">
        <v>4638</v>
      </c>
      <c r="D1897" s="9" t="s">
        <v>4637</v>
      </c>
      <c r="F1897" s="11" t="str">
        <f t="shared" si="29"/>
        <v>(1894,'CHERIE','CARTER-SCOTT'),</v>
      </c>
    </row>
    <row r="1898" spans="2:6" x14ac:dyDescent="0.25">
      <c r="B1898" s="9">
        <v>1895</v>
      </c>
      <c r="C1898" s="9" t="s">
        <v>4641</v>
      </c>
      <c r="D1898" s="9" t="s">
        <v>4640</v>
      </c>
      <c r="F1898" s="11" t="str">
        <f t="shared" si="29"/>
        <v>(1895,'Mark Victor','Hansen'),</v>
      </c>
    </row>
    <row r="1899" spans="2:6" x14ac:dyDescent="0.25">
      <c r="B1899" s="9">
        <v>1896</v>
      </c>
      <c r="C1899" s="9" t="s">
        <v>4644</v>
      </c>
      <c r="D1899" s="9" t="s">
        <v>4643</v>
      </c>
      <c r="F1899" s="11" t="str">
        <f t="shared" si="29"/>
        <v>(1896,'LENNART','NILSSON'),</v>
      </c>
    </row>
    <row r="1900" spans="2:6" x14ac:dyDescent="0.25">
      <c r="B1900" s="9">
        <v>1897</v>
      </c>
      <c r="C1900" s="9" t="s">
        <v>4647</v>
      </c>
      <c r="D1900" s="9" t="s">
        <v>4646</v>
      </c>
      <c r="F1900" s="11" t="str">
        <f t="shared" si="29"/>
        <v>(1897,'Courtland L.','Bovee'),</v>
      </c>
    </row>
    <row r="1901" spans="2:6" x14ac:dyDescent="0.25">
      <c r="B1901" s="9">
        <v>1898</v>
      </c>
      <c r="C1901" s="9" t="s">
        <v>40</v>
      </c>
      <c r="D1901" s="9" t="s">
        <v>4649</v>
      </c>
      <c r="F1901" s="11" t="str">
        <f t="shared" si="29"/>
        <v>(1898,'David','Freemantle'),</v>
      </c>
    </row>
    <row r="1902" spans="2:6" x14ac:dyDescent="0.25">
      <c r="B1902" s="9">
        <v>1899</v>
      </c>
      <c r="C1902" s="9" t="s">
        <v>410</v>
      </c>
      <c r="D1902" s="9" t="s">
        <v>4652</v>
      </c>
      <c r="F1902" s="11" t="str">
        <f t="shared" si="29"/>
        <v>(1899,'Sandra','Waddock'),</v>
      </c>
    </row>
    <row r="1903" spans="2:6" x14ac:dyDescent="0.25">
      <c r="B1903" s="9">
        <v>1900</v>
      </c>
      <c r="C1903" s="9" t="s">
        <v>4656</v>
      </c>
      <c r="D1903" s="9" t="s">
        <v>4655</v>
      </c>
      <c r="F1903" s="11" t="str">
        <f t="shared" si="29"/>
        <v>(1900,'V.K.','Narayanan'),</v>
      </c>
    </row>
    <row r="1904" spans="2:6" x14ac:dyDescent="0.25">
      <c r="B1904" s="9">
        <v>1901</v>
      </c>
      <c r="C1904" s="9" t="s">
        <v>117</v>
      </c>
      <c r="D1904" s="9" t="s">
        <v>4658</v>
      </c>
      <c r="F1904" s="11" t="str">
        <f t="shared" si="29"/>
        <v>(1901,'Michael','Mische'),</v>
      </c>
    </row>
    <row r="1905" spans="2:6" x14ac:dyDescent="0.25">
      <c r="B1905" s="9">
        <v>1902</v>
      </c>
      <c r="C1905" s="9" t="s">
        <v>45</v>
      </c>
      <c r="D1905" s="9" t="s">
        <v>560</v>
      </c>
      <c r="F1905" s="11" t="str">
        <f t="shared" si="29"/>
        <v>(1902,'Ann','Douglas'),</v>
      </c>
    </row>
    <row r="1906" spans="2:6" x14ac:dyDescent="0.25">
      <c r="B1906" s="9">
        <v>1903</v>
      </c>
      <c r="C1906" s="9" t="s">
        <v>4662</v>
      </c>
      <c r="D1906" s="9" t="s">
        <v>2890</v>
      </c>
      <c r="F1906" s="11" t="str">
        <f t="shared" si="29"/>
        <v>(1903,'Fergus','Kelly'),</v>
      </c>
    </row>
    <row r="1907" spans="2:6" x14ac:dyDescent="0.25">
      <c r="B1907" s="9">
        <v>1904</v>
      </c>
      <c r="C1907" s="9" t="s">
        <v>4339</v>
      </c>
      <c r="D1907" s="9" t="s">
        <v>151</v>
      </c>
      <c r="F1907" s="11" t="str">
        <f t="shared" si="29"/>
        <v>(1904,'Laurie','Lee'),</v>
      </c>
    </row>
    <row r="1908" spans="2:6" x14ac:dyDescent="0.25">
      <c r="B1908" s="9">
        <v>1905</v>
      </c>
      <c r="C1908" s="9" t="s">
        <v>494</v>
      </c>
      <c r="D1908" s="9" t="s">
        <v>4666</v>
      </c>
      <c r="F1908" s="11" t="str">
        <f t="shared" si="29"/>
        <v>(1905,'Norman','Mailer'),</v>
      </c>
    </row>
    <row r="1909" spans="2:6" x14ac:dyDescent="0.25">
      <c r="B1909" s="9">
        <v>1906</v>
      </c>
      <c r="C1909" s="9" t="s">
        <v>4668</v>
      </c>
      <c r="D1909" s="9" t="s">
        <v>4667</v>
      </c>
      <c r="F1909" s="11" t="str">
        <f t="shared" si="29"/>
        <v>(1906,'Geoff','Ryman'),</v>
      </c>
    </row>
    <row r="1910" spans="2:6" x14ac:dyDescent="0.25">
      <c r="B1910" s="9">
        <v>1907</v>
      </c>
      <c r="C1910" s="9" t="s">
        <v>4672</v>
      </c>
      <c r="D1910" s="9" t="s">
        <v>4671</v>
      </c>
      <c r="F1910" s="11" t="str">
        <f t="shared" si="29"/>
        <v>(1907,'Graham','Greene'),</v>
      </c>
    </row>
    <row r="1911" spans="2:6" x14ac:dyDescent="0.25">
      <c r="B1911" s="9">
        <v>1908</v>
      </c>
      <c r="C1911" s="9" t="s">
        <v>2770</v>
      </c>
      <c r="D1911" s="9" t="s">
        <v>560</v>
      </c>
      <c r="F1911" s="11" t="str">
        <f t="shared" si="29"/>
        <v>(1908,'Carole Nelson','Douglas'),</v>
      </c>
    </row>
    <row r="1912" spans="2:6" x14ac:dyDescent="0.25">
      <c r="B1912" s="9">
        <v>1909</v>
      </c>
      <c r="C1912" s="9" t="s">
        <v>4430</v>
      </c>
      <c r="D1912" s="9" t="s">
        <v>4429</v>
      </c>
      <c r="F1912" s="11" t="str">
        <f t="shared" si="29"/>
        <v>(1909,'JON','KRAKAUER'),</v>
      </c>
    </row>
    <row r="1913" spans="2:6" x14ac:dyDescent="0.25">
      <c r="B1913" s="9">
        <v>1910</v>
      </c>
      <c r="C1913" s="9" t="s">
        <v>4676</v>
      </c>
      <c r="D1913" s="9" t="s">
        <v>4675</v>
      </c>
      <c r="F1913" s="11" t="str">
        <f t="shared" si="29"/>
        <v>(1910,'Gaston','Leroux'),</v>
      </c>
    </row>
    <row r="1914" spans="2:6" x14ac:dyDescent="0.25">
      <c r="B1914" s="9">
        <v>1911</v>
      </c>
      <c r="C1914" s="9" t="s">
        <v>4679</v>
      </c>
      <c r="D1914" s="9" t="s">
        <v>4678</v>
      </c>
      <c r="F1914" s="11" t="str">
        <f t="shared" si="29"/>
        <v>(1911,'Karlfried','Durckheim'),</v>
      </c>
    </row>
    <row r="1915" spans="2:6" x14ac:dyDescent="0.25">
      <c r="B1915" s="9">
        <v>1912</v>
      </c>
      <c r="C1915" s="9" t="s">
        <v>1353</v>
      </c>
      <c r="D1915" s="9" t="s">
        <v>4682</v>
      </c>
      <c r="F1915" s="11" t="str">
        <f t="shared" si="29"/>
        <v>(1912,'Stephanie','Coontz'),</v>
      </c>
    </row>
    <row r="1916" spans="2:6" x14ac:dyDescent="0.25">
      <c r="B1916" s="9">
        <v>1913</v>
      </c>
      <c r="C1916" s="9" t="s">
        <v>4685</v>
      </c>
      <c r="D1916" s="9" t="s">
        <v>4684</v>
      </c>
      <c r="F1916" s="11" t="str">
        <f t="shared" si="29"/>
        <v>(1913,'Laure','Redmond'),</v>
      </c>
    </row>
    <row r="1917" spans="2:6" x14ac:dyDescent="0.25">
      <c r="B1917" s="9">
        <v>1914</v>
      </c>
      <c r="C1917" s="9" t="s">
        <v>3504</v>
      </c>
      <c r="D1917" s="9" t="s">
        <v>4687</v>
      </c>
      <c r="F1917" s="11" t="str">
        <f t="shared" si="29"/>
        <v>(1914,'Donna','Tartt'),</v>
      </c>
    </row>
    <row r="1918" spans="2:6" x14ac:dyDescent="0.25">
      <c r="B1918" s="9">
        <v>1915</v>
      </c>
      <c r="C1918" s="9" t="s">
        <v>965</v>
      </c>
      <c r="D1918" s="9" t="s">
        <v>1000</v>
      </c>
      <c r="F1918" s="11" t="str">
        <f t="shared" si="29"/>
        <v>(1915,'Lynda','Barry'),</v>
      </c>
    </row>
    <row r="1919" spans="2:6" x14ac:dyDescent="0.25">
      <c r="B1919" s="9">
        <v>1916</v>
      </c>
      <c r="C1919" s="9" t="s">
        <v>3964</v>
      </c>
      <c r="D1919" s="9" t="s">
        <v>3963</v>
      </c>
      <c r="F1919" s="11" t="str">
        <f t="shared" si="29"/>
        <v>(1916,'Kurt','Vonnegut'),</v>
      </c>
    </row>
    <row r="1920" spans="2:6" x14ac:dyDescent="0.25">
      <c r="B1920" s="9">
        <v>1917</v>
      </c>
      <c r="C1920" s="9" t="s">
        <v>4693</v>
      </c>
      <c r="D1920" s="9" t="s">
        <v>4692</v>
      </c>
      <c r="F1920" s="11" t="str">
        <f t="shared" si="29"/>
        <v>(1917,'Fernando Iwasaki','Cauti'),</v>
      </c>
    </row>
    <row r="1921" spans="2:6" x14ac:dyDescent="0.25">
      <c r="B1921" s="9">
        <v>1918</v>
      </c>
      <c r="C1921" s="9" t="s">
        <v>4697</v>
      </c>
      <c r="D1921" s="9" t="s">
        <v>4696</v>
      </c>
      <c r="F1921" s="11" t="str">
        <f t="shared" si="29"/>
        <v>(1918,'Rafael','Reig'),</v>
      </c>
    </row>
    <row r="1922" spans="2:6" x14ac:dyDescent="0.25">
      <c r="B1922" s="9">
        <v>1919</v>
      </c>
      <c r="C1922" s="9" t="s">
        <v>472</v>
      </c>
      <c r="D1922" s="9" t="s">
        <v>471</v>
      </c>
      <c r="F1922" s="11" t="str">
        <f t="shared" si="29"/>
        <v>(1919,'Tony','Hillerman'),</v>
      </c>
    </row>
    <row r="1923" spans="2:6" x14ac:dyDescent="0.25">
      <c r="B1923" s="9">
        <v>1920</v>
      </c>
      <c r="C1923" s="9" t="s">
        <v>169</v>
      </c>
      <c r="D1923" s="9" t="s">
        <v>357</v>
      </c>
      <c r="F1923" s="11" t="str">
        <f t="shared" si="29"/>
        <v>(1920,'Jane','Heller'),</v>
      </c>
    </row>
    <row r="1924" spans="2:6" x14ac:dyDescent="0.25">
      <c r="B1924" s="9">
        <v>1921</v>
      </c>
      <c r="C1924" s="9" t="s">
        <v>571</v>
      </c>
      <c r="D1924" s="9" t="s">
        <v>570</v>
      </c>
      <c r="F1924" s="11" t="str">
        <f t="shared" si="29"/>
        <v>(1921,'Olivia','Goldsmith'),</v>
      </c>
    </row>
    <row r="1925" spans="2:6" x14ac:dyDescent="0.25">
      <c r="B1925" s="9">
        <v>1922</v>
      </c>
      <c r="C1925" s="9" t="s">
        <v>178</v>
      </c>
      <c r="D1925" s="9" t="s">
        <v>177</v>
      </c>
      <c r="F1925" s="11" t="str">
        <f t="shared" ref="F1925:F1988" si="30">"("&amp;B1925&amp;","&amp;"'"&amp;C1925&amp;"'"&amp;","&amp;"'"&amp;D1925&amp;"'"&amp;")"&amp;IF(B1925=MAX(B:B),";",",")</f>
        <v>(1922,'Anne Rivers','Siddons'),</v>
      </c>
    </row>
    <row r="1926" spans="2:6" x14ac:dyDescent="0.25">
      <c r="B1926" s="9">
        <v>1923</v>
      </c>
      <c r="C1926" s="9" t="s">
        <v>40</v>
      </c>
      <c r="D1926" s="9" t="s">
        <v>2126</v>
      </c>
      <c r="F1926" s="11" t="str">
        <f t="shared" si="30"/>
        <v>(1923,'David','Guterson'),</v>
      </c>
    </row>
    <row r="1927" spans="2:6" x14ac:dyDescent="0.25">
      <c r="B1927" s="9">
        <v>1924</v>
      </c>
      <c r="C1927" s="9" t="s">
        <v>289</v>
      </c>
      <c r="D1927" s="9" t="s">
        <v>92</v>
      </c>
      <c r="F1927" s="11" t="str">
        <f t="shared" si="30"/>
        <v>(1924,'H. Jackson','Brown'),</v>
      </c>
    </row>
    <row r="1928" spans="2:6" x14ac:dyDescent="0.25">
      <c r="B1928" s="9">
        <v>1925</v>
      </c>
      <c r="C1928" s="9" t="s">
        <v>4063</v>
      </c>
      <c r="D1928" s="9" t="s">
        <v>4707</v>
      </c>
      <c r="F1928" s="11" t="str">
        <f t="shared" si="30"/>
        <v>(1925,'Laurent','Jouvet'),</v>
      </c>
    </row>
    <row r="1929" spans="2:6" x14ac:dyDescent="0.25">
      <c r="B1929" s="9">
        <v>1926</v>
      </c>
      <c r="C1929" s="9" t="s">
        <v>4710</v>
      </c>
      <c r="D1929" s="9" t="s">
        <v>1413</v>
      </c>
      <c r="F1929" s="11" t="str">
        <f t="shared" si="30"/>
        <v>(1926,'Francesca Lia','Block'),</v>
      </c>
    </row>
    <row r="1930" spans="2:6" x14ac:dyDescent="0.25">
      <c r="B1930" s="9">
        <v>1927</v>
      </c>
      <c r="C1930" s="9" t="s">
        <v>445</v>
      </c>
      <c r="D1930" s="9" t="s">
        <v>444</v>
      </c>
      <c r="F1930" s="11" t="str">
        <f t="shared" si="30"/>
        <v>(1927,'Stephen','King'),</v>
      </c>
    </row>
    <row r="1931" spans="2:6" x14ac:dyDescent="0.25">
      <c r="B1931" s="9">
        <v>1928</v>
      </c>
      <c r="C1931" s="9" t="s">
        <v>4712</v>
      </c>
      <c r="D1931" s="9" t="s">
        <v>185</v>
      </c>
      <c r="F1931" s="11" t="str">
        <f t="shared" si="30"/>
        <v>(1928,'Carol Higgins','Clark'),</v>
      </c>
    </row>
    <row r="1932" spans="2:6" x14ac:dyDescent="0.25">
      <c r="B1932" s="9">
        <v>1929</v>
      </c>
      <c r="C1932" s="9" t="s">
        <v>2489</v>
      </c>
      <c r="D1932" s="9" t="s">
        <v>4714</v>
      </c>
      <c r="F1932" s="11" t="str">
        <f t="shared" si="30"/>
        <v>(1929,'Andrew','Pyper'),</v>
      </c>
    </row>
    <row r="1933" spans="2:6" x14ac:dyDescent="0.25">
      <c r="B1933" s="9">
        <v>1930</v>
      </c>
      <c r="C1933" s="9" t="s">
        <v>32</v>
      </c>
      <c r="D1933" s="9" t="s">
        <v>4716</v>
      </c>
      <c r="F1933" s="11" t="str">
        <f t="shared" si="30"/>
        <v>(1930,'Robert','Atkins'),</v>
      </c>
    </row>
    <row r="1934" spans="2:6" x14ac:dyDescent="0.25">
      <c r="B1934" s="9">
        <v>1931</v>
      </c>
      <c r="C1934" s="9" t="s">
        <v>3714</v>
      </c>
      <c r="D1934" s="9" t="s">
        <v>4718</v>
      </c>
      <c r="F1934" s="11" t="str">
        <f t="shared" si="30"/>
        <v>(1931,'Wendy','Orr'),</v>
      </c>
    </row>
    <row r="1935" spans="2:6" x14ac:dyDescent="0.25">
      <c r="B1935" s="9">
        <v>1932</v>
      </c>
      <c r="C1935" s="9" t="s">
        <v>28</v>
      </c>
      <c r="D1935" s="9" t="s">
        <v>4720</v>
      </c>
      <c r="F1935" s="11" t="str">
        <f t="shared" si="30"/>
        <v>(1932,'Amy','Ephron'),</v>
      </c>
    </row>
    <row r="1936" spans="2:6" x14ac:dyDescent="0.25">
      <c r="B1936" s="9">
        <v>1933</v>
      </c>
      <c r="C1936" s="9" t="s">
        <v>2576</v>
      </c>
      <c r="D1936" s="9" t="s">
        <v>2575</v>
      </c>
      <c r="F1936" s="11" t="str">
        <f t="shared" si="30"/>
        <v>(1933,'Orson Scott','Card'),</v>
      </c>
    </row>
    <row r="1937" spans="2:6" x14ac:dyDescent="0.25">
      <c r="B1937" s="9">
        <v>1934</v>
      </c>
      <c r="C1937" s="9" t="s">
        <v>3351</v>
      </c>
      <c r="D1937" s="9" t="s">
        <v>3350</v>
      </c>
      <c r="F1937" s="11" t="str">
        <f t="shared" si="30"/>
        <v>(1934,'Garrison','Keillor'),</v>
      </c>
    </row>
    <row r="1938" spans="2:6" x14ac:dyDescent="0.25">
      <c r="B1938" s="9">
        <v>1935</v>
      </c>
      <c r="C1938" s="9" t="s">
        <v>532</v>
      </c>
      <c r="D1938" s="9" t="s">
        <v>4724</v>
      </c>
      <c r="F1938" s="11" t="str">
        <f t="shared" si="30"/>
        <v>(1935,'Susan','Vreeland'),</v>
      </c>
    </row>
    <row r="1939" spans="2:6" x14ac:dyDescent="0.25">
      <c r="B1939" s="9">
        <v>1936</v>
      </c>
      <c r="C1939" s="9" t="s">
        <v>917</v>
      </c>
      <c r="D1939" s="9" t="s">
        <v>4726</v>
      </c>
      <c r="F1939" s="11" t="str">
        <f t="shared" si="30"/>
        <v>(1936,'Alan','Cumming'),</v>
      </c>
    </row>
    <row r="1940" spans="2:6" x14ac:dyDescent="0.25">
      <c r="B1940" s="9">
        <v>1937</v>
      </c>
      <c r="C1940" s="9" t="s">
        <v>1134</v>
      </c>
      <c r="D1940" s="9" t="s">
        <v>1428</v>
      </c>
      <c r="F1940" s="11" t="str">
        <f t="shared" si="30"/>
        <v>(1937,'Christopher','Russo'),</v>
      </c>
    </row>
    <row r="1941" spans="2:6" x14ac:dyDescent="0.25">
      <c r="B1941" s="9">
        <v>1938</v>
      </c>
      <c r="C1941" s="9" t="s">
        <v>4731</v>
      </c>
      <c r="D1941" s="9" t="s">
        <v>4730</v>
      </c>
      <c r="F1941" s="11" t="str">
        <f t="shared" si="30"/>
        <v>(1938,'ANDREA DI','ROBILANT'),</v>
      </c>
    </row>
    <row r="1942" spans="2:6" x14ac:dyDescent="0.25">
      <c r="B1942" s="9">
        <v>1939</v>
      </c>
      <c r="C1942" s="9" t="s">
        <v>917</v>
      </c>
      <c r="D1942" s="9" t="s">
        <v>4734</v>
      </c>
      <c r="F1942" s="11" t="str">
        <f t="shared" si="30"/>
        <v>(1939,'Alan','Epstein'),</v>
      </c>
    </row>
    <row r="1943" spans="2:6" x14ac:dyDescent="0.25">
      <c r="B1943" s="9">
        <v>1940</v>
      </c>
      <c r="C1943" s="9" t="s">
        <v>4737</v>
      </c>
      <c r="D1943" s="9" t="s">
        <v>4736</v>
      </c>
      <c r="F1943" s="11" t="str">
        <f t="shared" si="30"/>
        <v>(1940,'Federico','Andahazi'),</v>
      </c>
    </row>
    <row r="1944" spans="2:6" x14ac:dyDescent="0.25">
      <c r="B1944" s="9">
        <v>1941</v>
      </c>
      <c r="C1944" s="9" t="s">
        <v>257</v>
      </c>
      <c r="D1944" s="9" t="s">
        <v>1359</v>
      </c>
      <c r="F1944" s="11" t="str">
        <f t="shared" si="30"/>
        <v>(1941,'Anne','McCaffrey'),</v>
      </c>
    </row>
    <row r="1945" spans="2:6" x14ac:dyDescent="0.25">
      <c r="B1945" s="9">
        <v>1942</v>
      </c>
      <c r="C1945" s="9" t="s">
        <v>257</v>
      </c>
      <c r="D1945" s="9" t="s">
        <v>1359</v>
      </c>
      <c r="F1945" s="11" t="str">
        <f t="shared" si="30"/>
        <v>(1942,'Anne','McCaffrey'),</v>
      </c>
    </row>
    <row r="1946" spans="2:6" x14ac:dyDescent="0.25">
      <c r="B1946" s="9">
        <v>1943</v>
      </c>
      <c r="C1946" s="9" t="s">
        <v>4742</v>
      </c>
      <c r="D1946" s="9" t="s">
        <v>4741</v>
      </c>
      <c r="F1946" s="11" t="str">
        <f t="shared" si="30"/>
        <v>(1943,'Salley','Vickers'),</v>
      </c>
    </row>
    <row r="1947" spans="2:6" x14ac:dyDescent="0.25">
      <c r="B1947" s="9">
        <v>1944</v>
      </c>
      <c r="C1947" s="9" t="s">
        <v>4167</v>
      </c>
      <c r="D1947" s="9" t="s">
        <v>4746</v>
      </c>
      <c r="F1947" s="11" t="str">
        <f t="shared" si="30"/>
        <v>(1944,'RUSSELL','MARTIN'),</v>
      </c>
    </row>
    <row r="1948" spans="2:6" x14ac:dyDescent="0.25">
      <c r="B1948" s="9">
        <v>1945</v>
      </c>
      <c r="C1948" s="9" t="s">
        <v>4749</v>
      </c>
      <c r="D1948" s="9" t="s">
        <v>4748</v>
      </c>
      <c r="F1948" s="11" t="str">
        <f t="shared" si="30"/>
        <v>(1945,'Roger D.','Masters'),</v>
      </c>
    </row>
    <row r="1949" spans="2:6" x14ac:dyDescent="0.25">
      <c r="B1949" s="9">
        <v>1946</v>
      </c>
      <c r="C1949" s="9" t="s">
        <v>1230</v>
      </c>
      <c r="D1949" s="9" t="s">
        <v>1933</v>
      </c>
      <c r="F1949" s="11" t="str">
        <f t="shared" si="30"/>
        <v>(1946,'Alice','Hoffman'),</v>
      </c>
    </row>
    <row r="1950" spans="2:6" x14ac:dyDescent="0.25">
      <c r="B1950" s="9">
        <v>1947</v>
      </c>
      <c r="C1950" s="9" t="s">
        <v>896</v>
      </c>
      <c r="D1950" s="9" t="s">
        <v>1421</v>
      </c>
      <c r="F1950" s="11" t="str">
        <f t="shared" si="30"/>
        <v>(1947,'Ellen','Gilchrist'),</v>
      </c>
    </row>
    <row r="1951" spans="2:6" x14ac:dyDescent="0.25">
      <c r="B1951" s="9">
        <v>1948</v>
      </c>
      <c r="C1951" s="9" t="s">
        <v>117</v>
      </c>
      <c r="D1951" s="9" t="s">
        <v>116</v>
      </c>
      <c r="F1951" s="11" t="str">
        <f t="shared" si="30"/>
        <v>(1948,'Michael','Crichton'),</v>
      </c>
    </row>
    <row r="1952" spans="2:6" x14ac:dyDescent="0.25">
      <c r="B1952" s="9">
        <v>1949</v>
      </c>
      <c r="C1952" s="9" t="s">
        <v>2272</v>
      </c>
      <c r="D1952" s="9" t="s">
        <v>4755</v>
      </c>
      <c r="F1952" s="11" t="str">
        <f t="shared" si="30"/>
        <v>(1949,'Andy','Meisler'),</v>
      </c>
    </row>
    <row r="1953" spans="2:6" x14ac:dyDescent="0.25">
      <c r="B1953" s="9">
        <v>1950</v>
      </c>
      <c r="C1953" s="9" t="s">
        <v>117</v>
      </c>
      <c r="D1953" s="9" t="s">
        <v>2752</v>
      </c>
      <c r="F1953" s="11" t="str">
        <f t="shared" si="30"/>
        <v>(1950,'Michael','Chabon'),</v>
      </c>
    </row>
    <row r="1954" spans="2:6" x14ac:dyDescent="0.25">
      <c r="B1954" s="9">
        <v>1951</v>
      </c>
      <c r="C1954" s="9" t="s">
        <v>257</v>
      </c>
      <c r="D1954" s="9" t="s">
        <v>1359</v>
      </c>
      <c r="F1954" s="11" t="str">
        <f t="shared" si="30"/>
        <v>(1951,'Anne','McCaffrey'),</v>
      </c>
    </row>
    <row r="1955" spans="2:6" x14ac:dyDescent="0.25">
      <c r="B1955" s="9">
        <v>1952</v>
      </c>
      <c r="C1955" s="9" t="s">
        <v>257</v>
      </c>
      <c r="D1955" s="9" t="s">
        <v>1359</v>
      </c>
      <c r="F1955" s="11" t="str">
        <f t="shared" si="30"/>
        <v>(1952,'Anne','McCaffrey'),</v>
      </c>
    </row>
    <row r="1956" spans="2:6" x14ac:dyDescent="0.25">
      <c r="B1956" s="9">
        <v>1953</v>
      </c>
      <c r="C1956" s="9" t="s">
        <v>4093</v>
      </c>
      <c r="D1956" s="9" t="s">
        <v>444</v>
      </c>
      <c r="F1956" s="11" t="str">
        <f t="shared" si="30"/>
        <v>(1953,'Ross','King'),</v>
      </c>
    </row>
    <row r="1957" spans="2:6" x14ac:dyDescent="0.25">
      <c r="B1957" s="9">
        <v>1954</v>
      </c>
      <c r="C1957" s="9" t="s">
        <v>528</v>
      </c>
      <c r="D1957" s="9" t="s">
        <v>2491</v>
      </c>
      <c r="F1957" s="11" t="str">
        <f t="shared" si="30"/>
        <v>(1954,'LOIS','LOWRY'),</v>
      </c>
    </row>
    <row r="1958" spans="2:6" x14ac:dyDescent="0.25">
      <c r="B1958" s="9">
        <v>1955</v>
      </c>
      <c r="C1958" s="9" t="s">
        <v>4765</v>
      </c>
      <c r="D1958" s="9" t="s">
        <v>4764</v>
      </c>
      <c r="F1958" s="11" t="str">
        <f t="shared" si="30"/>
        <v>(1955,'MARC','BROWN'),</v>
      </c>
    </row>
    <row r="1959" spans="2:6" x14ac:dyDescent="0.25">
      <c r="B1959" s="9">
        <v>1956</v>
      </c>
      <c r="C1959" s="9" t="s">
        <v>4768</v>
      </c>
      <c r="D1959" s="9" t="s">
        <v>4767</v>
      </c>
      <c r="F1959" s="11" t="str">
        <f t="shared" si="30"/>
        <v>(1956,'Writer's Digest','Books'),</v>
      </c>
    </row>
    <row r="1960" spans="2:6" x14ac:dyDescent="0.25">
      <c r="B1960" s="9">
        <v>1957</v>
      </c>
      <c r="C1960" s="9" t="s">
        <v>4772</v>
      </c>
      <c r="D1960" s="9" t="s">
        <v>4771</v>
      </c>
      <c r="F1960" s="11" t="str">
        <f t="shared" si="30"/>
        <v>(1957,'Elaine','Weinmann'),</v>
      </c>
    </row>
    <row r="1961" spans="2:6" x14ac:dyDescent="0.25">
      <c r="B1961" s="9">
        <v>1958</v>
      </c>
      <c r="C1961" s="9" t="s">
        <v>273</v>
      </c>
      <c r="D1961" s="9" t="s">
        <v>4775</v>
      </c>
      <c r="F1961" s="11" t="str">
        <f t="shared" si="30"/>
        <v>(1958,'Charles','Sheffield'),</v>
      </c>
    </row>
    <row r="1962" spans="2:6" x14ac:dyDescent="0.25">
      <c r="B1962" s="9">
        <v>1959</v>
      </c>
      <c r="C1962" s="9" t="s">
        <v>4778</v>
      </c>
      <c r="D1962" s="9" t="s">
        <v>4777</v>
      </c>
      <c r="F1962" s="11" t="str">
        <f t="shared" si="30"/>
        <v>(1959,'Lois McMaster','Bujold'),</v>
      </c>
    </row>
    <row r="1963" spans="2:6" x14ac:dyDescent="0.25">
      <c r="B1963" s="9">
        <v>1960</v>
      </c>
      <c r="C1963" s="9" t="s">
        <v>2244</v>
      </c>
      <c r="D1963" s="9" t="s">
        <v>4780</v>
      </c>
      <c r="F1963" s="11" t="str">
        <f t="shared" si="30"/>
        <v>(1960,'Iain','Pears'),</v>
      </c>
    </row>
    <row r="1964" spans="2:6" x14ac:dyDescent="0.25">
      <c r="B1964" s="9">
        <v>1961</v>
      </c>
      <c r="C1964" s="9" t="s">
        <v>81</v>
      </c>
      <c r="D1964" s="9" t="s">
        <v>4783</v>
      </c>
      <c r="F1964" s="11" t="str">
        <f t="shared" si="30"/>
        <v>(1961,'John','Barnes'),</v>
      </c>
    </row>
    <row r="1965" spans="2:6" x14ac:dyDescent="0.25">
      <c r="B1965" s="9">
        <v>1962</v>
      </c>
      <c r="C1965" s="9" t="s">
        <v>4786</v>
      </c>
      <c r="D1965" s="9" t="s">
        <v>4785</v>
      </c>
      <c r="F1965" s="11" t="str">
        <f t="shared" si="30"/>
        <v>(1962,'JEAN M.','AUEL'),</v>
      </c>
    </row>
    <row r="1966" spans="2:6" x14ac:dyDescent="0.25">
      <c r="B1966" s="9">
        <v>1963</v>
      </c>
      <c r="C1966" s="9" t="s">
        <v>40</v>
      </c>
      <c r="D1966" s="9" t="s">
        <v>557</v>
      </c>
      <c r="F1966" s="11" t="str">
        <f t="shared" si="30"/>
        <v>(1963,'David','Baldacci'),</v>
      </c>
    </row>
    <row r="1967" spans="2:6" x14ac:dyDescent="0.25">
      <c r="B1967" s="9">
        <v>1964</v>
      </c>
      <c r="C1967" s="9" t="s">
        <v>36</v>
      </c>
      <c r="D1967" s="9" t="s">
        <v>35</v>
      </c>
      <c r="F1967" s="11" t="str">
        <f t="shared" si="30"/>
        <v>(1964,'Scott','Turow'),</v>
      </c>
    </row>
    <row r="1968" spans="2:6" x14ac:dyDescent="0.25">
      <c r="B1968" s="9">
        <v>1965</v>
      </c>
      <c r="C1968" s="9" t="s">
        <v>1142</v>
      </c>
      <c r="D1968" s="9" t="s">
        <v>4790</v>
      </c>
      <c r="F1968" s="11" t="str">
        <f t="shared" si="30"/>
        <v>(1965,'Joan','Cleveland'),</v>
      </c>
    </row>
    <row r="1969" spans="2:6" x14ac:dyDescent="0.25">
      <c r="B1969" s="9">
        <v>1966</v>
      </c>
      <c r="C1969" s="9" t="s">
        <v>4793</v>
      </c>
      <c r="D1969" s="9" t="s">
        <v>4792</v>
      </c>
      <c r="F1969" s="11" t="str">
        <f t="shared" si="30"/>
        <v>(1966,'Wilson, III','Simmons'),</v>
      </c>
    </row>
    <row r="1970" spans="2:6" x14ac:dyDescent="0.25">
      <c r="B1970" s="9">
        <v>1967</v>
      </c>
      <c r="C1970" s="9" t="s">
        <v>4797</v>
      </c>
      <c r="D1970" s="9" t="s">
        <v>4796</v>
      </c>
      <c r="F1970" s="11" t="str">
        <f t="shared" si="30"/>
        <v>(1967,'Sherwood','Kiraly'),</v>
      </c>
    </row>
    <row r="1971" spans="2:6" x14ac:dyDescent="0.25">
      <c r="B1971" s="9">
        <v>1968</v>
      </c>
      <c r="C1971" s="9" t="s">
        <v>758</v>
      </c>
      <c r="D1971" s="9" t="s">
        <v>4799</v>
      </c>
      <c r="F1971" s="11" t="str">
        <f t="shared" si="30"/>
        <v>(1968,'Frank','Decaro'),</v>
      </c>
    </row>
    <row r="1972" spans="2:6" x14ac:dyDescent="0.25">
      <c r="B1972" s="9">
        <v>1969</v>
      </c>
      <c r="C1972" s="9" t="s">
        <v>32</v>
      </c>
      <c r="D1972" s="9" t="s">
        <v>4801</v>
      </c>
      <c r="F1972" s="11" t="str">
        <f t="shared" si="30"/>
        <v>(1969,'Robert','Ludlum'),</v>
      </c>
    </row>
    <row r="1973" spans="2:6" x14ac:dyDescent="0.25">
      <c r="B1973" s="9">
        <v>1970</v>
      </c>
      <c r="C1973" s="9" t="s">
        <v>76</v>
      </c>
      <c r="D1973" s="9" t="s">
        <v>3429</v>
      </c>
      <c r="F1973" s="11" t="str">
        <f t="shared" si="30"/>
        <v>(1970,'Oliver','Sacks'),</v>
      </c>
    </row>
    <row r="1974" spans="2:6" x14ac:dyDescent="0.25">
      <c r="B1974" s="9">
        <v>1971</v>
      </c>
      <c r="C1974" s="9" t="s">
        <v>4806</v>
      </c>
      <c r="D1974" s="9" t="s">
        <v>4805</v>
      </c>
      <c r="F1974" s="11" t="str">
        <f t="shared" si="30"/>
        <v>(1971,'Virginia','Woolf'),</v>
      </c>
    </row>
    <row r="1975" spans="2:6" x14ac:dyDescent="0.25">
      <c r="B1975" s="9">
        <v>1972</v>
      </c>
      <c r="C1975" s="9" t="s">
        <v>2369</v>
      </c>
      <c r="D1975" s="9" t="s">
        <v>3440</v>
      </c>
      <c r="F1975" s="11" t="str">
        <f t="shared" si="30"/>
        <v>(1972,'Carolyn','Keene'),</v>
      </c>
    </row>
    <row r="1976" spans="2:6" x14ac:dyDescent="0.25">
      <c r="B1976" s="9">
        <v>1973</v>
      </c>
      <c r="C1976" s="9" t="s">
        <v>4811</v>
      </c>
      <c r="D1976" s="9" t="s">
        <v>4810</v>
      </c>
      <c r="F1976" s="11" t="str">
        <f t="shared" si="30"/>
        <v>(1973,'Junko','Wada'),</v>
      </c>
    </row>
    <row r="1977" spans="2:6" x14ac:dyDescent="0.25">
      <c r="B1977" s="9">
        <v>1974</v>
      </c>
      <c r="C1977" s="9" t="s">
        <v>1438</v>
      </c>
      <c r="D1977" s="9" t="s">
        <v>4814</v>
      </c>
      <c r="F1977" s="11" t="str">
        <f t="shared" si="30"/>
        <v>(1974,'Diane','Wolkstein'),</v>
      </c>
    </row>
    <row r="1978" spans="2:6" x14ac:dyDescent="0.25">
      <c r="B1978" s="9">
        <v>1975</v>
      </c>
      <c r="C1978" s="9" t="s">
        <v>1230</v>
      </c>
      <c r="D1978" s="9" t="s">
        <v>4816</v>
      </c>
      <c r="F1978" s="11" t="str">
        <f t="shared" si="30"/>
        <v>(1975,'Alice','Garrard'),</v>
      </c>
    </row>
    <row r="1979" spans="2:6" x14ac:dyDescent="0.25">
      <c r="B1979" s="9">
        <v>1976</v>
      </c>
      <c r="C1979" s="9" t="s">
        <v>1909</v>
      </c>
      <c r="D1979" s="9" t="s">
        <v>4818</v>
      </c>
      <c r="F1979" s="11" t="str">
        <f t="shared" si="30"/>
        <v>(1976,'Janet','Fitch'),</v>
      </c>
    </row>
    <row r="1980" spans="2:6" x14ac:dyDescent="0.25">
      <c r="B1980" s="9">
        <v>1977</v>
      </c>
      <c r="C1980" s="9" t="s">
        <v>1203</v>
      </c>
      <c r="D1980" s="9" t="s">
        <v>4820</v>
      </c>
      <c r="F1980" s="11" t="str">
        <f t="shared" si="30"/>
        <v>(1977,'Pat','Rodegast'),</v>
      </c>
    </row>
    <row r="1981" spans="2:6" x14ac:dyDescent="0.25">
      <c r="B1981" s="9">
        <v>1978</v>
      </c>
      <c r="C1981" s="9" t="s">
        <v>490</v>
      </c>
      <c r="D1981" s="9" t="s">
        <v>4822</v>
      </c>
      <c r="F1981" s="11" t="str">
        <f t="shared" si="30"/>
        <v>(1978,'Richard','Dalby'),</v>
      </c>
    </row>
    <row r="1982" spans="2:6" x14ac:dyDescent="0.25">
      <c r="B1982" s="9">
        <v>1979</v>
      </c>
      <c r="C1982" s="9" t="s">
        <v>1244</v>
      </c>
      <c r="D1982" s="9" t="s">
        <v>3825</v>
      </c>
      <c r="F1982" s="11" t="str">
        <f t="shared" si="30"/>
        <v>(1979,'Dorothy','Garlock'),</v>
      </c>
    </row>
    <row r="1983" spans="2:6" x14ac:dyDescent="0.25">
      <c r="B1983" s="9">
        <v>1980</v>
      </c>
      <c r="C1983" s="9" t="s">
        <v>366</v>
      </c>
      <c r="D1983" s="9" t="s">
        <v>1933</v>
      </c>
      <c r="F1983" s="11" t="str">
        <f t="shared" si="30"/>
        <v>(1980,'William','Hoffman'),</v>
      </c>
    </row>
    <row r="1984" spans="2:6" x14ac:dyDescent="0.25">
      <c r="B1984" s="9">
        <v>1981</v>
      </c>
      <c r="C1984" s="9" t="s">
        <v>4826</v>
      </c>
      <c r="D1984" s="9" t="s">
        <v>2913</v>
      </c>
      <c r="F1984" s="11" t="str">
        <f t="shared" si="30"/>
        <v>(1981,'David Foster','Wallace'),</v>
      </c>
    </row>
    <row r="1985" spans="2:6" x14ac:dyDescent="0.25">
      <c r="B1985" s="9">
        <v>1982</v>
      </c>
      <c r="C1985" s="9" t="s">
        <v>651</v>
      </c>
      <c r="D1985" s="9" t="s">
        <v>1690</v>
      </c>
      <c r="F1985" s="11" t="str">
        <f t="shared" si="30"/>
        <v>(1982,'Jonathan','Kellerman'),</v>
      </c>
    </row>
    <row r="1986" spans="2:6" x14ac:dyDescent="0.25">
      <c r="B1986" s="9">
        <v>1983</v>
      </c>
      <c r="C1986" s="9" t="s">
        <v>117</v>
      </c>
      <c r="D1986" s="9" t="s">
        <v>2615</v>
      </c>
      <c r="F1986" s="11" t="str">
        <f t="shared" si="30"/>
        <v>(1983,'Michael','Connelly'),</v>
      </c>
    </row>
    <row r="1987" spans="2:6" x14ac:dyDescent="0.25">
      <c r="B1987" s="9">
        <v>1984</v>
      </c>
      <c r="C1987" s="9" t="s">
        <v>250</v>
      </c>
      <c r="D1987" s="9" t="s">
        <v>1648</v>
      </c>
      <c r="F1987" s="11" t="str">
        <f t="shared" si="30"/>
        <v>(1984,'Carl','Hiaasen'),</v>
      </c>
    </row>
    <row r="1988" spans="2:6" x14ac:dyDescent="0.25">
      <c r="B1988" s="9">
        <v>1985</v>
      </c>
      <c r="C1988" s="9" t="s">
        <v>3819</v>
      </c>
      <c r="D1988" s="9" t="s">
        <v>3818</v>
      </c>
      <c r="F1988" s="11" t="str">
        <f t="shared" si="30"/>
        <v>(1985,'MARGARET','ATWOOD'),</v>
      </c>
    </row>
    <row r="1989" spans="2:6" x14ac:dyDescent="0.25">
      <c r="B1989" s="9">
        <v>1986</v>
      </c>
      <c r="C1989" s="9" t="s">
        <v>1063</v>
      </c>
      <c r="D1989" s="9" t="s">
        <v>1241</v>
      </c>
      <c r="F1989" s="11" t="str">
        <f t="shared" ref="F1989:F2052" si="31">"("&amp;B1989&amp;","&amp;"'"&amp;C1989&amp;"'"&amp;","&amp;"'"&amp;D1989&amp;"'"&amp;")"&amp;IF(B1989=MAX(B:B),";",",")</f>
        <v>(1986,'Margaret','Atwood'),</v>
      </c>
    </row>
    <row r="1990" spans="2:6" x14ac:dyDescent="0.25">
      <c r="B1990" s="9">
        <v>1987</v>
      </c>
      <c r="C1990" s="9" t="s">
        <v>445</v>
      </c>
      <c r="D1990" s="9" t="s">
        <v>444</v>
      </c>
      <c r="F1990" s="11" t="str">
        <f t="shared" si="31"/>
        <v>(1987,'Stephen','King'),</v>
      </c>
    </row>
    <row r="1991" spans="2:6" x14ac:dyDescent="0.25">
      <c r="B1991" s="9">
        <v>1988</v>
      </c>
      <c r="C1991" s="9" t="s">
        <v>651</v>
      </c>
      <c r="D1991" s="9" t="s">
        <v>1690</v>
      </c>
      <c r="F1991" s="11" t="str">
        <f t="shared" si="31"/>
        <v>(1988,'Jonathan','Kellerman'),</v>
      </c>
    </row>
    <row r="1992" spans="2:6" x14ac:dyDescent="0.25">
      <c r="B1992" s="9">
        <v>1989</v>
      </c>
      <c r="C1992" s="9" t="s">
        <v>651</v>
      </c>
      <c r="D1992" s="9" t="s">
        <v>1690</v>
      </c>
      <c r="F1992" s="11" t="str">
        <f t="shared" si="31"/>
        <v>(1989,'Jonathan','Kellerman'),</v>
      </c>
    </row>
    <row r="1993" spans="2:6" x14ac:dyDescent="0.25">
      <c r="B1993" s="9">
        <v>1990</v>
      </c>
      <c r="C1993" s="9" t="s">
        <v>651</v>
      </c>
      <c r="D1993" s="9" t="s">
        <v>1690</v>
      </c>
      <c r="F1993" s="11" t="str">
        <f t="shared" si="31"/>
        <v>(1990,'Jonathan','Kellerman'),</v>
      </c>
    </row>
    <row r="1994" spans="2:6" x14ac:dyDescent="0.25">
      <c r="B1994" s="9">
        <v>1991</v>
      </c>
      <c r="C1994" s="9" t="s">
        <v>4838</v>
      </c>
      <c r="D1994" s="9" t="s">
        <v>4837</v>
      </c>
      <c r="F1994" s="11" t="str">
        <f t="shared" si="31"/>
        <v>(1991,'Dav','Pilkey'),</v>
      </c>
    </row>
    <row r="1995" spans="2:6" x14ac:dyDescent="0.25">
      <c r="B1995" s="9">
        <v>1992</v>
      </c>
      <c r="C1995" s="9" t="s">
        <v>1642</v>
      </c>
      <c r="D1995" s="9" t="s">
        <v>412</v>
      </c>
      <c r="F1995" s="11" t="str">
        <f t="shared" si="31"/>
        <v>(1992,'Clive','James'),</v>
      </c>
    </row>
    <row r="1996" spans="2:6" x14ac:dyDescent="0.25">
      <c r="B1996" s="9">
        <v>1993</v>
      </c>
      <c r="C1996" s="9" t="s">
        <v>231</v>
      </c>
      <c r="D1996" s="9" t="s">
        <v>4842</v>
      </c>
      <c r="F1996" s="11" t="str">
        <f t="shared" si="31"/>
        <v>(1993,'Chuck','Logan'),</v>
      </c>
    </row>
    <row r="1997" spans="2:6" x14ac:dyDescent="0.25">
      <c r="B1997" s="9">
        <v>1994</v>
      </c>
      <c r="C1997" s="9" t="s">
        <v>3751</v>
      </c>
      <c r="D1997" s="9" t="s">
        <v>4844</v>
      </c>
      <c r="F1997" s="11" t="str">
        <f t="shared" si="31"/>
        <v>(1994,'Patrick','Suskind'),</v>
      </c>
    </row>
    <row r="1998" spans="2:6" x14ac:dyDescent="0.25">
      <c r="B1998" s="9">
        <v>1995</v>
      </c>
      <c r="C1998" s="9" t="s">
        <v>418</v>
      </c>
      <c r="D1998" s="9" t="s">
        <v>417</v>
      </c>
      <c r="F1998" s="11" t="str">
        <f t="shared" si="31"/>
        <v>(1995,'IRIS','JOHANSEN'),</v>
      </c>
    </row>
    <row r="1999" spans="2:6" x14ac:dyDescent="0.25">
      <c r="B1999" s="9">
        <v>1996</v>
      </c>
      <c r="C1999" s="9" t="s">
        <v>45</v>
      </c>
      <c r="D1999" s="9" t="s">
        <v>429</v>
      </c>
      <c r="F1999" s="11" t="str">
        <f t="shared" si="31"/>
        <v>(1996,'Ann','Rule'),</v>
      </c>
    </row>
    <row r="2000" spans="2:6" x14ac:dyDescent="0.25">
      <c r="B2000" s="9">
        <v>1997</v>
      </c>
      <c r="C2000" s="9" t="s">
        <v>412</v>
      </c>
      <c r="D2000" s="9" t="s">
        <v>4847</v>
      </c>
      <c r="F2000" s="11" t="str">
        <f t="shared" si="31"/>
        <v>(1997,'James','Rollins'),</v>
      </c>
    </row>
    <row r="2001" spans="2:6" x14ac:dyDescent="0.25">
      <c r="B2001" s="9">
        <v>1998</v>
      </c>
      <c r="C2001" s="9" t="s">
        <v>4850</v>
      </c>
      <c r="D2001" s="9" t="s">
        <v>4849</v>
      </c>
      <c r="F2001" s="11" t="str">
        <f t="shared" si="31"/>
        <v>(1998,'Minette','Walters'),</v>
      </c>
    </row>
    <row r="2002" spans="2:6" x14ac:dyDescent="0.25">
      <c r="B2002" s="9">
        <v>1999</v>
      </c>
      <c r="C2002" s="9" t="s">
        <v>1134</v>
      </c>
      <c r="D2002" s="9" t="s">
        <v>1133</v>
      </c>
      <c r="F2002" s="11" t="str">
        <f t="shared" si="31"/>
        <v>(1999,'Christopher','Rice'),</v>
      </c>
    </row>
    <row r="2003" spans="2:6" x14ac:dyDescent="0.25">
      <c r="B2003" s="9">
        <v>2000</v>
      </c>
      <c r="C2003" s="9" t="s">
        <v>4853</v>
      </c>
      <c r="D2003" s="9" t="s">
        <v>4852</v>
      </c>
      <c r="F2003" s="11" t="str">
        <f t="shared" si="31"/>
        <v>(2000,'FANNIE','FLAGG'),</v>
      </c>
    </row>
    <row r="2004" spans="2:6" x14ac:dyDescent="0.25">
      <c r="B2004" s="9">
        <v>2001</v>
      </c>
      <c r="C2004" s="9" t="s">
        <v>3497</v>
      </c>
      <c r="D2004" s="9" t="s">
        <v>3496</v>
      </c>
      <c r="F2004" s="11" t="str">
        <f t="shared" si="31"/>
        <v>(2001,'V.C.','Andrews'),</v>
      </c>
    </row>
    <row r="2005" spans="2:6" x14ac:dyDescent="0.25">
      <c r="B2005" s="9">
        <v>2002</v>
      </c>
      <c r="C2005" s="9" t="s">
        <v>1909</v>
      </c>
      <c r="D2005" s="9" t="s">
        <v>4818</v>
      </c>
      <c r="F2005" s="11" t="str">
        <f t="shared" si="31"/>
        <v>(2002,'Janet','Fitch'),</v>
      </c>
    </row>
    <row r="2006" spans="2:6" x14ac:dyDescent="0.25">
      <c r="B2006" s="9">
        <v>2003</v>
      </c>
      <c r="C2006" s="9" t="s">
        <v>45</v>
      </c>
      <c r="D2006" s="9" t="s">
        <v>429</v>
      </c>
      <c r="F2006" s="11" t="str">
        <f t="shared" si="31"/>
        <v>(2003,'Ann','Rule'),</v>
      </c>
    </row>
    <row r="2007" spans="2:6" x14ac:dyDescent="0.25">
      <c r="B2007" s="9">
        <v>2004</v>
      </c>
      <c r="C2007" s="9" t="s">
        <v>2774</v>
      </c>
      <c r="D2007" s="9" t="s">
        <v>4858</v>
      </c>
      <c r="F2007" s="11" t="str">
        <f t="shared" si="31"/>
        <v>(2004,'WILLIAM','FAULKNER'),</v>
      </c>
    </row>
    <row r="2008" spans="2:6" x14ac:dyDescent="0.25">
      <c r="B2008" s="9">
        <v>2005</v>
      </c>
      <c r="C2008" s="9" t="s">
        <v>262</v>
      </c>
      <c r="D2008" s="9" t="s">
        <v>4860</v>
      </c>
      <c r="F2008" s="11" t="str">
        <f t="shared" si="31"/>
        <v>(2005,'Joseph','Lederer'),</v>
      </c>
    </row>
    <row r="2009" spans="2:6" x14ac:dyDescent="0.25">
      <c r="B2009" s="9">
        <v>2006</v>
      </c>
      <c r="C2009" s="9" t="s">
        <v>1142</v>
      </c>
      <c r="D2009" s="9" t="s">
        <v>523</v>
      </c>
      <c r="F2009" s="11" t="str">
        <f t="shared" si="31"/>
        <v>(2006,'Joan','Wolf'),</v>
      </c>
    </row>
    <row r="2010" spans="2:6" x14ac:dyDescent="0.25">
      <c r="B2010" s="9">
        <v>2007</v>
      </c>
      <c r="C2010" s="9" t="s">
        <v>4865</v>
      </c>
      <c r="D2010" s="9" t="s">
        <v>4864</v>
      </c>
      <c r="F2010" s="11" t="str">
        <f t="shared" si="31"/>
        <v>(2007,'Dana','Stabenow'),</v>
      </c>
    </row>
    <row r="2011" spans="2:6" x14ac:dyDescent="0.25">
      <c r="B2011" s="9">
        <v>2008</v>
      </c>
      <c r="C2011" s="9" t="s">
        <v>4867</v>
      </c>
      <c r="D2011" s="9" t="s">
        <v>4173</v>
      </c>
      <c r="F2011" s="11" t="str">
        <f t="shared" si="31"/>
        <v>(2008,'R.D.','Lawrence'),</v>
      </c>
    </row>
    <row r="2012" spans="2:6" x14ac:dyDescent="0.25">
      <c r="B2012" s="9">
        <v>2009</v>
      </c>
      <c r="C2012" s="9" t="s">
        <v>81</v>
      </c>
      <c r="D2012" s="9" t="s">
        <v>4869</v>
      </c>
      <c r="F2012" s="11" t="str">
        <f t="shared" si="31"/>
        <v>(2009,'John','Updike'),</v>
      </c>
    </row>
    <row r="2013" spans="2:6" x14ac:dyDescent="0.25">
      <c r="B2013" s="9">
        <v>2010</v>
      </c>
      <c r="C2013" s="9" t="s">
        <v>586</v>
      </c>
      <c r="D2013" s="9" t="s">
        <v>585</v>
      </c>
      <c r="F2013" s="11" t="str">
        <f t="shared" si="31"/>
        <v>(2010,'Lilian Jackson','Braun'),</v>
      </c>
    </row>
    <row r="2014" spans="2:6" x14ac:dyDescent="0.25">
      <c r="B2014" s="9">
        <v>2011</v>
      </c>
      <c r="C2014" s="9" t="s">
        <v>586</v>
      </c>
      <c r="D2014" s="9" t="s">
        <v>585</v>
      </c>
      <c r="F2014" s="11" t="str">
        <f t="shared" si="31"/>
        <v>(2011,'Lilian Jackson','Braun'),</v>
      </c>
    </row>
    <row r="2015" spans="2:6" x14ac:dyDescent="0.25">
      <c r="B2015" s="9">
        <v>2012</v>
      </c>
      <c r="C2015" s="9" t="s">
        <v>586</v>
      </c>
      <c r="D2015" s="9" t="s">
        <v>585</v>
      </c>
      <c r="F2015" s="11" t="str">
        <f t="shared" si="31"/>
        <v>(2012,'Lilian Jackson','Braun'),</v>
      </c>
    </row>
    <row r="2016" spans="2:6" x14ac:dyDescent="0.25">
      <c r="B2016" s="9">
        <v>2013</v>
      </c>
      <c r="C2016" s="9" t="s">
        <v>4557</v>
      </c>
      <c r="D2016" s="9" t="s">
        <v>4556</v>
      </c>
      <c r="F2016" s="11" t="str">
        <f t="shared" si="31"/>
        <v>(2013,'Agatha','Christie'),</v>
      </c>
    </row>
    <row r="2017" spans="2:6" x14ac:dyDescent="0.25">
      <c r="B2017" s="9">
        <v>2014</v>
      </c>
      <c r="C2017" s="9" t="s">
        <v>4875</v>
      </c>
      <c r="D2017" s="9" t="s">
        <v>4874</v>
      </c>
      <c r="F2017" s="11" t="str">
        <f t="shared" si="31"/>
        <v>(2014,'Tiffanie','DeBartolo'),</v>
      </c>
    </row>
    <row r="2018" spans="2:6" x14ac:dyDescent="0.25">
      <c r="B2018" s="9">
        <v>2015</v>
      </c>
      <c r="C2018" s="9" t="s">
        <v>4878</v>
      </c>
      <c r="D2018" s="9" t="s">
        <v>4877</v>
      </c>
      <c r="F2018" s="11" t="str">
        <f t="shared" si="31"/>
        <v>(2015,'Ryszard','Kapuscinski'),</v>
      </c>
    </row>
    <row r="2019" spans="2:6" x14ac:dyDescent="0.25">
      <c r="B2019" s="9">
        <v>2016</v>
      </c>
      <c r="C2019" s="9" t="s">
        <v>3136</v>
      </c>
      <c r="D2019" s="9" t="s">
        <v>1141</v>
      </c>
      <c r="F2019" s="11" t="str">
        <f t="shared" si="31"/>
        <v>(2016,'Kent','Anderson'),</v>
      </c>
    </row>
    <row r="2020" spans="2:6" x14ac:dyDescent="0.25">
      <c r="B2020" s="9">
        <v>2017</v>
      </c>
      <c r="C2020" s="9" t="s">
        <v>1063</v>
      </c>
      <c r="D2020" s="9" t="s">
        <v>1241</v>
      </c>
      <c r="F2020" s="11" t="str">
        <f t="shared" si="31"/>
        <v>(2017,'Margaret','Atwood'),</v>
      </c>
    </row>
    <row r="2021" spans="2:6" x14ac:dyDescent="0.25">
      <c r="B2021" s="9">
        <v>2018</v>
      </c>
      <c r="C2021" s="9" t="s">
        <v>4883</v>
      </c>
      <c r="D2021" s="9" t="s">
        <v>4882</v>
      </c>
      <c r="F2021" s="11" t="str">
        <f t="shared" si="31"/>
        <v>(2018,'Rampa','Lobsang'),</v>
      </c>
    </row>
    <row r="2022" spans="2:6" x14ac:dyDescent="0.25">
      <c r="B2022" s="9">
        <v>2019</v>
      </c>
      <c r="C2022" s="9" t="s">
        <v>2774</v>
      </c>
      <c r="D2022" s="9" t="s">
        <v>4885</v>
      </c>
      <c r="F2022" s="11" t="str">
        <f t="shared" si="31"/>
        <v>(2019,'WILLIAM','BERNHARDT'),</v>
      </c>
    </row>
    <row r="2023" spans="2:6" x14ac:dyDescent="0.25">
      <c r="B2023" s="9">
        <v>2020</v>
      </c>
      <c r="C2023" s="9" t="s">
        <v>448</v>
      </c>
      <c r="D2023" s="9" t="s">
        <v>4887</v>
      </c>
      <c r="F2023" s="11" t="str">
        <f t="shared" si="31"/>
        <v>(2020,'Ben','Bova'),</v>
      </c>
    </row>
    <row r="2024" spans="2:6" x14ac:dyDescent="0.25">
      <c r="B2024" s="9">
        <v>2021</v>
      </c>
      <c r="C2024" s="9" t="s">
        <v>4889</v>
      </c>
      <c r="D2024" s="9" t="s">
        <v>1340</v>
      </c>
      <c r="F2024" s="11" t="str">
        <f t="shared" si="31"/>
        <v>(2021,'Naomi Shihab','Nye'),</v>
      </c>
    </row>
    <row r="2025" spans="2:6" x14ac:dyDescent="0.25">
      <c r="B2025" s="9">
        <v>2022</v>
      </c>
      <c r="C2025" s="9" t="s">
        <v>4563</v>
      </c>
      <c r="D2025" s="9" t="s">
        <v>4891</v>
      </c>
      <c r="F2025" s="11" t="str">
        <f t="shared" si="31"/>
        <v>(2022,'Daniel','Quinn'),</v>
      </c>
    </row>
    <row r="2026" spans="2:6" x14ac:dyDescent="0.25">
      <c r="B2026" s="9">
        <v>2023</v>
      </c>
      <c r="C2026" s="9" t="s">
        <v>4894</v>
      </c>
      <c r="D2026" s="9" t="s">
        <v>4893</v>
      </c>
      <c r="F2026" s="11" t="str">
        <f t="shared" si="31"/>
        <v>(2023,'David J','Tacey'),</v>
      </c>
    </row>
    <row r="2027" spans="2:6" x14ac:dyDescent="0.25">
      <c r="B2027" s="9">
        <v>2024</v>
      </c>
      <c r="C2027" s="9" t="s">
        <v>3480</v>
      </c>
      <c r="D2027" s="9" t="s">
        <v>3479</v>
      </c>
      <c r="F2027" s="11" t="str">
        <f t="shared" si="31"/>
        <v>(2024,'Umberto','Eco'),</v>
      </c>
    </row>
    <row r="2028" spans="2:6" x14ac:dyDescent="0.25">
      <c r="B2028" s="9">
        <v>2025</v>
      </c>
      <c r="C2028" s="9" t="s">
        <v>4898</v>
      </c>
      <c r="D2028" s="9" t="s">
        <v>2364</v>
      </c>
      <c r="F2028" s="11" t="str">
        <f t="shared" si="31"/>
        <v>(2025,'Todd James','Pierce'),</v>
      </c>
    </row>
    <row r="2029" spans="2:6" x14ac:dyDescent="0.25">
      <c r="B2029" s="9">
        <v>2026</v>
      </c>
      <c r="C2029" s="9" t="s">
        <v>4902</v>
      </c>
      <c r="D2029" s="9" t="s">
        <v>4901</v>
      </c>
      <c r="F2029" s="11" t="str">
        <f t="shared" si="31"/>
        <v>(2026,'Kathleen Ann','Goonan'),</v>
      </c>
    </row>
    <row r="2030" spans="2:6" x14ac:dyDescent="0.25">
      <c r="B2030" s="9">
        <v>2027</v>
      </c>
      <c r="C2030" s="9" t="s">
        <v>4905</v>
      </c>
      <c r="D2030" s="9" t="s">
        <v>4904</v>
      </c>
      <c r="F2030" s="11" t="str">
        <f t="shared" si="31"/>
        <v>(2027,'Jeanette','Winterson'),</v>
      </c>
    </row>
    <row r="2031" spans="2:6" x14ac:dyDescent="0.25">
      <c r="B2031" s="9">
        <v>2028</v>
      </c>
      <c r="C2031" s="9" t="s">
        <v>1666</v>
      </c>
      <c r="D2031" s="9" t="s">
        <v>1665</v>
      </c>
      <c r="F2031" s="11" t="str">
        <f t="shared" si="31"/>
        <v>(2028,'Danielle','Steel'),</v>
      </c>
    </row>
    <row r="2032" spans="2:6" x14ac:dyDescent="0.25">
      <c r="B2032" s="9">
        <v>2029</v>
      </c>
      <c r="C2032" s="9" t="s">
        <v>277</v>
      </c>
      <c r="D2032" s="9" t="s">
        <v>4909</v>
      </c>
      <c r="F2032" s="11" t="str">
        <f t="shared" si="31"/>
        <v>(2029,'Valerie','Tripp'),</v>
      </c>
    </row>
    <row r="2033" spans="2:6" x14ac:dyDescent="0.25">
      <c r="B2033" s="9">
        <v>2030</v>
      </c>
      <c r="C2033" s="9" t="s">
        <v>4912</v>
      </c>
      <c r="D2033" s="9" t="s">
        <v>4911</v>
      </c>
      <c r="F2033" s="11" t="str">
        <f t="shared" si="31"/>
        <v>(2030,'Christof','Lees'),</v>
      </c>
    </row>
    <row r="2034" spans="2:6" x14ac:dyDescent="0.25">
      <c r="B2034" s="9">
        <v>2031</v>
      </c>
      <c r="C2034" s="9" t="s">
        <v>182</v>
      </c>
      <c r="D2034" s="9" t="s">
        <v>181</v>
      </c>
      <c r="F2034" s="11" t="str">
        <f t="shared" si="31"/>
        <v>(2031,'Dean R.','Koontz'),</v>
      </c>
    </row>
    <row r="2035" spans="2:6" x14ac:dyDescent="0.25">
      <c r="B2035" s="9">
        <v>2032</v>
      </c>
      <c r="C2035" s="9" t="s">
        <v>81</v>
      </c>
      <c r="D2035" s="9" t="s">
        <v>3661</v>
      </c>
      <c r="F2035" s="11" t="str">
        <f t="shared" si="31"/>
        <v>(2032,'John','Saul'),</v>
      </c>
    </row>
    <row r="2036" spans="2:6" x14ac:dyDescent="0.25">
      <c r="B2036" s="9">
        <v>2033</v>
      </c>
      <c r="C2036" s="9" t="s">
        <v>4918</v>
      </c>
      <c r="D2036" s="9" t="s">
        <v>4917</v>
      </c>
      <c r="F2036" s="11" t="str">
        <f t="shared" si="31"/>
        <v>(2033,'Val','McDermid'),</v>
      </c>
    </row>
    <row r="2037" spans="2:6" x14ac:dyDescent="0.25">
      <c r="B2037" s="9">
        <v>2034</v>
      </c>
      <c r="C2037" s="9" t="s">
        <v>445</v>
      </c>
      <c r="D2037" s="9" t="s">
        <v>444</v>
      </c>
      <c r="F2037" s="11" t="str">
        <f t="shared" si="31"/>
        <v>(2034,'Stephen','King'),</v>
      </c>
    </row>
    <row r="2038" spans="2:6" x14ac:dyDescent="0.25">
      <c r="B2038" s="9">
        <v>2035</v>
      </c>
      <c r="C2038" s="9" t="s">
        <v>182</v>
      </c>
      <c r="D2038" s="9" t="s">
        <v>181</v>
      </c>
      <c r="F2038" s="11" t="str">
        <f t="shared" si="31"/>
        <v>(2035,'Dean R.','Koontz'),</v>
      </c>
    </row>
    <row r="2039" spans="2:6" x14ac:dyDescent="0.25">
      <c r="B2039" s="9">
        <v>2036</v>
      </c>
      <c r="C2039" s="9" t="s">
        <v>1775</v>
      </c>
      <c r="D2039" s="9" t="s">
        <v>4922</v>
      </c>
      <c r="F2039" s="11" t="str">
        <f t="shared" si="31"/>
        <v>(2036,'Julie','Garwood'),</v>
      </c>
    </row>
    <row r="2040" spans="2:6" x14ac:dyDescent="0.25">
      <c r="B2040" s="9">
        <v>2037</v>
      </c>
      <c r="C2040" s="9" t="s">
        <v>4925</v>
      </c>
      <c r="D2040" s="9" t="s">
        <v>4924</v>
      </c>
      <c r="F2040" s="11" t="str">
        <f t="shared" si="31"/>
        <v>(2037,'Madeleine','L'Engle'),</v>
      </c>
    </row>
    <row r="2041" spans="2:6" x14ac:dyDescent="0.25">
      <c r="B2041" s="9">
        <v>2038</v>
      </c>
      <c r="C2041" s="9" t="s">
        <v>445</v>
      </c>
      <c r="D2041" s="9" t="s">
        <v>444</v>
      </c>
      <c r="F2041" s="11" t="str">
        <f t="shared" si="31"/>
        <v>(2038,'Stephen','King'),</v>
      </c>
    </row>
    <row r="2042" spans="2:6" x14ac:dyDescent="0.25">
      <c r="B2042" s="9">
        <v>2039</v>
      </c>
      <c r="C2042" s="9" t="s">
        <v>715</v>
      </c>
      <c r="D2042" s="9" t="s">
        <v>4928</v>
      </c>
      <c r="F2042" s="11" t="str">
        <f t="shared" si="31"/>
        <v>(2039,'ANN','PACKER'),</v>
      </c>
    </row>
    <row r="2043" spans="2:6" x14ac:dyDescent="0.25">
      <c r="B2043" s="9">
        <v>2040</v>
      </c>
      <c r="C2043" s="9" t="s">
        <v>40</v>
      </c>
      <c r="D2043" s="9" t="s">
        <v>557</v>
      </c>
      <c r="F2043" s="11" t="str">
        <f t="shared" si="31"/>
        <v>(2040,'David','Baldacci'),</v>
      </c>
    </row>
    <row r="2044" spans="2:6" x14ac:dyDescent="0.25">
      <c r="B2044" s="9">
        <v>2041</v>
      </c>
      <c r="C2044" s="9" t="s">
        <v>777</v>
      </c>
      <c r="D2044" s="9" t="s">
        <v>4931</v>
      </c>
      <c r="F2044" s="11" t="str">
        <f t="shared" si="31"/>
        <v>(2041,'Gregory','Frost'),</v>
      </c>
    </row>
    <row r="2045" spans="2:6" x14ac:dyDescent="0.25">
      <c r="B2045" s="9">
        <v>2042</v>
      </c>
      <c r="C2045" s="9" t="s">
        <v>238</v>
      </c>
      <c r="D2045" s="9" t="s">
        <v>4934</v>
      </c>
      <c r="F2045" s="11" t="str">
        <f t="shared" si="31"/>
        <v>(2042,'Larry','Millett'),</v>
      </c>
    </row>
    <row r="2046" spans="2:6" x14ac:dyDescent="0.25">
      <c r="B2046" s="9">
        <v>2043</v>
      </c>
      <c r="C2046" s="9" t="s">
        <v>4937</v>
      </c>
      <c r="D2046" s="9" t="s">
        <v>4936</v>
      </c>
      <c r="F2046" s="11" t="str">
        <f t="shared" si="31"/>
        <v>(2043,'Vilhelm','Moberg'),</v>
      </c>
    </row>
    <row r="2047" spans="2:6" x14ac:dyDescent="0.25">
      <c r="B2047" s="9">
        <v>2044</v>
      </c>
      <c r="C2047" s="9" t="s">
        <v>2576</v>
      </c>
      <c r="D2047" s="9" t="s">
        <v>2575</v>
      </c>
      <c r="F2047" s="11" t="str">
        <f t="shared" si="31"/>
        <v>(2044,'Orson Scott','Card'),</v>
      </c>
    </row>
    <row r="2048" spans="2:6" x14ac:dyDescent="0.25">
      <c r="B2048" s="9">
        <v>2045</v>
      </c>
      <c r="C2048" s="9" t="s">
        <v>834</v>
      </c>
      <c r="D2048" s="9" t="s">
        <v>833</v>
      </c>
      <c r="F2048" s="11" t="str">
        <f t="shared" si="31"/>
        <v>(2045,'Charles de','Lint'),</v>
      </c>
    </row>
    <row r="2049" spans="2:6" x14ac:dyDescent="0.25">
      <c r="B2049" s="9">
        <v>2046</v>
      </c>
      <c r="C2049" s="9" t="s">
        <v>4943</v>
      </c>
      <c r="D2049" s="9" t="s">
        <v>4942</v>
      </c>
      <c r="F2049" s="11" t="str">
        <f t="shared" si="31"/>
        <v>(2046,'Gail','Diven'),</v>
      </c>
    </row>
    <row r="2050" spans="2:6" x14ac:dyDescent="0.25">
      <c r="B2050" s="9">
        <v>2047</v>
      </c>
      <c r="C2050" s="9" t="s">
        <v>1251</v>
      </c>
      <c r="D2050" s="9" t="s">
        <v>1250</v>
      </c>
      <c r="F2050" s="11" t="str">
        <f t="shared" si="31"/>
        <v>(2047,'Edith','Wharton'),</v>
      </c>
    </row>
    <row r="2051" spans="2:6" x14ac:dyDescent="0.25">
      <c r="B2051" s="9">
        <v>2048</v>
      </c>
      <c r="C2051" s="9" t="s">
        <v>896</v>
      </c>
      <c r="D2051" s="9" t="s">
        <v>895</v>
      </c>
      <c r="F2051" s="11" t="str">
        <f t="shared" si="31"/>
        <v>(2048,'Ellen','Datlow'),</v>
      </c>
    </row>
    <row r="2052" spans="2:6" x14ac:dyDescent="0.25">
      <c r="B2052" s="9">
        <v>2049</v>
      </c>
      <c r="C2052" s="9" t="s">
        <v>445</v>
      </c>
      <c r="D2052" s="9" t="s">
        <v>4948</v>
      </c>
      <c r="F2052" s="11" t="str">
        <f t="shared" si="31"/>
        <v>(2049,'Stephen','Alter'),</v>
      </c>
    </row>
    <row r="2053" spans="2:6" x14ac:dyDescent="0.25">
      <c r="B2053" s="9">
        <v>2050</v>
      </c>
      <c r="C2053" s="9" t="s">
        <v>4951</v>
      </c>
      <c r="D2053" s="9" t="s">
        <v>4950</v>
      </c>
      <c r="F2053" s="11" t="str">
        <f t="shared" ref="F2053:F2116" si="32">"("&amp;B2053&amp;","&amp;"'"&amp;C2053&amp;"'"&amp;","&amp;"'"&amp;D2053&amp;"'"&amp;")"&amp;IF(B2053=MAX(B:B),";",",")</f>
        <v>(2050,'Terri','Windling'),</v>
      </c>
    </row>
    <row r="2054" spans="2:6" x14ac:dyDescent="0.25">
      <c r="B2054" s="9">
        <v>2051</v>
      </c>
      <c r="C2054" s="9" t="s">
        <v>117</v>
      </c>
      <c r="D2054" s="9" t="s">
        <v>4953</v>
      </c>
      <c r="F2054" s="11" t="str">
        <f t="shared" si="32"/>
        <v>(2051,'Michael','Moorcock'),</v>
      </c>
    </row>
    <row r="2055" spans="2:6" x14ac:dyDescent="0.25">
      <c r="B2055" s="9">
        <v>2052</v>
      </c>
      <c r="C2055" s="9" t="s">
        <v>1525</v>
      </c>
      <c r="D2055" s="9" t="s">
        <v>4955</v>
      </c>
      <c r="F2055" s="11" t="str">
        <f t="shared" si="32"/>
        <v>(2052,'Vikram','Chandra'),</v>
      </c>
    </row>
    <row r="2056" spans="2:6" x14ac:dyDescent="0.25">
      <c r="B2056" s="9">
        <v>2053</v>
      </c>
      <c r="C2056" s="9" t="s">
        <v>4958</v>
      </c>
      <c r="D2056" s="9" t="s">
        <v>4957</v>
      </c>
      <c r="F2056" s="11" t="str">
        <f t="shared" si="32"/>
        <v>(2053,'Chitra Banerjee','Divakaruni'),</v>
      </c>
    </row>
    <row r="2057" spans="2:6" x14ac:dyDescent="0.25">
      <c r="B2057" s="9">
        <v>2054</v>
      </c>
      <c r="C2057" s="9" t="s">
        <v>300</v>
      </c>
      <c r="D2057" s="9" t="s">
        <v>299</v>
      </c>
      <c r="F2057" s="11" t="str">
        <f t="shared" si="32"/>
        <v>(2054,'Anna','Sewell'),</v>
      </c>
    </row>
    <row r="2058" spans="2:6" x14ac:dyDescent="0.25">
      <c r="B2058" s="9">
        <v>2055</v>
      </c>
      <c r="C2058" s="9" t="s">
        <v>823</v>
      </c>
      <c r="D2058" s="9" t="s">
        <v>3190</v>
      </c>
      <c r="F2058" s="11" t="str">
        <f t="shared" si="32"/>
        <v>(2055,'Louise','Erdrich'),</v>
      </c>
    </row>
    <row r="2059" spans="2:6" x14ac:dyDescent="0.25">
      <c r="B2059" s="9">
        <v>2056</v>
      </c>
      <c r="C2059" s="9" t="s">
        <v>4958</v>
      </c>
      <c r="D2059" s="9" t="s">
        <v>4957</v>
      </c>
      <c r="F2059" s="11" t="str">
        <f t="shared" si="32"/>
        <v>(2056,'Chitra Banerjee','Divakaruni'),</v>
      </c>
    </row>
    <row r="2060" spans="2:6" x14ac:dyDescent="0.25">
      <c r="B2060" s="9">
        <v>2057</v>
      </c>
      <c r="C2060" s="9" t="s">
        <v>4958</v>
      </c>
      <c r="D2060" s="9" t="s">
        <v>4957</v>
      </c>
      <c r="F2060" s="11" t="str">
        <f t="shared" si="32"/>
        <v>(2057,'Chitra Banerjee','Divakaruni'),</v>
      </c>
    </row>
    <row r="2061" spans="2:6" x14ac:dyDescent="0.25">
      <c r="B2061" s="9">
        <v>2058</v>
      </c>
      <c r="C2061" s="9" t="s">
        <v>452</v>
      </c>
      <c r="D2061" s="9" t="s">
        <v>4965</v>
      </c>
      <c r="F2061" s="11" t="str">
        <f t="shared" si="32"/>
        <v>(2058,'Bill','Slavicsek'),</v>
      </c>
    </row>
    <row r="2062" spans="2:6" x14ac:dyDescent="0.25">
      <c r="B2062" s="9">
        <v>2059</v>
      </c>
      <c r="C2062" s="9" t="s">
        <v>2709</v>
      </c>
      <c r="D2062" s="9" t="s">
        <v>151</v>
      </c>
      <c r="F2062" s="11" t="str">
        <f t="shared" si="32"/>
        <v>(2059,'Tanith','Lee'),</v>
      </c>
    </row>
    <row r="2063" spans="2:6" x14ac:dyDescent="0.25">
      <c r="B2063" s="9">
        <v>2060</v>
      </c>
      <c r="C2063" s="9" t="s">
        <v>4969</v>
      </c>
      <c r="D2063" s="9" t="s">
        <v>1141</v>
      </c>
      <c r="F2063" s="11" t="str">
        <f t="shared" si="32"/>
        <v>(2060,'Richard L.','Anderson'),</v>
      </c>
    </row>
    <row r="2064" spans="2:6" x14ac:dyDescent="0.25">
      <c r="B2064" s="9">
        <v>2061</v>
      </c>
      <c r="C2064" s="9" t="s">
        <v>4972</v>
      </c>
      <c r="D2064" s="9" t="s">
        <v>4971</v>
      </c>
      <c r="F2064" s="11" t="str">
        <f t="shared" si="32"/>
        <v>(2061,'Jean Paul','Sartre'),</v>
      </c>
    </row>
    <row r="2065" spans="2:6" x14ac:dyDescent="0.25">
      <c r="B2065" s="9">
        <v>2062</v>
      </c>
      <c r="C2065" s="9" t="s">
        <v>1958</v>
      </c>
      <c r="D2065" s="9" t="s">
        <v>4975</v>
      </c>
      <c r="F2065" s="11" t="str">
        <f t="shared" si="32"/>
        <v>(2062,'Sara','Pritchard'),</v>
      </c>
    </row>
    <row r="2066" spans="2:6" x14ac:dyDescent="0.25">
      <c r="B2066" s="9">
        <v>2063</v>
      </c>
      <c r="C2066" s="9" t="s">
        <v>4979</v>
      </c>
      <c r="D2066" s="9" t="s">
        <v>4978</v>
      </c>
      <c r="F2066" s="11" t="str">
        <f t="shared" si="32"/>
        <v>(2063,'Ursula K. Le','Guin'),</v>
      </c>
    </row>
    <row r="2067" spans="2:6" x14ac:dyDescent="0.25">
      <c r="B2067" s="9">
        <v>2064</v>
      </c>
      <c r="C2067" s="9" t="s">
        <v>3229</v>
      </c>
      <c r="D2067" s="9" t="s">
        <v>2451</v>
      </c>
      <c r="F2067" s="11" t="str">
        <f t="shared" si="32"/>
        <v>(2064,'Hermann','Hesse'),</v>
      </c>
    </row>
    <row r="2068" spans="2:6" x14ac:dyDescent="0.25">
      <c r="B2068" s="9">
        <v>2065</v>
      </c>
      <c r="C2068" s="9" t="s">
        <v>1172</v>
      </c>
      <c r="D2068" s="9" t="s">
        <v>4983</v>
      </c>
      <c r="F2068" s="11" t="str">
        <f t="shared" si="32"/>
        <v>(2065,'Neal','Stephenson'),</v>
      </c>
    </row>
    <row r="2069" spans="2:6" x14ac:dyDescent="0.25">
      <c r="B2069" s="9">
        <v>2066</v>
      </c>
      <c r="C2069" s="9" t="s">
        <v>4052</v>
      </c>
      <c r="D2069" s="9" t="s">
        <v>4051</v>
      </c>
      <c r="F2069" s="11" t="str">
        <f t="shared" si="32"/>
        <v>(2066,'Aldous','Huxley'),</v>
      </c>
    </row>
    <row r="2070" spans="2:6" x14ac:dyDescent="0.25">
      <c r="B2070" s="9">
        <v>2067</v>
      </c>
      <c r="C2070" s="9" t="s">
        <v>823</v>
      </c>
      <c r="D2070" s="9" t="s">
        <v>3190</v>
      </c>
      <c r="F2070" s="11" t="str">
        <f t="shared" si="32"/>
        <v>(2067,'Louise','Erdrich'),</v>
      </c>
    </row>
    <row r="2071" spans="2:6" x14ac:dyDescent="0.25">
      <c r="B2071" s="9">
        <v>2068</v>
      </c>
      <c r="C2071" s="9" t="s">
        <v>823</v>
      </c>
      <c r="D2071" s="9" t="s">
        <v>3190</v>
      </c>
      <c r="F2071" s="11" t="str">
        <f t="shared" si="32"/>
        <v>(2068,'Louise','Erdrich'),</v>
      </c>
    </row>
    <row r="2072" spans="2:6" x14ac:dyDescent="0.25">
      <c r="B2072" s="9">
        <v>2069</v>
      </c>
      <c r="C2072" s="9" t="s">
        <v>3229</v>
      </c>
      <c r="D2072" s="9" t="s">
        <v>2451</v>
      </c>
      <c r="F2072" s="11" t="str">
        <f t="shared" si="32"/>
        <v>(2069,'Hermann','Hesse'),</v>
      </c>
    </row>
    <row r="2073" spans="2:6" x14ac:dyDescent="0.25">
      <c r="B2073" s="9">
        <v>2070</v>
      </c>
      <c r="C2073" s="9" t="s">
        <v>823</v>
      </c>
      <c r="D2073" s="9" t="s">
        <v>3190</v>
      </c>
      <c r="F2073" s="11" t="str">
        <f t="shared" si="32"/>
        <v>(2070,'Louise','Erdrich'),</v>
      </c>
    </row>
    <row r="2074" spans="2:6" x14ac:dyDescent="0.25">
      <c r="B2074" s="9">
        <v>2071</v>
      </c>
      <c r="C2074" s="9" t="s">
        <v>4991</v>
      </c>
      <c r="D2074" s="9" t="s">
        <v>4990</v>
      </c>
      <c r="F2074" s="11" t="str">
        <f t="shared" si="32"/>
        <v>(2071,'Amit','Chaudhuri'),</v>
      </c>
    </row>
    <row r="2075" spans="2:6" x14ac:dyDescent="0.25">
      <c r="B2075" s="9">
        <v>2072</v>
      </c>
      <c r="C2075" s="9" t="s">
        <v>4994</v>
      </c>
      <c r="D2075" s="9" t="s">
        <v>4993</v>
      </c>
      <c r="F2075" s="11" t="str">
        <f t="shared" si="32"/>
        <v>(2072,'ROSALIND','MILES'),</v>
      </c>
    </row>
    <row r="2076" spans="2:6" x14ac:dyDescent="0.25">
      <c r="B2076" s="9">
        <v>2073</v>
      </c>
      <c r="C2076" s="9" t="s">
        <v>4997</v>
      </c>
      <c r="D2076" s="9" t="s">
        <v>4996</v>
      </c>
      <c r="F2076" s="11" t="str">
        <f t="shared" si="32"/>
        <v>(2073,'Stanley Gordon','West'),</v>
      </c>
    </row>
    <row r="2077" spans="2:6" x14ac:dyDescent="0.25">
      <c r="B2077" s="9">
        <v>2074</v>
      </c>
      <c r="C2077" s="9" t="s">
        <v>823</v>
      </c>
      <c r="D2077" s="9" t="s">
        <v>3190</v>
      </c>
      <c r="F2077" s="11" t="str">
        <f t="shared" si="32"/>
        <v>(2074,'Louise','Erdrich'),</v>
      </c>
    </row>
    <row r="2078" spans="2:6" x14ac:dyDescent="0.25">
      <c r="B2078" s="9">
        <v>2075</v>
      </c>
      <c r="C2078" s="9" t="s">
        <v>1000</v>
      </c>
      <c r="D2078" s="9" t="s">
        <v>1044</v>
      </c>
      <c r="F2078" s="11" t="str">
        <f t="shared" si="32"/>
        <v>(2075,'Barry','Lopez'),</v>
      </c>
    </row>
    <row r="2079" spans="2:6" x14ac:dyDescent="0.25">
      <c r="B2079" s="9">
        <v>2076</v>
      </c>
      <c r="C2079" s="9" t="s">
        <v>1462</v>
      </c>
      <c r="D2079" s="9" t="s">
        <v>2800</v>
      </c>
      <c r="F2079" s="11" t="str">
        <f t="shared" si="32"/>
        <v>(2076,'Emily','Bronte'),</v>
      </c>
    </row>
    <row r="2080" spans="2:6" x14ac:dyDescent="0.25">
      <c r="B2080" s="9">
        <v>2077</v>
      </c>
      <c r="C2080" s="9" t="s">
        <v>1040</v>
      </c>
      <c r="D2080" s="9" t="s">
        <v>5004</v>
      </c>
      <c r="F2080" s="11" t="str">
        <f t="shared" si="32"/>
        <v>(2077,'Sarah','Caudwell'),</v>
      </c>
    </row>
    <row r="2081" spans="2:6" x14ac:dyDescent="0.25">
      <c r="B2081" s="9">
        <v>2078</v>
      </c>
      <c r="C2081" s="9" t="s">
        <v>5007</v>
      </c>
      <c r="D2081" s="9" t="s">
        <v>5006</v>
      </c>
      <c r="F2081" s="11" t="str">
        <f t="shared" si="32"/>
        <v>(2078,'Irvine','Welsh'),</v>
      </c>
    </row>
    <row r="2082" spans="2:6" x14ac:dyDescent="0.25">
      <c r="B2082" s="9">
        <v>2079</v>
      </c>
      <c r="C2082" s="9" t="s">
        <v>40</v>
      </c>
      <c r="D2082" s="9" t="s">
        <v>557</v>
      </c>
      <c r="F2082" s="11" t="str">
        <f t="shared" si="32"/>
        <v>(2079,'David','Baldacci'),</v>
      </c>
    </row>
    <row r="2083" spans="2:6" x14ac:dyDescent="0.25">
      <c r="B2083" s="9">
        <v>2080</v>
      </c>
      <c r="C2083" s="9" t="s">
        <v>5011</v>
      </c>
      <c r="D2083" s="9" t="s">
        <v>5010</v>
      </c>
      <c r="F2083" s="11" t="str">
        <f t="shared" si="32"/>
        <v>(2080,'Nelson','DeMille'),</v>
      </c>
    </row>
    <row r="2084" spans="2:6" x14ac:dyDescent="0.25">
      <c r="B2084" s="9">
        <v>2081</v>
      </c>
      <c r="C2084" s="9" t="s">
        <v>5014</v>
      </c>
      <c r="D2084" s="9" t="s">
        <v>5013</v>
      </c>
      <c r="F2084" s="11" t="str">
        <f t="shared" si="32"/>
        <v>(2081,'Phyllis','Gotlieb'),</v>
      </c>
    </row>
    <row r="2085" spans="2:6" x14ac:dyDescent="0.25">
      <c r="B2085" s="9">
        <v>2082</v>
      </c>
      <c r="C2085" s="9" t="s">
        <v>5017</v>
      </c>
      <c r="D2085" s="9" t="s">
        <v>5016</v>
      </c>
      <c r="F2085" s="11" t="str">
        <f t="shared" si="32"/>
        <v>(2082,'Dianna L.','Paxson'),</v>
      </c>
    </row>
    <row r="2086" spans="2:6" x14ac:dyDescent="0.25">
      <c r="B2086" s="9">
        <v>2083</v>
      </c>
      <c r="C2086" s="9" t="s">
        <v>4943</v>
      </c>
      <c r="D2086" s="9" t="s">
        <v>5019</v>
      </c>
      <c r="F2086" s="11" t="str">
        <f t="shared" si="32"/>
        <v>(2083,'Gail','Godwin'),</v>
      </c>
    </row>
    <row r="2087" spans="2:6" x14ac:dyDescent="0.25">
      <c r="B2087" s="9">
        <v>2084</v>
      </c>
      <c r="C2087" s="9" t="s">
        <v>5022</v>
      </c>
      <c r="D2087" s="9" t="s">
        <v>5021</v>
      </c>
      <c r="F2087" s="11" t="str">
        <f t="shared" si="32"/>
        <v>(2084,'Wynema','McGowan'),</v>
      </c>
    </row>
    <row r="2088" spans="2:6" x14ac:dyDescent="0.25">
      <c r="B2088" s="9">
        <v>2085</v>
      </c>
      <c r="C2088" s="9" t="s">
        <v>5025</v>
      </c>
      <c r="D2088" s="9" t="s">
        <v>5024</v>
      </c>
      <c r="F2088" s="11" t="str">
        <f t="shared" si="32"/>
        <v>(2085,'RICHARD','WAGAMESE'),</v>
      </c>
    </row>
    <row r="2089" spans="2:6" x14ac:dyDescent="0.25">
      <c r="B2089" s="9">
        <v>2086</v>
      </c>
      <c r="C2089" s="9" t="s">
        <v>32</v>
      </c>
      <c r="D2089" s="9" t="s">
        <v>5028</v>
      </c>
      <c r="F2089" s="11" t="str">
        <f t="shared" si="32"/>
        <v>(2086,'Robert','Haas'),</v>
      </c>
    </row>
    <row r="2090" spans="2:6" x14ac:dyDescent="0.25">
      <c r="B2090" s="9">
        <v>2087</v>
      </c>
      <c r="C2090" s="9" t="s">
        <v>5031</v>
      </c>
      <c r="D2090" s="9" t="s">
        <v>5030</v>
      </c>
      <c r="F2090" s="11" t="str">
        <f t="shared" si="32"/>
        <v>(2087,'Wilma','Yeo'),</v>
      </c>
    </row>
    <row r="2091" spans="2:6" x14ac:dyDescent="0.25">
      <c r="B2091" s="9">
        <v>2088</v>
      </c>
      <c r="C2091" s="9" t="s">
        <v>563</v>
      </c>
      <c r="D2091" s="9" t="s">
        <v>168</v>
      </c>
      <c r="F2091" s="11" t="str">
        <f t="shared" si="32"/>
        <v>(2088,'Mary','Austen'),</v>
      </c>
    </row>
    <row r="2092" spans="2:6" x14ac:dyDescent="0.25">
      <c r="B2092" s="9">
        <v>2089</v>
      </c>
      <c r="C2092" s="9" t="s">
        <v>159</v>
      </c>
      <c r="D2092" s="9" t="s">
        <v>1123</v>
      </c>
      <c r="F2092" s="11" t="str">
        <f t="shared" si="32"/>
        <v>(2089,'Barbara','Delinsky'),</v>
      </c>
    </row>
    <row r="2093" spans="2:6" x14ac:dyDescent="0.25">
      <c r="B2093" s="9">
        <v>2090</v>
      </c>
      <c r="C2093" s="9" t="s">
        <v>1636</v>
      </c>
      <c r="D2093" s="9" t="s">
        <v>1635</v>
      </c>
      <c r="F2093" s="11" t="str">
        <f t="shared" si="32"/>
        <v>(2090,'Catherine','Coulter'),</v>
      </c>
    </row>
    <row r="2094" spans="2:6" x14ac:dyDescent="0.25">
      <c r="B2094" s="9">
        <v>2091</v>
      </c>
      <c r="C2094" s="9" t="s">
        <v>5039</v>
      </c>
      <c r="D2094" s="9" t="s">
        <v>5038</v>
      </c>
      <c r="F2094" s="11" t="str">
        <f t="shared" si="32"/>
        <v>(2091,'Jayne','Castle'),</v>
      </c>
    </row>
    <row r="2095" spans="2:6" x14ac:dyDescent="0.25">
      <c r="B2095" s="9">
        <v>2092</v>
      </c>
      <c r="C2095" s="9" t="s">
        <v>159</v>
      </c>
      <c r="D2095" s="9" t="s">
        <v>1919</v>
      </c>
      <c r="F2095" s="11" t="str">
        <f t="shared" si="32"/>
        <v>(2092,'Barbara','Michaels'),</v>
      </c>
    </row>
    <row r="2096" spans="2:6" x14ac:dyDescent="0.25">
      <c r="B2096" s="9">
        <v>2093</v>
      </c>
      <c r="C2096" s="9" t="s">
        <v>5043</v>
      </c>
      <c r="D2096" s="9" t="s">
        <v>5042</v>
      </c>
      <c r="F2096" s="11" t="str">
        <f t="shared" si="32"/>
        <v>(2093,'Deric','Longden'),</v>
      </c>
    </row>
    <row r="2097" spans="2:6" x14ac:dyDescent="0.25">
      <c r="B2097" s="9">
        <v>2094</v>
      </c>
      <c r="C2097" s="9" t="s">
        <v>5046</v>
      </c>
      <c r="D2097" s="9" t="s">
        <v>195</v>
      </c>
      <c r="F2097" s="11" t="str">
        <f t="shared" si="32"/>
        <v>(2094,'J. D.','Robb'),</v>
      </c>
    </row>
    <row r="2098" spans="2:6" x14ac:dyDescent="0.25">
      <c r="B2098" s="9">
        <v>2095</v>
      </c>
      <c r="C2098" s="9" t="s">
        <v>5049</v>
      </c>
      <c r="D2098" s="9" t="s">
        <v>5048</v>
      </c>
      <c r="F2098" s="11" t="str">
        <f t="shared" si="32"/>
        <v>(2095,'Katy','Munger'),</v>
      </c>
    </row>
    <row r="2099" spans="2:6" x14ac:dyDescent="0.25">
      <c r="B2099" s="9">
        <v>2096</v>
      </c>
      <c r="C2099" s="9" t="s">
        <v>5052</v>
      </c>
      <c r="D2099" s="9" t="s">
        <v>5051</v>
      </c>
      <c r="F2099" s="11" t="str">
        <f t="shared" si="32"/>
        <v>(2096,'Alex','Dingwall-Main'),</v>
      </c>
    </row>
    <row r="2100" spans="2:6" x14ac:dyDescent="0.25">
      <c r="B2100" s="9">
        <v>2097</v>
      </c>
      <c r="C2100" s="9" t="s">
        <v>472</v>
      </c>
      <c r="D2100" s="9" t="s">
        <v>5055</v>
      </c>
      <c r="F2100" s="11" t="str">
        <f t="shared" si="32"/>
        <v>(2097,'Tony','Buzan'),</v>
      </c>
    </row>
    <row r="2101" spans="2:6" x14ac:dyDescent="0.25">
      <c r="B2101" s="9">
        <v>2098</v>
      </c>
      <c r="C2101" s="9" t="s">
        <v>5059</v>
      </c>
      <c r="D2101" s="9" t="s">
        <v>5058</v>
      </c>
      <c r="F2101" s="11" t="str">
        <f t="shared" si="32"/>
        <v>(2098,'Jose Luis','Sampedro'),</v>
      </c>
    </row>
    <row r="2102" spans="2:6" x14ac:dyDescent="0.25">
      <c r="B2102" s="9">
        <v>2099</v>
      </c>
      <c r="C2102" s="9" t="s">
        <v>4173</v>
      </c>
      <c r="D2102" s="9" t="s">
        <v>5061</v>
      </c>
      <c r="F2102" s="11" t="str">
        <f t="shared" si="32"/>
        <v>(2099,'Lawrence','Durrell'),</v>
      </c>
    </row>
    <row r="2103" spans="2:6" x14ac:dyDescent="0.25">
      <c r="B2103" s="9">
        <v>2100</v>
      </c>
      <c r="C2103" s="9" t="s">
        <v>2184</v>
      </c>
      <c r="D2103" s="9" t="s">
        <v>2183</v>
      </c>
      <c r="F2103" s="11" t="str">
        <f t="shared" si="32"/>
        <v>(2100,'Jan','Karon'),</v>
      </c>
    </row>
    <row r="2104" spans="2:6" x14ac:dyDescent="0.25">
      <c r="B2104" s="9">
        <v>2101</v>
      </c>
      <c r="C2104" s="9" t="s">
        <v>2184</v>
      </c>
      <c r="D2104" s="9" t="s">
        <v>2183</v>
      </c>
      <c r="F2104" s="11" t="str">
        <f t="shared" si="32"/>
        <v>(2101,'Jan','Karon'),</v>
      </c>
    </row>
    <row r="2105" spans="2:6" x14ac:dyDescent="0.25">
      <c r="B2105" s="9">
        <v>2102</v>
      </c>
      <c r="C2105" s="9" t="s">
        <v>2184</v>
      </c>
      <c r="D2105" s="9" t="s">
        <v>2183</v>
      </c>
      <c r="F2105" s="11" t="str">
        <f t="shared" si="32"/>
        <v>(2102,'Jan','Karon'),</v>
      </c>
    </row>
    <row r="2106" spans="2:6" x14ac:dyDescent="0.25">
      <c r="B2106" s="9">
        <v>2103</v>
      </c>
      <c r="C2106" s="9" t="s">
        <v>5068</v>
      </c>
      <c r="D2106" s="9" t="s">
        <v>5067</v>
      </c>
      <c r="F2106" s="11" t="str">
        <f t="shared" si="32"/>
        <v>(2103,'Octavia E.','Butler'),</v>
      </c>
    </row>
    <row r="2107" spans="2:6" x14ac:dyDescent="0.25">
      <c r="B2107" s="9">
        <v>2104</v>
      </c>
      <c r="C2107" s="9" t="s">
        <v>5068</v>
      </c>
      <c r="D2107" s="9" t="s">
        <v>5067</v>
      </c>
      <c r="F2107" s="11" t="str">
        <f t="shared" si="32"/>
        <v>(2104,'Octavia E.','Butler'),</v>
      </c>
    </row>
    <row r="2108" spans="2:6" x14ac:dyDescent="0.25">
      <c r="B2108" s="9">
        <v>2105</v>
      </c>
      <c r="C2108" s="9" t="s">
        <v>886</v>
      </c>
      <c r="D2108" s="9" t="s">
        <v>885</v>
      </c>
      <c r="F2108" s="11" t="str">
        <f t="shared" si="32"/>
        <v>(2105,'George','Orwell'),</v>
      </c>
    </row>
    <row r="2109" spans="2:6" x14ac:dyDescent="0.25">
      <c r="B2109" s="9">
        <v>2106</v>
      </c>
      <c r="C2109" s="9" t="s">
        <v>5072</v>
      </c>
      <c r="D2109" s="9" t="s">
        <v>3032</v>
      </c>
      <c r="F2109" s="11" t="str">
        <f t="shared" si="32"/>
        <v>(2106,'Gloria','Naylor'),</v>
      </c>
    </row>
    <row r="2110" spans="2:6" x14ac:dyDescent="0.25">
      <c r="B2110" s="9">
        <v>2107</v>
      </c>
      <c r="C2110" s="9" t="s">
        <v>563</v>
      </c>
      <c r="D2110" s="9" t="s">
        <v>5074</v>
      </c>
      <c r="F2110" s="11" t="str">
        <f t="shared" si="32"/>
        <v>(2107,'Mary','Pipher'),</v>
      </c>
    </row>
    <row r="2111" spans="2:6" x14ac:dyDescent="0.25">
      <c r="B2111" s="9">
        <v>2108</v>
      </c>
      <c r="C2111" s="9" t="s">
        <v>81</v>
      </c>
      <c r="D2111" s="9" t="s">
        <v>5076</v>
      </c>
      <c r="F2111" s="11" t="str">
        <f t="shared" si="32"/>
        <v>(2108,'John','O'Donohue'),</v>
      </c>
    </row>
    <row r="2112" spans="2:6" x14ac:dyDescent="0.25">
      <c r="B2112" s="9">
        <v>2109</v>
      </c>
      <c r="C2112" s="9" t="s">
        <v>5078</v>
      </c>
      <c r="D2112" s="9" t="s">
        <v>2286</v>
      </c>
      <c r="F2112" s="11" t="str">
        <f t="shared" si="32"/>
        <v>(2109,'Jonathan D.','Spence'),</v>
      </c>
    </row>
    <row r="2113" spans="2:6" x14ac:dyDescent="0.25">
      <c r="B2113" s="9">
        <v>2110</v>
      </c>
      <c r="C2113" s="9" t="s">
        <v>5080</v>
      </c>
      <c r="D2113" s="9" t="s">
        <v>2632</v>
      </c>
      <c r="F2113" s="11" t="str">
        <f t="shared" si="32"/>
        <v>(2110,'Janet Kessel','Fletcher'),</v>
      </c>
    </row>
    <row r="2114" spans="2:6" x14ac:dyDescent="0.25">
      <c r="B2114" s="9">
        <v>2111</v>
      </c>
      <c r="C2114" s="9" t="s">
        <v>1368</v>
      </c>
      <c r="D2114" s="9" t="s">
        <v>3265</v>
      </c>
      <c r="F2114" s="11" t="str">
        <f t="shared" si="32"/>
        <v>(2111,'Truman','Capote'),</v>
      </c>
    </row>
    <row r="2115" spans="2:6" x14ac:dyDescent="0.25">
      <c r="B2115" s="9">
        <v>2112</v>
      </c>
      <c r="C2115" s="9" t="s">
        <v>640</v>
      </c>
      <c r="D2115" s="9" t="s">
        <v>639</v>
      </c>
      <c r="F2115" s="11" t="str">
        <f t="shared" si="32"/>
        <v>(2112,'Sue','Townsend'),</v>
      </c>
    </row>
    <row r="2116" spans="2:6" x14ac:dyDescent="0.25">
      <c r="B2116" s="9">
        <v>2113</v>
      </c>
      <c r="C2116" s="9" t="s">
        <v>186</v>
      </c>
      <c r="D2116" s="9" t="s">
        <v>185</v>
      </c>
      <c r="F2116" s="11" t="str">
        <f t="shared" si="32"/>
        <v>(2113,'Mary Higgins','Clark'),</v>
      </c>
    </row>
    <row r="2117" spans="2:6" x14ac:dyDescent="0.25">
      <c r="B2117" s="9">
        <v>2114</v>
      </c>
      <c r="C2117" s="9" t="s">
        <v>5086</v>
      </c>
      <c r="D2117" s="9" t="s">
        <v>2663</v>
      </c>
      <c r="F2117" s="11" t="str">
        <f t="shared" ref="F2117:F2180" si="33">"("&amp;B2117&amp;","&amp;"'"&amp;C2117&amp;"'"&amp;","&amp;"'"&amp;D2117&amp;"'"&amp;")"&amp;IF(B2117=MAX(B:B),";",",")</f>
        <v>(2114,'Roddy','Doyle'),</v>
      </c>
    </row>
    <row r="2118" spans="2:6" x14ac:dyDescent="0.25">
      <c r="B2118" s="9">
        <v>2115</v>
      </c>
      <c r="C2118" s="9" t="s">
        <v>374</v>
      </c>
      <c r="D2118" s="9" t="s">
        <v>373</v>
      </c>
      <c r="F2118" s="11" t="str">
        <f t="shared" si="33"/>
        <v>(2115,'Ken','Follett'),</v>
      </c>
    </row>
    <row r="2119" spans="2:6" x14ac:dyDescent="0.25">
      <c r="B2119" s="9">
        <v>2116</v>
      </c>
      <c r="C2119" s="9" t="s">
        <v>5090</v>
      </c>
      <c r="D2119" s="9" t="s">
        <v>5089</v>
      </c>
      <c r="F2119" s="11" t="str">
        <f t="shared" si="33"/>
        <v>(2116,'Rita Golden','Gelman'),</v>
      </c>
    </row>
    <row r="2120" spans="2:6" x14ac:dyDescent="0.25">
      <c r="B2120" s="9">
        <v>2117</v>
      </c>
      <c r="C2120" s="9" t="s">
        <v>4269</v>
      </c>
      <c r="D2120" s="9" t="s">
        <v>5092</v>
      </c>
      <c r="F2120" s="11" t="str">
        <f t="shared" si="33"/>
        <v>(2117,'Alfred','Huang'),</v>
      </c>
    </row>
    <row r="2121" spans="2:6" x14ac:dyDescent="0.25">
      <c r="B2121" s="9">
        <v>2118</v>
      </c>
      <c r="C2121" s="9" t="s">
        <v>5096</v>
      </c>
      <c r="D2121" s="9" t="s">
        <v>5095</v>
      </c>
      <c r="F2121" s="11" t="str">
        <f t="shared" si="33"/>
        <v>(2118,'Tulku Thondup','Rinpoche'),</v>
      </c>
    </row>
    <row r="2122" spans="2:6" x14ac:dyDescent="0.25">
      <c r="B2122" s="9">
        <v>2119</v>
      </c>
      <c r="C2122" s="9" t="s">
        <v>740</v>
      </c>
      <c r="D2122" s="9" t="s">
        <v>739</v>
      </c>
      <c r="F2122" s="11" t="str">
        <f t="shared" si="33"/>
        <v>(2119,'Tracy','Chevalier'),</v>
      </c>
    </row>
    <row r="2123" spans="2:6" x14ac:dyDescent="0.25">
      <c r="B2123" s="9">
        <v>2120</v>
      </c>
      <c r="C2123" s="9" t="s">
        <v>2576</v>
      </c>
      <c r="D2123" s="9" t="s">
        <v>2575</v>
      </c>
      <c r="F2123" s="11" t="str">
        <f t="shared" si="33"/>
        <v>(2120,'Orson Scott','Card'),</v>
      </c>
    </row>
    <row r="2124" spans="2:6" x14ac:dyDescent="0.25">
      <c r="B2124" s="9">
        <v>2121</v>
      </c>
      <c r="C2124" s="9" t="s">
        <v>2576</v>
      </c>
      <c r="D2124" s="9" t="s">
        <v>2575</v>
      </c>
      <c r="F2124" s="11" t="str">
        <f t="shared" si="33"/>
        <v>(2121,'Orson Scott','Card'),</v>
      </c>
    </row>
    <row r="2125" spans="2:6" x14ac:dyDescent="0.25">
      <c r="B2125" s="9">
        <v>2122</v>
      </c>
      <c r="C2125" s="9" t="s">
        <v>3046</v>
      </c>
      <c r="D2125" s="9" t="s">
        <v>5103</v>
      </c>
      <c r="F2125" s="11" t="str">
        <f t="shared" si="33"/>
        <v>(2122,'Antonio','Orejudo'),</v>
      </c>
    </row>
    <row r="2126" spans="2:6" x14ac:dyDescent="0.25">
      <c r="B2126" s="9">
        <v>2123</v>
      </c>
      <c r="C2126" s="9" t="s">
        <v>5107</v>
      </c>
      <c r="D2126" s="9" t="s">
        <v>5106</v>
      </c>
      <c r="F2126" s="11" t="str">
        <f t="shared" si="33"/>
        <v>(2123,'MARION ZIMMER','BRADLEY'),</v>
      </c>
    </row>
    <row r="2127" spans="2:6" x14ac:dyDescent="0.25">
      <c r="B2127" s="9">
        <v>2124</v>
      </c>
      <c r="C2127" s="9" t="s">
        <v>606</v>
      </c>
      <c r="D2127" s="9" t="s">
        <v>605</v>
      </c>
      <c r="F2127" s="11" t="str">
        <f t="shared" si="33"/>
        <v>(2124,'Ray','Bradbury'),</v>
      </c>
    </row>
    <row r="2128" spans="2:6" x14ac:dyDescent="0.25">
      <c r="B2128" s="9">
        <v>2125</v>
      </c>
      <c r="C2128" s="9" t="s">
        <v>589</v>
      </c>
      <c r="D2128" s="9" t="s">
        <v>5111</v>
      </c>
      <c r="F2128" s="11" t="str">
        <f t="shared" si="33"/>
        <v>(2125,'Holly','Black'),</v>
      </c>
    </row>
    <row r="2129" spans="2:6" x14ac:dyDescent="0.25">
      <c r="B2129" s="9">
        <v>2126</v>
      </c>
      <c r="C2129" s="9" t="s">
        <v>1134</v>
      </c>
      <c r="D2129" s="9" t="s">
        <v>686</v>
      </c>
      <c r="F2129" s="11" t="str">
        <f t="shared" si="33"/>
        <v>(2126,'Christopher','Golden'),</v>
      </c>
    </row>
    <row r="2130" spans="2:6" x14ac:dyDescent="0.25">
      <c r="B2130" s="9">
        <v>2127</v>
      </c>
      <c r="C2130" s="9" t="s">
        <v>5116</v>
      </c>
      <c r="D2130" s="9" t="s">
        <v>5115</v>
      </c>
      <c r="F2130" s="11" t="str">
        <f t="shared" si="33"/>
        <v>(2127,'Javier','Marias'),</v>
      </c>
    </row>
    <row r="2131" spans="2:6" x14ac:dyDescent="0.25">
      <c r="B2131" s="9">
        <v>2128</v>
      </c>
      <c r="C2131" s="9" t="s">
        <v>1909</v>
      </c>
      <c r="D2131" s="9" t="s">
        <v>1908</v>
      </c>
      <c r="F2131" s="11" t="str">
        <f t="shared" si="33"/>
        <v>(2128,'Janet','Evanovich'),</v>
      </c>
    </row>
    <row r="2132" spans="2:6" x14ac:dyDescent="0.25">
      <c r="B2132" s="9">
        <v>2129</v>
      </c>
      <c r="C2132" s="9" t="s">
        <v>169</v>
      </c>
      <c r="D2132" s="9" t="s">
        <v>5120</v>
      </c>
      <c r="F2132" s="11" t="str">
        <f t="shared" si="33"/>
        <v>(2129,'Jane','Green'),</v>
      </c>
    </row>
    <row r="2133" spans="2:6" x14ac:dyDescent="0.25">
      <c r="B2133" s="9">
        <v>2130</v>
      </c>
      <c r="C2133" s="9" t="s">
        <v>1224</v>
      </c>
      <c r="D2133" s="9" t="s">
        <v>2578</v>
      </c>
      <c r="F2133" s="11" t="str">
        <f t="shared" si="33"/>
        <v>(2130,'Linda','Howard'),</v>
      </c>
    </row>
    <row r="2134" spans="2:6" x14ac:dyDescent="0.25">
      <c r="B2134" s="9">
        <v>2131</v>
      </c>
      <c r="C2134" s="9" t="s">
        <v>1909</v>
      </c>
      <c r="D2134" s="9" t="s">
        <v>2209</v>
      </c>
      <c r="F2134" s="11" t="str">
        <f t="shared" si="33"/>
        <v>(2131,'Janet','Dailey'),</v>
      </c>
    </row>
    <row r="2135" spans="2:6" x14ac:dyDescent="0.25">
      <c r="B2135" s="9">
        <v>2132</v>
      </c>
      <c r="C2135" s="9" t="s">
        <v>1224</v>
      </c>
      <c r="D2135" s="9" t="s">
        <v>2578</v>
      </c>
      <c r="F2135" s="11" t="str">
        <f t="shared" si="33"/>
        <v>(2132,'Linda','Howard'),</v>
      </c>
    </row>
    <row r="2136" spans="2:6" x14ac:dyDescent="0.25">
      <c r="B2136" s="9">
        <v>2133</v>
      </c>
      <c r="C2136" s="9" t="s">
        <v>1113</v>
      </c>
      <c r="D2136" s="9" t="s">
        <v>1112</v>
      </c>
      <c r="F2136" s="11" t="str">
        <f t="shared" si="33"/>
        <v>(2133,'Nora','Roberts'),</v>
      </c>
    </row>
    <row r="2137" spans="2:6" x14ac:dyDescent="0.25">
      <c r="B2137" s="9">
        <v>2134</v>
      </c>
      <c r="C2137" s="9" t="s">
        <v>3899</v>
      </c>
      <c r="D2137" s="9" t="s">
        <v>3898</v>
      </c>
      <c r="F2137" s="11" t="str">
        <f t="shared" si="33"/>
        <v>(2134,'Debra','Salonen'),</v>
      </c>
    </row>
    <row r="2138" spans="2:6" x14ac:dyDescent="0.25">
      <c r="B2138" s="9">
        <v>2135</v>
      </c>
      <c r="C2138" s="9" t="s">
        <v>3003</v>
      </c>
      <c r="D2138" s="9" t="s">
        <v>4764</v>
      </c>
      <c r="F2138" s="11" t="str">
        <f t="shared" si="33"/>
        <v>(2135,'SANDRA','BROWN'),</v>
      </c>
    </row>
    <row r="2139" spans="2:6" x14ac:dyDescent="0.25">
      <c r="B2139" s="9">
        <v>2136</v>
      </c>
      <c r="C2139" s="9" t="s">
        <v>273</v>
      </c>
      <c r="D2139" s="9" t="s">
        <v>1461</v>
      </c>
      <c r="F2139" s="11" t="str">
        <f t="shared" si="33"/>
        <v>(2136,'Charles','Dickinson'),</v>
      </c>
    </row>
    <row r="2140" spans="2:6" x14ac:dyDescent="0.25">
      <c r="B2140" s="9">
        <v>2137</v>
      </c>
      <c r="C2140" s="9" t="s">
        <v>629</v>
      </c>
      <c r="D2140" s="9" t="s">
        <v>1010</v>
      </c>
      <c r="F2140" s="11" t="str">
        <f t="shared" si="33"/>
        <v>(2137,'Fay','Robinson'),</v>
      </c>
    </row>
    <row r="2141" spans="2:6" x14ac:dyDescent="0.25">
      <c r="B2141" s="9">
        <v>2138</v>
      </c>
      <c r="C2141" s="9" t="s">
        <v>1113</v>
      </c>
      <c r="D2141" s="9" t="s">
        <v>1112</v>
      </c>
      <c r="F2141" s="11" t="str">
        <f t="shared" si="33"/>
        <v>(2138,'Nora','Roberts'),</v>
      </c>
    </row>
    <row r="2142" spans="2:6" x14ac:dyDescent="0.25">
      <c r="B2142" s="9">
        <v>2139</v>
      </c>
      <c r="C2142" s="9" t="s">
        <v>151</v>
      </c>
      <c r="D2142" s="9" t="s">
        <v>5132</v>
      </c>
      <c r="F2142" s="11" t="str">
        <f t="shared" si="33"/>
        <v>(2139,'Lee','Magner'),</v>
      </c>
    </row>
    <row r="2143" spans="2:6" x14ac:dyDescent="0.25">
      <c r="B2143" s="9">
        <v>2140</v>
      </c>
      <c r="C2143" s="9" t="s">
        <v>5135</v>
      </c>
      <c r="D2143" s="9" t="s">
        <v>5134</v>
      </c>
      <c r="F2143" s="11" t="str">
        <f t="shared" si="33"/>
        <v>(2140,'Marie','Ferrarella'),</v>
      </c>
    </row>
    <row r="2144" spans="2:6" x14ac:dyDescent="0.25">
      <c r="B2144" s="9">
        <v>2141</v>
      </c>
      <c r="C2144" s="9" t="s">
        <v>3102</v>
      </c>
      <c r="D2144" s="9" t="s">
        <v>5137</v>
      </c>
      <c r="F2144" s="11" t="str">
        <f t="shared" si="33"/>
        <v>(2141,'Pamela','Bauer'),</v>
      </c>
    </row>
    <row r="2145" spans="2:6" x14ac:dyDescent="0.25">
      <c r="B2145" s="9">
        <v>2142</v>
      </c>
      <c r="C2145" s="9" t="s">
        <v>5140</v>
      </c>
      <c r="D2145" s="9" t="s">
        <v>5139</v>
      </c>
      <c r="F2145" s="11" t="str">
        <f t="shared" si="33"/>
        <v>(2142,'Kim','Mckade'),</v>
      </c>
    </row>
    <row r="2146" spans="2:6" x14ac:dyDescent="0.25">
      <c r="B2146" s="9">
        <v>2143</v>
      </c>
      <c r="C2146" s="9" t="s">
        <v>1113</v>
      </c>
      <c r="D2146" s="9" t="s">
        <v>1112</v>
      </c>
      <c r="F2146" s="11" t="str">
        <f t="shared" si="33"/>
        <v>(2143,'Nora','Roberts'),</v>
      </c>
    </row>
    <row r="2147" spans="2:6" x14ac:dyDescent="0.25">
      <c r="B2147" s="9">
        <v>2144</v>
      </c>
      <c r="C2147" s="9" t="s">
        <v>5145</v>
      </c>
      <c r="D2147" s="9" t="s">
        <v>5144</v>
      </c>
      <c r="F2147" s="11" t="str">
        <f t="shared" si="33"/>
        <v>(2144,'J. K.','Rowling'),</v>
      </c>
    </row>
    <row r="2148" spans="2:6" x14ac:dyDescent="0.25">
      <c r="B2148" s="9">
        <v>2145</v>
      </c>
      <c r="C2148" s="9" t="s">
        <v>4116</v>
      </c>
      <c r="D2148" s="9" t="s">
        <v>5148</v>
      </c>
      <c r="F2148" s="11" t="str">
        <f t="shared" si="33"/>
        <v>(2145,'Katherine','Garbera'),</v>
      </c>
    </row>
    <row r="2149" spans="2:6" x14ac:dyDescent="0.25">
      <c r="B2149" s="9">
        <v>2146</v>
      </c>
      <c r="C2149" s="9" t="s">
        <v>3504</v>
      </c>
      <c r="D2149" s="9" t="s">
        <v>5151</v>
      </c>
      <c r="F2149" s="11" t="str">
        <f t="shared" si="33"/>
        <v>(2146,'Donna','Kauffman'),</v>
      </c>
    </row>
    <row r="2150" spans="2:6" x14ac:dyDescent="0.25">
      <c r="B2150" s="9">
        <v>2147</v>
      </c>
      <c r="C2150" s="9" t="s">
        <v>410</v>
      </c>
      <c r="D2150" s="9" t="s">
        <v>92</v>
      </c>
      <c r="F2150" s="11" t="str">
        <f t="shared" si="33"/>
        <v>(2147,'Sandra','Brown'),</v>
      </c>
    </row>
    <row r="2151" spans="2:6" x14ac:dyDescent="0.25">
      <c r="B2151" s="9">
        <v>2148</v>
      </c>
      <c r="C2151" s="9" t="s">
        <v>410</v>
      </c>
      <c r="D2151" s="9" t="s">
        <v>92</v>
      </c>
      <c r="F2151" s="11" t="str">
        <f t="shared" si="33"/>
        <v>(2148,'Sandra','Brown'),</v>
      </c>
    </row>
    <row r="2152" spans="2:6" x14ac:dyDescent="0.25">
      <c r="B2152" s="9">
        <v>2149</v>
      </c>
      <c r="C2152" s="9" t="s">
        <v>186</v>
      </c>
      <c r="D2152" s="9" t="s">
        <v>185</v>
      </c>
      <c r="F2152" s="11" t="str">
        <f t="shared" si="33"/>
        <v>(2149,'Mary Higgins','Clark'),</v>
      </c>
    </row>
    <row r="2153" spans="2:6" x14ac:dyDescent="0.25">
      <c r="B2153" s="9">
        <v>2150</v>
      </c>
      <c r="C2153" s="9" t="s">
        <v>3434</v>
      </c>
      <c r="D2153" s="9" t="s">
        <v>3433</v>
      </c>
      <c r="F2153" s="11" t="str">
        <f t="shared" si="33"/>
        <v>(2150,'Annette','Broadrick'),</v>
      </c>
    </row>
    <row r="2154" spans="2:6" x14ac:dyDescent="0.25">
      <c r="B2154" s="9">
        <v>2151</v>
      </c>
      <c r="C2154" s="9" t="s">
        <v>745</v>
      </c>
      <c r="D2154" s="9" t="s">
        <v>5159</v>
      </c>
      <c r="F2154" s="11" t="str">
        <f t="shared" si="33"/>
        <v>(2151,'Judith','Bowen'),</v>
      </c>
    </row>
    <row r="2155" spans="2:6" x14ac:dyDescent="0.25">
      <c r="B2155" s="9">
        <v>2152</v>
      </c>
      <c r="C2155" s="9" t="s">
        <v>5162</v>
      </c>
      <c r="D2155" s="9" t="s">
        <v>5161</v>
      </c>
      <c r="F2155" s="11" t="str">
        <f t="shared" si="33"/>
        <v>(2152,'Heather Graham','Pozzessere'),</v>
      </c>
    </row>
    <row r="2156" spans="2:6" x14ac:dyDescent="0.25">
      <c r="B2156" s="9">
        <v>2153</v>
      </c>
      <c r="C2156" s="9" t="s">
        <v>5164</v>
      </c>
      <c r="D2156" s="9" t="s">
        <v>1952</v>
      </c>
      <c r="F2156" s="11" t="str">
        <f t="shared" si="33"/>
        <v>(2153,'Ron','Burke'),</v>
      </c>
    </row>
    <row r="2157" spans="2:6" x14ac:dyDescent="0.25">
      <c r="B2157" s="9">
        <v>2154</v>
      </c>
      <c r="C2157" s="9" t="s">
        <v>3448</v>
      </c>
      <c r="D2157" s="9" t="s">
        <v>3447</v>
      </c>
      <c r="F2157" s="11" t="str">
        <f t="shared" si="33"/>
        <v>(2154,'Jayne Ann','Krentz'),</v>
      </c>
    </row>
    <row r="2158" spans="2:6" x14ac:dyDescent="0.25">
      <c r="B2158" s="9">
        <v>2155</v>
      </c>
      <c r="C2158" s="9" t="s">
        <v>1485</v>
      </c>
      <c r="D2158" s="9" t="s">
        <v>216</v>
      </c>
      <c r="F2158" s="11" t="str">
        <f t="shared" si="33"/>
        <v>(2155,'Nancy','Warren'),</v>
      </c>
    </row>
    <row r="2159" spans="2:6" x14ac:dyDescent="0.25">
      <c r="B2159" s="9">
        <v>2156</v>
      </c>
      <c r="C2159" s="9" t="s">
        <v>469</v>
      </c>
      <c r="D2159" s="9" t="s">
        <v>5169</v>
      </c>
      <c r="F2159" s="11" t="str">
        <f t="shared" si="33"/>
        <v>(2156,'Rebecca','Flanders'),</v>
      </c>
    </row>
    <row r="2160" spans="2:6" x14ac:dyDescent="0.25">
      <c r="B2160" s="9">
        <v>2157</v>
      </c>
      <c r="C2160" s="9" t="s">
        <v>5173</v>
      </c>
      <c r="D2160" s="9" t="s">
        <v>5172</v>
      </c>
      <c r="F2160" s="11" t="str">
        <f t="shared" si="33"/>
        <v>(2157,'Jamie','Denton'),</v>
      </c>
    </row>
    <row r="2161" spans="2:6" x14ac:dyDescent="0.25">
      <c r="B2161" s="9">
        <v>2158</v>
      </c>
      <c r="C2161" s="9" t="s">
        <v>5177</v>
      </c>
      <c r="D2161" s="9" t="s">
        <v>5176</v>
      </c>
      <c r="F2161" s="11" t="str">
        <f t="shared" si="33"/>
        <v>(2158,'Curtiss Ann','Matlock'),</v>
      </c>
    </row>
    <row r="2162" spans="2:6" x14ac:dyDescent="0.25">
      <c r="B2162" s="9">
        <v>2159</v>
      </c>
      <c r="C2162" s="9" t="s">
        <v>1890</v>
      </c>
      <c r="D2162" s="9" t="s">
        <v>4792</v>
      </c>
      <c r="F2162" s="11" t="str">
        <f t="shared" si="33"/>
        <v>(2159,'Suzanne','Simmons'),</v>
      </c>
    </row>
    <row r="2163" spans="2:6" x14ac:dyDescent="0.25">
      <c r="B2163" s="9">
        <v>2160</v>
      </c>
      <c r="C2163" s="9" t="s">
        <v>1438</v>
      </c>
      <c r="D2163" s="9" t="s">
        <v>5180</v>
      </c>
      <c r="F2163" s="11" t="str">
        <f t="shared" si="33"/>
        <v>(2160,'Diane','Farr'),</v>
      </c>
    </row>
    <row r="2164" spans="2:6" x14ac:dyDescent="0.25">
      <c r="B2164" s="9">
        <v>2161</v>
      </c>
      <c r="C2164" s="9" t="s">
        <v>427</v>
      </c>
      <c r="D2164" s="9" t="s">
        <v>426</v>
      </c>
      <c r="F2164" s="11" t="str">
        <f t="shared" si="33"/>
        <v>(2161,'Anita','Shreve'),</v>
      </c>
    </row>
    <row r="2165" spans="2:6" x14ac:dyDescent="0.25">
      <c r="B2165" s="9">
        <v>2162</v>
      </c>
      <c r="C2165" s="9" t="s">
        <v>5183</v>
      </c>
      <c r="D2165" s="9" t="s">
        <v>4399</v>
      </c>
      <c r="F2165" s="11" t="str">
        <f t="shared" si="33"/>
        <v>(2162,'Robyn','Carr'),</v>
      </c>
    </row>
    <row r="2166" spans="2:6" x14ac:dyDescent="0.25">
      <c r="B2166" s="9">
        <v>2163</v>
      </c>
      <c r="C2166" s="9" t="s">
        <v>5186</v>
      </c>
      <c r="D2166" s="9" t="s">
        <v>5185</v>
      </c>
      <c r="F2166" s="11" t="str">
        <f t="shared" si="33"/>
        <v>(2163,'Margot','Dalton'),</v>
      </c>
    </row>
    <row r="2167" spans="2:6" x14ac:dyDescent="0.25">
      <c r="B2167" s="9">
        <v>2164</v>
      </c>
      <c r="C2167" s="9" t="s">
        <v>5189</v>
      </c>
      <c r="D2167" s="9" t="s">
        <v>5188</v>
      </c>
      <c r="F2167" s="11" t="str">
        <f t="shared" si="33"/>
        <v>(2164,'Janis','Flores'),</v>
      </c>
    </row>
    <row r="2168" spans="2:6" x14ac:dyDescent="0.25">
      <c r="B2168" s="9">
        <v>2165</v>
      </c>
      <c r="C2168" s="9" t="s">
        <v>2598</v>
      </c>
      <c r="D2168" s="9" t="s">
        <v>5006</v>
      </c>
      <c r="F2168" s="11" t="str">
        <f t="shared" si="33"/>
        <v>(2165,'Kate','Welsh'),</v>
      </c>
    </row>
    <row r="2169" spans="2:6" x14ac:dyDescent="0.25">
      <c r="B2169" s="9">
        <v>2166</v>
      </c>
      <c r="C2169" s="9" t="s">
        <v>1642</v>
      </c>
      <c r="D2169" s="9" t="s">
        <v>1641</v>
      </c>
      <c r="F2169" s="11" t="str">
        <f t="shared" si="33"/>
        <v>(2166,'Clive','Cussler'),</v>
      </c>
    </row>
    <row r="2170" spans="2:6" x14ac:dyDescent="0.25">
      <c r="B2170" s="9">
        <v>2167</v>
      </c>
      <c r="C2170" s="9" t="s">
        <v>4578</v>
      </c>
      <c r="D2170" s="9" t="s">
        <v>808</v>
      </c>
      <c r="F2170" s="11" t="str">
        <f t="shared" si="33"/>
        <v>(2167,'Robin A.','White'),</v>
      </c>
    </row>
    <row r="2171" spans="2:6" x14ac:dyDescent="0.25">
      <c r="B2171" s="9">
        <v>2168</v>
      </c>
      <c r="C2171" s="9" t="s">
        <v>490</v>
      </c>
      <c r="D2171" s="9" t="s">
        <v>5194</v>
      </c>
      <c r="F2171" s="11" t="str">
        <f t="shared" si="33"/>
        <v>(2168,'Richard','Parry'),</v>
      </c>
    </row>
    <row r="2172" spans="2:6" x14ac:dyDescent="0.25">
      <c r="B2172" s="9">
        <v>2169</v>
      </c>
      <c r="C2172" s="9" t="s">
        <v>5197</v>
      </c>
      <c r="D2172" s="9" t="s">
        <v>5196</v>
      </c>
      <c r="F2172" s="11" t="str">
        <f t="shared" si="33"/>
        <v>(2169,'Richard P.','Henrick'),</v>
      </c>
    </row>
    <row r="2173" spans="2:6" x14ac:dyDescent="0.25">
      <c r="B2173" s="9">
        <v>2170</v>
      </c>
      <c r="C2173" s="9" t="s">
        <v>5201</v>
      </c>
      <c r="D2173" s="9" t="s">
        <v>5200</v>
      </c>
      <c r="F2173" s="11" t="str">
        <f t="shared" si="33"/>
        <v>(2170,'H. Jay','Riker'),</v>
      </c>
    </row>
    <row r="2174" spans="2:6" x14ac:dyDescent="0.25">
      <c r="B2174" s="9">
        <v>2171</v>
      </c>
      <c r="C2174" s="9" t="s">
        <v>1117</v>
      </c>
      <c r="D2174" s="9" t="s">
        <v>357</v>
      </c>
      <c r="F2174" s="11" t="str">
        <f t="shared" si="33"/>
        <v>(2171,'Jean','Heller'),</v>
      </c>
    </row>
    <row r="2175" spans="2:6" x14ac:dyDescent="0.25">
      <c r="B2175" s="9">
        <v>2172</v>
      </c>
      <c r="C2175" s="9" t="s">
        <v>5204</v>
      </c>
      <c r="D2175" s="9" t="s">
        <v>2583</v>
      </c>
      <c r="F2175" s="11" t="str">
        <f t="shared" si="33"/>
        <v>(2172,'George C.','Wilson'),</v>
      </c>
    </row>
    <row r="2176" spans="2:6" x14ac:dyDescent="0.25">
      <c r="B2176" s="9">
        <v>2173</v>
      </c>
      <c r="C2176" s="9" t="s">
        <v>5207</v>
      </c>
      <c r="D2176" s="9" t="s">
        <v>5206</v>
      </c>
      <c r="F2176" s="11" t="str">
        <f t="shared" si="33"/>
        <v>(2173,'L.','HEATH'),</v>
      </c>
    </row>
    <row r="2177" spans="2:6" x14ac:dyDescent="0.25">
      <c r="B2177" s="9">
        <v>2174</v>
      </c>
      <c r="C2177" s="9" t="s">
        <v>1832</v>
      </c>
      <c r="D2177" s="9" t="s">
        <v>270</v>
      </c>
      <c r="F2177" s="11" t="str">
        <f t="shared" si="33"/>
        <v>(2174,'Craig','Thomas'),</v>
      </c>
    </row>
    <row r="2178" spans="2:6" x14ac:dyDescent="0.25">
      <c r="B2178" s="9">
        <v>2175</v>
      </c>
      <c r="C2178" s="9" t="s">
        <v>1561</v>
      </c>
      <c r="D2178" s="9" t="s">
        <v>5211</v>
      </c>
      <c r="F2178" s="11" t="str">
        <f t="shared" si="33"/>
        <v>(2175,'Harry','Homewood'),</v>
      </c>
    </row>
    <row r="2179" spans="2:6" x14ac:dyDescent="0.25">
      <c r="B2179" s="9">
        <v>2176</v>
      </c>
      <c r="C2179" s="9" t="s">
        <v>5214</v>
      </c>
      <c r="D2179" s="9" t="s">
        <v>5213</v>
      </c>
      <c r="F2179" s="11" t="str">
        <f t="shared" si="33"/>
        <v>(2176,'Susanna','Tamaro'),</v>
      </c>
    </row>
    <row r="2180" spans="2:6" x14ac:dyDescent="0.25">
      <c r="B2180" s="9">
        <v>2177</v>
      </c>
      <c r="C2180" s="9" t="s">
        <v>5046</v>
      </c>
      <c r="D2180" s="9" t="s">
        <v>341</v>
      </c>
      <c r="F2180" s="11" t="str">
        <f t="shared" si="33"/>
        <v>(2177,'J. D.','Salinger'),</v>
      </c>
    </row>
    <row r="2181" spans="2:6" x14ac:dyDescent="0.25">
      <c r="B2181" s="9">
        <v>2178</v>
      </c>
      <c r="C2181" s="9" t="s">
        <v>563</v>
      </c>
      <c r="D2181" s="9" t="s">
        <v>168</v>
      </c>
      <c r="F2181" s="11" t="str">
        <f t="shared" ref="F2181:F2244" si="34">"("&amp;B2181&amp;","&amp;"'"&amp;C2181&amp;"'"&amp;","&amp;"'"&amp;D2181&amp;"'"&amp;")"&amp;IF(B2181=MAX(B:B),";",",")</f>
        <v>(2178,'Mary','Austen'),</v>
      </c>
    </row>
    <row r="2182" spans="2:6" x14ac:dyDescent="0.25">
      <c r="B2182" s="9">
        <v>2179</v>
      </c>
      <c r="C2182" s="9" t="s">
        <v>5219</v>
      </c>
      <c r="D2182" s="9" t="s">
        <v>1223</v>
      </c>
      <c r="F2182" s="11" t="str">
        <f t="shared" si="34"/>
        <v>(2179,'Noah','Gordon'),</v>
      </c>
    </row>
    <row r="2183" spans="2:6" x14ac:dyDescent="0.25">
      <c r="B2183" s="9">
        <v>2180</v>
      </c>
      <c r="C2183" s="9" t="s">
        <v>5222</v>
      </c>
      <c r="D2183" s="9" t="s">
        <v>886</v>
      </c>
      <c r="F2183" s="11" t="str">
        <f t="shared" si="34"/>
        <v>(2180,'Jean Craighead','George'),</v>
      </c>
    </row>
    <row r="2184" spans="2:6" x14ac:dyDescent="0.25">
      <c r="B2184" s="9">
        <v>2181</v>
      </c>
      <c r="C2184" s="9" t="s">
        <v>5226</v>
      </c>
      <c r="D2184" s="9" t="s">
        <v>5225</v>
      </c>
      <c r="F2184" s="11" t="str">
        <f t="shared" si="34"/>
        <v>(2181,'June','Stepansky'),</v>
      </c>
    </row>
    <row r="2185" spans="2:6" x14ac:dyDescent="0.25">
      <c r="B2185" s="9">
        <v>2182</v>
      </c>
      <c r="C2185" s="9" t="s">
        <v>5226</v>
      </c>
      <c r="D2185" s="9" t="s">
        <v>5225</v>
      </c>
      <c r="F2185" s="11" t="str">
        <f t="shared" si="34"/>
        <v>(2182,'June','Stepansky'),</v>
      </c>
    </row>
    <row r="2186" spans="2:6" x14ac:dyDescent="0.25">
      <c r="B2186" s="9">
        <v>2183</v>
      </c>
      <c r="C2186" s="9" t="s">
        <v>567</v>
      </c>
      <c r="D2186" s="9" t="s">
        <v>566</v>
      </c>
      <c r="F2186" s="11" t="str">
        <f t="shared" si="34"/>
        <v>(2183,'Willa','Cather'),</v>
      </c>
    </row>
    <row r="2187" spans="2:6" x14ac:dyDescent="0.25">
      <c r="B2187" s="9">
        <v>2184</v>
      </c>
      <c r="C2187" s="9" t="s">
        <v>524</v>
      </c>
      <c r="D2187" s="9" t="s">
        <v>5232</v>
      </c>
      <c r="F2187" s="11" t="str">
        <f t="shared" si="34"/>
        <v>(2184,'Laura','Lippman'),</v>
      </c>
    </row>
    <row r="2188" spans="2:6" x14ac:dyDescent="0.25">
      <c r="B2188" s="9">
        <v>2185</v>
      </c>
      <c r="C2188" s="9" t="s">
        <v>2241</v>
      </c>
      <c r="D2188" s="9" t="s">
        <v>5234</v>
      </c>
      <c r="F2188" s="11" t="str">
        <f t="shared" si="34"/>
        <v>(2185,'Philip','Roth'),</v>
      </c>
    </row>
    <row r="2189" spans="2:6" x14ac:dyDescent="0.25">
      <c r="B2189" s="9">
        <v>2186</v>
      </c>
      <c r="C2189" s="9" t="s">
        <v>366</v>
      </c>
      <c r="D2189" s="9" t="s">
        <v>5236</v>
      </c>
      <c r="F2189" s="11" t="str">
        <f t="shared" si="34"/>
        <v>(2186,'William','Styron'),</v>
      </c>
    </row>
    <row r="2190" spans="2:6" x14ac:dyDescent="0.25">
      <c r="B2190" s="9">
        <v>2187</v>
      </c>
      <c r="C2190" s="9" t="s">
        <v>148</v>
      </c>
      <c r="D2190" s="9" t="s">
        <v>1216</v>
      </c>
      <c r="F2190" s="11" t="str">
        <f t="shared" si="34"/>
        <v>(2187,'Mark','Twain'),</v>
      </c>
    </row>
    <row r="2191" spans="2:6" x14ac:dyDescent="0.25">
      <c r="B2191" s="9">
        <v>2188</v>
      </c>
      <c r="C2191" s="9" t="s">
        <v>5240</v>
      </c>
      <c r="D2191" s="9" t="s">
        <v>5239</v>
      </c>
      <c r="F2191" s="11" t="str">
        <f t="shared" si="34"/>
        <v>(2188,'Roger','Zelazny'),</v>
      </c>
    </row>
    <row r="2192" spans="2:6" x14ac:dyDescent="0.25">
      <c r="B2192" s="9">
        <v>2189</v>
      </c>
      <c r="C2192" s="9" t="s">
        <v>5240</v>
      </c>
      <c r="D2192" s="9" t="s">
        <v>5239</v>
      </c>
      <c r="F2192" s="11" t="str">
        <f t="shared" si="34"/>
        <v>(2189,'Roger','Zelazny'),</v>
      </c>
    </row>
    <row r="2193" spans="2:6" x14ac:dyDescent="0.25">
      <c r="B2193" s="9">
        <v>2190</v>
      </c>
      <c r="C2193" s="9" t="s">
        <v>2854</v>
      </c>
      <c r="D2193" s="9" t="s">
        <v>5243</v>
      </c>
      <c r="F2193" s="11" t="str">
        <f t="shared" si="34"/>
        <v>(2190,'Malcolm','Hillier'),</v>
      </c>
    </row>
    <row r="2194" spans="2:6" x14ac:dyDescent="0.25">
      <c r="B2194" s="9">
        <v>2191</v>
      </c>
      <c r="C2194" s="9" t="s">
        <v>1779</v>
      </c>
      <c r="D2194" s="9" t="s">
        <v>4037</v>
      </c>
      <c r="F2194" s="11" t="str">
        <f t="shared" si="34"/>
        <v>(2191,'Peter','Mayle'),</v>
      </c>
    </row>
    <row r="2195" spans="2:6" x14ac:dyDescent="0.25">
      <c r="B2195" s="9">
        <v>2192</v>
      </c>
      <c r="C2195" s="9" t="s">
        <v>5247</v>
      </c>
      <c r="D2195" s="9" t="s">
        <v>801</v>
      </c>
      <c r="F2195" s="11" t="str">
        <f t="shared" si="34"/>
        <v>(2192,'T.','Pratchett'),</v>
      </c>
    </row>
    <row r="2196" spans="2:6" x14ac:dyDescent="0.25">
      <c r="B2196" s="9">
        <v>2193</v>
      </c>
      <c r="C2196" s="9" t="s">
        <v>5251</v>
      </c>
      <c r="D2196" s="9" t="s">
        <v>5250</v>
      </c>
      <c r="F2196" s="11" t="str">
        <f t="shared" si="34"/>
        <v>(2193,'Pierre','Sansot'),</v>
      </c>
    </row>
    <row r="2197" spans="2:6" x14ac:dyDescent="0.25">
      <c r="B2197" s="9">
        <v>2194</v>
      </c>
      <c r="C2197" s="9" t="s">
        <v>257</v>
      </c>
      <c r="D2197" s="9" t="s">
        <v>758</v>
      </c>
      <c r="F2197" s="11" t="str">
        <f t="shared" si="34"/>
        <v>(2194,'Anne','Frank'),</v>
      </c>
    </row>
    <row r="2198" spans="2:6" x14ac:dyDescent="0.25">
      <c r="B2198" s="9">
        <v>2195</v>
      </c>
      <c r="C2198" s="9" t="s">
        <v>3751</v>
      </c>
      <c r="D2198" s="9" t="s">
        <v>4844</v>
      </c>
      <c r="F2198" s="11" t="str">
        <f t="shared" si="34"/>
        <v>(2195,'Patrick','Suskind'),</v>
      </c>
    </row>
    <row r="2199" spans="2:6" x14ac:dyDescent="0.25">
      <c r="B2199" s="9">
        <v>2196</v>
      </c>
      <c r="C2199" s="9" t="s">
        <v>5257</v>
      </c>
      <c r="D2199" s="9" t="s">
        <v>5256</v>
      </c>
      <c r="F2199" s="11" t="str">
        <f t="shared" si="34"/>
        <v>(2196,'Primo','Levi'),</v>
      </c>
    </row>
    <row r="2200" spans="2:6" x14ac:dyDescent="0.25">
      <c r="B2200" s="9">
        <v>2197</v>
      </c>
      <c r="C2200" s="9" t="s">
        <v>338</v>
      </c>
      <c r="D2200" s="9" t="s">
        <v>2559</v>
      </c>
      <c r="F2200" s="11" t="str">
        <f t="shared" si="34"/>
        <v>(2197,'Louis','L'Amour'),</v>
      </c>
    </row>
    <row r="2201" spans="2:6" x14ac:dyDescent="0.25">
      <c r="B2201" s="9">
        <v>2198</v>
      </c>
      <c r="C2201" s="9" t="s">
        <v>466</v>
      </c>
      <c r="D2201" s="9" t="s">
        <v>465</v>
      </c>
      <c r="F2201" s="11" t="str">
        <f t="shared" si="34"/>
        <v>(2198,'Gabriel Garcia','Marquez'),</v>
      </c>
    </row>
    <row r="2202" spans="2:6" x14ac:dyDescent="0.25">
      <c r="B2202" s="9">
        <v>2199</v>
      </c>
      <c r="C2202" s="9" t="s">
        <v>5264</v>
      </c>
      <c r="D2202" s="9" t="s">
        <v>5263</v>
      </c>
      <c r="F2202" s="11" t="str">
        <f t="shared" si="34"/>
        <v>(2199,'Gabriel Garcaua','Maurquez'),</v>
      </c>
    </row>
    <row r="2203" spans="2:6" x14ac:dyDescent="0.25">
      <c r="B2203" s="9">
        <v>2200</v>
      </c>
      <c r="C2203" s="9" t="s">
        <v>5268</v>
      </c>
      <c r="D2203" s="9" t="s">
        <v>5267</v>
      </c>
      <c r="F2203" s="11" t="str">
        <f t="shared" si="34"/>
        <v>(2200,'Cristina','Garcia'),</v>
      </c>
    </row>
    <row r="2204" spans="2:6" x14ac:dyDescent="0.25">
      <c r="B2204" s="9">
        <v>2201</v>
      </c>
      <c r="C2204" s="9" t="s">
        <v>5271</v>
      </c>
      <c r="D2204" s="9" t="s">
        <v>5270</v>
      </c>
      <c r="F2204" s="11" t="str">
        <f t="shared" si="34"/>
        <v>(2201,'Naomi','Ragen'),</v>
      </c>
    </row>
    <row r="2205" spans="2:6" x14ac:dyDescent="0.25">
      <c r="B2205" s="9">
        <v>2202</v>
      </c>
      <c r="C2205" s="9" t="s">
        <v>1909</v>
      </c>
      <c r="D2205" s="9" t="s">
        <v>5273</v>
      </c>
      <c r="F2205" s="11" t="str">
        <f t="shared" si="34"/>
        <v>(2202,'Janet','Wallach'),</v>
      </c>
    </row>
    <row r="2206" spans="2:6" x14ac:dyDescent="0.25">
      <c r="B2206" s="9">
        <v>2203</v>
      </c>
      <c r="C2206" s="9" t="s">
        <v>878</v>
      </c>
      <c r="D2206" s="9" t="s">
        <v>891</v>
      </c>
      <c r="F2206" s="11" t="str">
        <f t="shared" si="34"/>
        <v>(2203,'Isabel','Allende'),</v>
      </c>
    </row>
    <row r="2207" spans="2:6" x14ac:dyDescent="0.25">
      <c r="B2207" s="9">
        <v>2204</v>
      </c>
      <c r="C2207" s="9" t="s">
        <v>878</v>
      </c>
      <c r="D2207" s="9" t="s">
        <v>891</v>
      </c>
      <c r="F2207" s="11" t="str">
        <f t="shared" si="34"/>
        <v>(2204,'Isabel','Allende'),</v>
      </c>
    </row>
    <row r="2208" spans="2:6" x14ac:dyDescent="0.25">
      <c r="B2208" s="9">
        <v>2205</v>
      </c>
      <c r="C2208" s="9" t="s">
        <v>1737</v>
      </c>
      <c r="D2208" s="9" t="s">
        <v>1736</v>
      </c>
      <c r="F2208" s="11" t="str">
        <f t="shared" si="34"/>
        <v>(2205,'Angela Elwell','Hunt'),</v>
      </c>
    </row>
    <row r="2209" spans="2:6" x14ac:dyDescent="0.25">
      <c r="B2209" s="9">
        <v>2206</v>
      </c>
      <c r="C2209" s="9" t="s">
        <v>1113</v>
      </c>
      <c r="D2209" s="9" t="s">
        <v>1112</v>
      </c>
      <c r="F2209" s="11" t="str">
        <f t="shared" si="34"/>
        <v>(2206,'Nora','Roberts'),</v>
      </c>
    </row>
    <row r="2210" spans="2:6" x14ac:dyDescent="0.25">
      <c r="B2210" s="9">
        <v>2207</v>
      </c>
      <c r="C2210" s="9" t="s">
        <v>2576</v>
      </c>
      <c r="D2210" s="9" t="s">
        <v>2575</v>
      </c>
      <c r="F2210" s="11" t="str">
        <f t="shared" si="34"/>
        <v>(2207,'Orson Scott','Card'),</v>
      </c>
    </row>
    <row r="2211" spans="2:6" x14ac:dyDescent="0.25">
      <c r="B2211" s="9">
        <v>2208</v>
      </c>
      <c r="C2211" s="9" t="s">
        <v>5283</v>
      </c>
      <c r="D2211" s="9" t="s">
        <v>5282</v>
      </c>
      <c r="F2211" s="11" t="str">
        <f t="shared" si="34"/>
        <v>(2208,'Carolyn G.','Hart'),</v>
      </c>
    </row>
    <row r="2212" spans="2:6" x14ac:dyDescent="0.25">
      <c r="B2212" s="9">
        <v>2209</v>
      </c>
      <c r="C2212" s="9" t="s">
        <v>66</v>
      </c>
      <c r="D2212" s="9" t="s">
        <v>65</v>
      </c>
      <c r="F2212" s="11" t="str">
        <f t="shared" si="34"/>
        <v>(2209,'Jack','Canfield'),</v>
      </c>
    </row>
    <row r="2213" spans="2:6" x14ac:dyDescent="0.25">
      <c r="B2213" s="9">
        <v>2210</v>
      </c>
      <c r="C2213" s="9" t="s">
        <v>117</v>
      </c>
      <c r="D2213" s="9" t="s">
        <v>5286</v>
      </c>
      <c r="F2213" s="11" t="str">
        <f t="shared" si="34"/>
        <v>(2210,'Michael','Collier'),</v>
      </c>
    </row>
    <row r="2214" spans="2:6" x14ac:dyDescent="0.25">
      <c r="B2214" s="9">
        <v>2211</v>
      </c>
      <c r="C2214" s="9" t="s">
        <v>159</v>
      </c>
      <c r="D2214" s="9" t="s">
        <v>5288</v>
      </c>
      <c r="F2214" s="11" t="str">
        <f t="shared" si="34"/>
        <v>(2211,'Barbara','Pronin'),</v>
      </c>
    </row>
    <row r="2215" spans="2:6" x14ac:dyDescent="0.25">
      <c r="B2215" s="9">
        <v>2212</v>
      </c>
      <c r="C2215" s="9" t="s">
        <v>5290</v>
      </c>
      <c r="D2215" s="9" t="s">
        <v>3005</v>
      </c>
      <c r="F2215" s="11" t="str">
        <f t="shared" si="34"/>
        <v>(2212,'Heather Arnel','Paulsen'),</v>
      </c>
    </row>
    <row r="2216" spans="2:6" x14ac:dyDescent="0.25">
      <c r="B2216" s="9">
        <v>2213</v>
      </c>
      <c r="C2216" s="9" t="s">
        <v>3123</v>
      </c>
      <c r="D2216" s="9" t="s">
        <v>5293</v>
      </c>
      <c r="F2216" s="11" t="str">
        <f t="shared" si="34"/>
        <v>(2213,'Stephen R.','Covey'),</v>
      </c>
    </row>
    <row r="2217" spans="2:6" x14ac:dyDescent="0.25">
      <c r="B2217" s="9">
        <v>2214</v>
      </c>
      <c r="C2217" s="9" t="s">
        <v>2667</v>
      </c>
      <c r="D2217" s="9" t="s">
        <v>2666</v>
      </c>
      <c r="F2217" s="11" t="str">
        <f t="shared" si="34"/>
        <v>(2214,'AGATHA','CHRISTIE'),</v>
      </c>
    </row>
    <row r="2218" spans="2:6" x14ac:dyDescent="0.25">
      <c r="B2218" s="9">
        <v>2215</v>
      </c>
      <c r="C2218" s="9" t="s">
        <v>262</v>
      </c>
      <c r="D2218" s="9" t="s">
        <v>3654</v>
      </c>
      <c r="F2218" s="11" t="str">
        <f t="shared" si="34"/>
        <v>(2215,'Joseph','O'Connor'),</v>
      </c>
    </row>
    <row r="2219" spans="2:6" x14ac:dyDescent="0.25">
      <c r="B2219" s="9">
        <v>2216</v>
      </c>
      <c r="C2219" s="9" t="s">
        <v>257</v>
      </c>
      <c r="D2219" s="9" t="s">
        <v>2714</v>
      </c>
      <c r="F2219" s="11" t="str">
        <f t="shared" si="34"/>
        <v>(2216,'Anne','Burton'),</v>
      </c>
    </row>
    <row r="2220" spans="2:6" x14ac:dyDescent="0.25">
      <c r="B2220" s="9">
        <v>2217</v>
      </c>
      <c r="C2220" s="9" t="s">
        <v>5299</v>
      </c>
      <c r="D2220" s="9" t="s">
        <v>5298</v>
      </c>
      <c r="F2220" s="11" t="str">
        <f t="shared" si="34"/>
        <v>(2217,'Frances','Fyfield'),</v>
      </c>
    </row>
    <row r="2221" spans="2:6" x14ac:dyDescent="0.25">
      <c r="B2221" s="9">
        <v>2218</v>
      </c>
      <c r="C2221" s="9" t="s">
        <v>1244</v>
      </c>
      <c r="D2221" s="9" t="s">
        <v>5301</v>
      </c>
      <c r="F2221" s="11" t="str">
        <f t="shared" si="34"/>
        <v>(2218,'Dorothy','Simpson'),</v>
      </c>
    </row>
    <row r="2222" spans="2:6" x14ac:dyDescent="0.25">
      <c r="B2222" s="9">
        <v>2219</v>
      </c>
      <c r="C2222" s="9" t="s">
        <v>5304</v>
      </c>
      <c r="D2222" s="9" t="s">
        <v>5303</v>
      </c>
      <c r="F2222" s="11" t="str">
        <f t="shared" si="34"/>
        <v>(2219,'Connie May','Fowler'),</v>
      </c>
    </row>
    <row r="2223" spans="2:6" x14ac:dyDescent="0.25">
      <c r="B2223" s="9">
        <v>2220</v>
      </c>
      <c r="C2223" s="9" t="s">
        <v>456</v>
      </c>
      <c r="D2223" s="9" t="s">
        <v>3789</v>
      </c>
      <c r="F2223" s="11" t="str">
        <f t="shared" si="34"/>
        <v>(2220,'Tom','Robbins'),</v>
      </c>
    </row>
    <row r="2224" spans="2:6" x14ac:dyDescent="0.25">
      <c r="B2224" s="9">
        <v>2221</v>
      </c>
      <c r="C2224" s="9" t="s">
        <v>563</v>
      </c>
      <c r="D2224" s="9" t="s">
        <v>168</v>
      </c>
      <c r="F2224" s="11" t="str">
        <f t="shared" si="34"/>
        <v>(2221,'Mary','Austen'),</v>
      </c>
    </row>
    <row r="2225" spans="2:6" x14ac:dyDescent="0.25">
      <c r="B2225" s="9">
        <v>2222</v>
      </c>
      <c r="C2225" s="9" t="s">
        <v>2569</v>
      </c>
      <c r="D2225" s="9" t="s">
        <v>5309</v>
      </c>
      <c r="F2225" s="11" t="str">
        <f t="shared" si="34"/>
        <v>(2222,'Charles R.','Schwab'),</v>
      </c>
    </row>
    <row r="2226" spans="2:6" x14ac:dyDescent="0.25">
      <c r="B2226" s="9">
        <v>2223</v>
      </c>
      <c r="C2226" s="9" t="s">
        <v>2307</v>
      </c>
      <c r="D2226" s="9" t="s">
        <v>3861</v>
      </c>
      <c r="F2226" s="11" t="str">
        <f t="shared" si="34"/>
        <v>(2223,'Leslie','Glass'),</v>
      </c>
    </row>
    <row r="2227" spans="2:6" x14ac:dyDescent="0.25">
      <c r="B2227" s="9">
        <v>2224</v>
      </c>
      <c r="C2227" s="9" t="s">
        <v>1785</v>
      </c>
      <c r="D2227" s="9" t="s">
        <v>1784</v>
      </c>
      <c r="F2227" s="11" t="str">
        <f t="shared" si="34"/>
        <v>(2224,'Barbara Taylor','Bradford'),</v>
      </c>
    </row>
    <row r="2228" spans="2:6" x14ac:dyDescent="0.25">
      <c r="B2228" s="9">
        <v>2225</v>
      </c>
      <c r="C2228" s="9" t="s">
        <v>159</v>
      </c>
      <c r="D2228" s="9" t="s">
        <v>1026</v>
      </c>
      <c r="F2228" s="11" t="str">
        <f t="shared" si="34"/>
        <v>(2225,'Barbara','Parker'),</v>
      </c>
    </row>
    <row r="2229" spans="2:6" x14ac:dyDescent="0.25">
      <c r="B2229" s="9">
        <v>2226</v>
      </c>
      <c r="C2229" s="9" t="s">
        <v>1785</v>
      </c>
      <c r="D2229" s="9" t="s">
        <v>1784</v>
      </c>
      <c r="F2229" s="11" t="str">
        <f t="shared" si="34"/>
        <v>(2226,'Barbara Taylor','Bradford'),</v>
      </c>
    </row>
    <row r="2230" spans="2:6" x14ac:dyDescent="0.25">
      <c r="B2230" s="9">
        <v>2227</v>
      </c>
      <c r="C2230" s="9" t="s">
        <v>456</v>
      </c>
      <c r="D2230" s="9" t="s">
        <v>455</v>
      </c>
      <c r="F2230" s="11" t="str">
        <f t="shared" si="34"/>
        <v>(2227,'Tom','Clancy'),</v>
      </c>
    </row>
    <row r="2231" spans="2:6" x14ac:dyDescent="0.25">
      <c r="B2231" s="9">
        <v>2228</v>
      </c>
      <c r="C2231" s="9" t="s">
        <v>323</v>
      </c>
      <c r="D2231" s="9" t="s">
        <v>415</v>
      </c>
      <c r="F2231" s="11" t="str">
        <f t="shared" si="34"/>
        <v>(2228,'Stuart','Woods'),</v>
      </c>
    </row>
    <row r="2232" spans="2:6" x14ac:dyDescent="0.25">
      <c r="B2232" s="9">
        <v>2229</v>
      </c>
      <c r="C2232" s="9" t="s">
        <v>5319</v>
      </c>
      <c r="D2232" s="9" t="s">
        <v>5318</v>
      </c>
      <c r="F2232" s="11" t="str">
        <f t="shared" si="34"/>
        <v>(2229,'Arto','Paasilinna'),</v>
      </c>
    </row>
    <row r="2233" spans="2:6" x14ac:dyDescent="0.25">
      <c r="B2233" s="9">
        <v>2230</v>
      </c>
      <c r="C2233" s="9" t="s">
        <v>4298</v>
      </c>
      <c r="D2233" s="9" t="s">
        <v>4297</v>
      </c>
      <c r="F2233" s="11" t="str">
        <f t="shared" si="34"/>
        <v>(2230,'Alessandro','Baricco'),</v>
      </c>
    </row>
    <row r="2234" spans="2:6" x14ac:dyDescent="0.25">
      <c r="B2234" s="9">
        <v>2231</v>
      </c>
      <c r="C2234" s="9" t="s">
        <v>600</v>
      </c>
      <c r="D2234" s="9" t="s">
        <v>599</v>
      </c>
      <c r="F2234" s="11" t="str">
        <f t="shared" si="34"/>
        <v>(2231,'RAY','BRADBURY'),</v>
      </c>
    </row>
    <row r="2235" spans="2:6" x14ac:dyDescent="0.25">
      <c r="B2235" s="9">
        <v>2232</v>
      </c>
      <c r="C2235" s="9" t="s">
        <v>490</v>
      </c>
      <c r="D2235" s="9" t="s">
        <v>5322</v>
      </c>
      <c r="F2235" s="11" t="str">
        <f t="shared" si="34"/>
        <v>(2232,'Richard','Dawkins'),</v>
      </c>
    </row>
    <row r="2236" spans="2:6" x14ac:dyDescent="0.25">
      <c r="B2236" s="9">
        <v>2233</v>
      </c>
      <c r="C2236" s="9" t="s">
        <v>2576</v>
      </c>
      <c r="D2236" s="9" t="s">
        <v>2575</v>
      </c>
      <c r="F2236" s="11" t="str">
        <f t="shared" si="34"/>
        <v>(2233,'Orson Scott','Card'),</v>
      </c>
    </row>
    <row r="2237" spans="2:6" x14ac:dyDescent="0.25">
      <c r="B2237" s="9">
        <v>2234</v>
      </c>
      <c r="C2237" s="9" t="s">
        <v>982</v>
      </c>
      <c r="D2237" s="9" t="s">
        <v>3297</v>
      </c>
      <c r="F2237" s="11" t="str">
        <f t="shared" si="34"/>
        <v>(2234,'Brian','Herbert'),</v>
      </c>
    </row>
    <row r="2238" spans="2:6" x14ac:dyDescent="0.25">
      <c r="B2238" s="9">
        <v>2235</v>
      </c>
      <c r="C2238" s="9" t="s">
        <v>758</v>
      </c>
      <c r="D2238" s="9" t="s">
        <v>3297</v>
      </c>
      <c r="F2238" s="11" t="str">
        <f t="shared" si="34"/>
        <v>(2235,'Frank','Herbert'),</v>
      </c>
    </row>
    <row r="2239" spans="2:6" x14ac:dyDescent="0.25">
      <c r="B2239" s="9">
        <v>2236</v>
      </c>
      <c r="C2239" s="9" t="s">
        <v>758</v>
      </c>
      <c r="D2239" s="9" t="s">
        <v>3297</v>
      </c>
      <c r="F2239" s="11" t="str">
        <f t="shared" si="34"/>
        <v>(2236,'Frank','Herbert'),</v>
      </c>
    </row>
    <row r="2240" spans="2:6" x14ac:dyDescent="0.25">
      <c r="B2240" s="9">
        <v>2237</v>
      </c>
      <c r="C2240" s="9" t="s">
        <v>758</v>
      </c>
      <c r="D2240" s="9" t="s">
        <v>3297</v>
      </c>
      <c r="F2240" s="11" t="str">
        <f t="shared" si="34"/>
        <v>(2237,'Frank','Herbert'),</v>
      </c>
    </row>
    <row r="2241" spans="2:6" x14ac:dyDescent="0.25">
      <c r="B2241" s="9">
        <v>2238</v>
      </c>
      <c r="C2241" s="9" t="s">
        <v>758</v>
      </c>
      <c r="D2241" s="9" t="s">
        <v>3297</v>
      </c>
      <c r="F2241" s="11" t="str">
        <f t="shared" si="34"/>
        <v>(2238,'Frank','Herbert'),</v>
      </c>
    </row>
    <row r="2242" spans="2:6" x14ac:dyDescent="0.25">
      <c r="B2242" s="9">
        <v>2239</v>
      </c>
      <c r="C2242" s="9" t="s">
        <v>1758</v>
      </c>
      <c r="D2242" s="9" t="s">
        <v>1757</v>
      </c>
      <c r="F2242" s="11" t="str">
        <f t="shared" si="34"/>
        <v>(2239,'ANNE','RICE'),</v>
      </c>
    </row>
    <row r="2243" spans="2:6" x14ac:dyDescent="0.25">
      <c r="B2243" s="9">
        <v>2240</v>
      </c>
      <c r="C2243" s="9" t="s">
        <v>1779</v>
      </c>
      <c r="D2243" s="9" t="s">
        <v>5330</v>
      </c>
      <c r="F2243" s="11" t="str">
        <f t="shared" si="34"/>
        <v>(2240,'Peter','Maas'),</v>
      </c>
    </row>
    <row r="2244" spans="2:6" x14ac:dyDescent="0.25">
      <c r="B2244" s="9">
        <v>2241</v>
      </c>
      <c r="C2244" s="9" t="s">
        <v>5333</v>
      </c>
      <c r="D2244" s="9" t="s">
        <v>5332</v>
      </c>
      <c r="F2244" s="11" t="str">
        <f t="shared" si="34"/>
        <v>(2241,'American Psychiatric','Association'),</v>
      </c>
    </row>
    <row r="2245" spans="2:6" x14ac:dyDescent="0.25">
      <c r="B2245" s="9">
        <v>2242</v>
      </c>
      <c r="C2245" s="9" t="s">
        <v>121</v>
      </c>
      <c r="D2245" s="9" t="s">
        <v>120</v>
      </c>
      <c r="F2245" s="11" t="str">
        <f t="shared" ref="F2245:F2308" si="35">"("&amp;B2245&amp;","&amp;"'"&amp;C2245&amp;"'"&amp;","&amp;"'"&amp;D2245&amp;"'"&amp;")"&amp;IF(B2245=MAX(B:B),";",",")</f>
        <v>(2242,'MICHAEL','CRICHTON'),</v>
      </c>
    </row>
    <row r="2246" spans="2:6" x14ac:dyDescent="0.25">
      <c r="B2246" s="9">
        <v>2243</v>
      </c>
      <c r="C2246" s="9" t="s">
        <v>186</v>
      </c>
      <c r="D2246" s="9" t="s">
        <v>185</v>
      </c>
      <c r="F2246" s="11" t="str">
        <f t="shared" si="35"/>
        <v>(2243,'Mary Higgins','Clark'),</v>
      </c>
    </row>
    <row r="2247" spans="2:6" x14ac:dyDescent="0.25">
      <c r="B2247" s="9">
        <v>2244</v>
      </c>
      <c r="C2247" s="9" t="s">
        <v>117</v>
      </c>
      <c r="D2247" s="9" t="s">
        <v>5338</v>
      </c>
      <c r="F2247" s="11" t="str">
        <f t="shared" si="35"/>
        <v>(2244,'Michael','Shaara'),</v>
      </c>
    </row>
    <row r="2248" spans="2:6" x14ac:dyDescent="0.25">
      <c r="B2248" s="9">
        <v>2245</v>
      </c>
      <c r="C2248" s="9" t="s">
        <v>445</v>
      </c>
      <c r="D2248" s="9" t="s">
        <v>444</v>
      </c>
      <c r="F2248" s="11" t="str">
        <f t="shared" si="35"/>
        <v>(2245,'Stephen','King'),</v>
      </c>
    </row>
    <row r="2249" spans="2:6" x14ac:dyDescent="0.25">
      <c r="B2249" s="9">
        <v>2246</v>
      </c>
      <c r="C2249" s="9" t="s">
        <v>5342</v>
      </c>
      <c r="D2249" s="9" t="s">
        <v>5341</v>
      </c>
      <c r="F2249" s="11" t="str">
        <f t="shared" si="35"/>
        <v>(2246,'Donna-Marie','Pye'),</v>
      </c>
    </row>
    <row r="2250" spans="2:6" x14ac:dyDescent="0.25">
      <c r="B2250" s="9">
        <v>2247</v>
      </c>
      <c r="C2250" s="9" t="s">
        <v>257</v>
      </c>
      <c r="D2250" s="9" t="s">
        <v>1133</v>
      </c>
      <c r="F2250" s="11" t="str">
        <f t="shared" si="35"/>
        <v>(2247,'Anne','Rice'),</v>
      </c>
    </row>
    <row r="2251" spans="2:6" x14ac:dyDescent="0.25">
      <c r="B2251" s="9">
        <v>2248</v>
      </c>
      <c r="C2251" s="9" t="s">
        <v>1748</v>
      </c>
      <c r="D2251" s="9" t="s">
        <v>3140</v>
      </c>
      <c r="F2251" s="11" t="str">
        <f t="shared" si="35"/>
        <v>(2248,'Robin','McKinley'),</v>
      </c>
    </row>
    <row r="2252" spans="2:6" x14ac:dyDescent="0.25">
      <c r="B2252" s="9">
        <v>2249</v>
      </c>
      <c r="C2252" s="9" t="s">
        <v>5348</v>
      </c>
      <c r="D2252" s="9" t="s">
        <v>5347</v>
      </c>
      <c r="F2252" s="11" t="str">
        <f t="shared" si="35"/>
        <v>(2249,'James W.','Loewen'),</v>
      </c>
    </row>
    <row r="2253" spans="2:6" x14ac:dyDescent="0.25">
      <c r="B2253" s="9">
        <v>2250</v>
      </c>
      <c r="C2253" s="9" t="s">
        <v>300</v>
      </c>
      <c r="D2253" s="9" t="s">
        <v>5350</v>
      </c>
      <c r="F2253" s="11" t="str">
        <f t="shared" si="35"/>
        <v>(2250,'Anna','Ludlow'),</v>
      </c>
    </row>
    <row r="2254" spans="2:6" x14ac:dyDescent="0.25">
      <c r="B2254" s="9">
        <v>2251</v>
      </c>
      <c r="C2254" s="9" t="s">
        <v>32</v>
      </c>
      <c r="D2254" s="9" t="s">
        <v>5352</v>
      </c>
      <c r="F2254" s="11" t="str">
        <f t="shared" si="35"/>
        <v>(2251,'Robert','Jordan'),</v>
      </c>
    </row>
    <row r="2255" spans="2:6" x14ac:dyDescent="0.25">
      <c r="B2255" s="9">
        <v>2252</v>
      </c>
      <c r="C2255" s="9" t="s">
        <v>32</v>
      </c>
      <c r="D2255" s="9" t="s">
        <v>5352</v>
      </c>
      <c r="F2255" s="11" t="str">
        <f t="shared" si="35"/>
        <v>(2252,'Robert','Jordan'),</v>
      </c>
    </row>
    <row r="2256" spans="2:6" x14ac:dyDescent="0.25">
      <c r="B2256" s="9">
        <v>2253</v>
      </c>
      <c r="C2256" s="9" t="s">
        <v>32</v>
      </c>
      <c r="D2256" s="9" t="s">
        <v>5352</v>
      </c>
      <c r="F2256" s="11" t="str">
        <f t="shared" si="35"/>
        <v>(2253,'Robert','Jordan'),</v>
      </c>
    </row>
    <row r="2257" spans="2:6" x14ac:dyDescent="0.25">
      <c r="B2257" s="9">
        <v>2254</v>
      </c>
      <c r="C2257" s="9" t="s">
        <v>32</v>
      </c>
      <c r="D2257" s="9" t="s">
        <v>5352</v>
      </c>
      <c r="F2257" s="11" t="str">
        <f t="shared" si="35"/>
        <v>(2254,'Robert','Jordan'),</v>
      </c>
    </row>
    <row r="2258" spans="2:6" x14ac:dyDescent="0.25">
      <c r="B2258" s="9">
        <v>2255</v>
      </c>
      <c r="C2258" s="9" t="s">
        <v>32</v>
      </c>
      <c r="D2258" s="9" t="s">
        <v>5352</v>
      </c>
      <c r="F2258" s="11" t="str">
        <f t="shared" si="35"/>
        <v>(2255,'Robert','Jordan'),</v>
      </c>
    </row>
    <row r="2259" spans="2:6" x14ac:dyDescent="0.25">
      <c r="B2259" s="9">
        <v>2256</v>
      </c>
      <c r="C2259" s="9" t="s">
        <v>32</v>
      </c>
      <c r="D2259" s="9" t="s">
        <v>5352</v>
      </c>
      <c r="F2259" s="11" t="str">
        <f t="shared" si="35"/>
        <v>(2256,'Robert','Jordan'),</v>
      </c>
    </row>
    <row r="2260" spans="2:6" x14ac:dyDescent="0.25">
      <c r="B2260" s="9">
        <v>2257</v>
      </c>
      <c r="C2260" s="9" t="s">
        <v>32</v>
      </c>
      <c r="D2260" s="9" t="s">
        <v>5352</v>
      </c>
      <c r="F2260" s="11" t="str">
        <f t="shared" si="35"/>
        <v>(2257,'Robert','Jordan'),</v>
      </c>
    </row>
    <row r="2261" spans="2:6" x14ac:dyDescent="0.25">
      <c r="B2261" s="9">
        <v>2258</v>
      </c>
      <c r="C2261" s="9" t="s">
        <v>5362</v>
      </c>
      <c r="D2261" s="9" t="s">
        <v>5361</v>
      </c>
      <c r="F2261" s="11" t="str">
        <f t="shared" si="35"/>
        <v>(2258,'Sigmund','Freud'),</v>
      </c>
    </row>
    <row r="2262" spans="2:6" x14ac:dyDescent="0.25">
      <c r="B2262" s="9">
        <v>2259</v>
      </c>
      <c r="C2262" s="9" t="s">
        <v>5366</v>
      </c>
      <c r="D2262" s="9" t="s">
        <v>5365</v>
      </c>
      <c r="F2262" s="11" t="str">
        <f t="shared" si="35"/>
        <v>(2259,'EUGEN','HERRIGEL'),</v>
      </c>
    </row>
    <row r="2263" spans="2:6" x14ac:dyDescent="0.25">
      <c r="B2263" s="9">
        <v>2260</v>
      </c>
      <c r="C2263" s="9" t="s">
        <v>366</v>
      </c>
      <c r="D2263" s="9" t="s">
        <v>1205</v>
      </c>
      <c r="F2263" s="11" t="str">
        <f t="shared" si="35"/>
        <v>(2260,'William','Shakespeare'),</v>
      </c>
    </row>
    <row r="2264" spans="2:6" x14ac:dyDescent="0.25">
      <c r="B2264" s="9">
        <v>2261</v>
      </c>
      <c r="C2264" s="9" t="s">
        <v>5370</v>
      </c>
      <c r="D2264" s="9" t="s">
        <v>5369</v>
      </c>
      <c r="F2264" s="11" t="str">
        <f t="shared" si="35"/>
        <v>(2261,'St.','Augustine'),</v>
      </c>
    </row>
    <row r="2265" spans="2:6" x14ac:dyDescent="0.25">
      <c r="B2265" s="9">
        <v>2262</v>
      </c>
      <c r="C2265" s="9" t="s">
        <v>1965</v>
      </c>
      <c r="D2265" s="9" t="s">
        <v>5372</v>
      </c>
      <c r="F2265" s="11" t="str">
        <f t="shared" si="35"/>
        <v>(2262,'Stanley','Milgram'),</v>
      </c>
    </row>
    <row r="2266" spans="2:6" x14ac:dyDescent="0.25">
      <c r="B2266" s="9">
        <v>2263</v>
      </c>
      <c r="C2266" s="9" t="s">
        <v>5376</v>
      </c>
      <c r="D2266" s="9" t="s">
        <v>5375</v>
      </c>
      <c r="F2266" s="11" t="str">
        <f t="shared" si="35"/>
        <v>(2263,'Sun','Tzu'),</v>
      </c>
    </row>
    <row r="2267" spans="2:6" x14ac:dyDescent="0.25">
      <c r="B2267" s="9">
        <v>2264</v>
      </c>
      <c r="C2267" s="9" t="s">
        <v>5380</v>
      </c>
      <c r="D2267" s="9" t="s">
        <v>5379</v>
      </c>
      <c r="F2267" s="11" t="str">
        <f t="shared" si="35"/>
        <v>(2264,'Miyamoto','Musashi'),</v>
      </c>
    </row>
    <row r="2268" spans="2:6" x14ac:dyDescent="0.25">
      <c r="B2268" s="9">
        <v>2265</v>
      </c>
      <c r="C2268" s="9" t="s">
        <v>606</v>
      </c>
      <c r="D2268" s="9" t="s">
        <v>5382</v>
      </c>
      <c r="F2268" s="11" t="str">
        <f t="shared" si="35"/>
        <v>(2265,'Ray','Axford'),</v>
      </c>
    </row>
    <row r="2269" spans="2:6" x14ac:dyDescent="0.25">
      <c r="B2269" s="9">
        <v>2266</v>
      </c>
      <c r="C2269" s="9" t="s">
        <v>828</v>
      </c>
      <c r="D2269" s="9" t="s">
        <v>5385</v>
      </c>
      <c r="F2269" s="11" t="str">
        <f t="shared" si="35"/>
        <v>(2266,'Kenneth','Kushner'),</v>
      </c>
    </row>
    <row r="2270" spans="2:6" x14ac:dyDescent="0.25">
      <c r="B2270" s="9">
        <v>2267</v>
      </c>
      <c r="C2270" s="9" t="s">
        <v>5366</v>
      </c>
      <c r="D2270" s="9" t="s">
        <v>5365</v>
      </c>
      <c r="F2270" s="11" t="str">
        <f t="shared" si="35"/>
        <v>(2267,'EUGEN','HERRIGEL'),</v>
      </c>
    </row>
    <row r="2271" spans="2:6" x14ac:dyDescent="0.25">
      <c r="B2271" s="9">
        <v>2268</v>
      </c>
      <c r="C2271" s="9" t="s">
        <v>5390</v>
      </c>
      <c r="D2271" s="9" t="s">
        <v>5389</v>
      </c>
      <c r="F2271" s="11" t="str">
        <f t="shared" si="35"/>
        <v>(2268,'Elliott','Hester'),</v>
      </c>
    </row>
    <row r="2272" spans="2:6" x14ac:dyDescent="0.25">
      <c r="B2272" s="9">
        <v>2269</v>
      </c>
      <c r="C2272" s="9" t="s">
        <v>81</v>
      </c>
      <c r="D2272" s="9" t="s">
        <v>80</v>
      </c>
      <c r="F2272" s="11" t="str">
        <f t="shared" si="35"/>
        <v>(2269,'John','Grisham'),</v>
      </c>
    </row>
    <row r="2273" spans="2:6" x14ac:dyDescent="0.25">
      <c r="B2273" s="9">
        <v>2270</v>
      </c>
      <c r="C2273" s="9" t="s">
        <v>3582</v>
      </c>
      <c r="D2273" s="9" t="s">
        <v>5393</v>
      </c>
      <c r="F2273" s="11" t="str">
        <f t="shared" si="35"/>
        <v>(2270,'Libby','Hathorn'),</v>
      </c>
    </row>
    <row r="2274" spans="2:6" x14ac:dyDescent="0.25">
      <c r="B2274" s="9">
        <v>2271</v>
      </c>
      <c r="C2274" s="9" t="s">
        <v>640</v>
      </c>
      <c r="D2274" s="9" t="s">
        <v>639</v>
      </c>
      <c r="F2274" s="11" t="str">
        <f t="shared" si="35"/>
        <v>(2271,'Sue','Townsend'),</v>
      </c>
    </row>
    <row r="2275" spans="2:6" x14ac:dyDescent="0.25">
      <c r="B2275" s="9">
        <v>2272</v>
      </c>
      <c r="C2275" s="9" t="s">
        <v>435</v>
      </c>
      <c r="D2275" s="9" t="s">
        <v>5399</v>
      </c>
      <c r="F2275" s="11" t="str">
        <f t="shared" si="35"/>
        <v>(2272,'Paul','Temple'),</v>
      </c>
    </row>
    <row r="2276" spans="2:6" x14ac:dyDescent="0.25">
      <c r="B2276" s="9">
        <v>2273</v>
      </c>
      <c r="C2276" s="9" t="s">
        <v>412</v>
      </c>
      <c r="D2276" s="9" t="s">
        <v>5402</v>
      </c>
      <c r="F2276" s="11" t="str">
        <f t="shared" si="35"/>
        <v>(2273,'James','Moloney'),</v>
      </c>
    </row>
    <row r="2277" spans="2:6" x14ac:dyDescent="0.25">
      <c r="B2277" s="9">
        <v>2274</v>
      </c>
      <c r="C2277" s="9" t="s">
        <v>328</v>
      </c>
      <c r="D2277" s="9" t="s">
        <v>5404</v>
      </c>
      <c r="F2277" s="11" t="str">
        <f t="shared" si="35"/>
        <v>(2274,'Dan','Parkinson'),</v>
      </c>
    </row>
    <row r="2278" spans="2:6" x14ac:dyDescent="0.25">
      <c r="B2278" s="9">
        <v>2275</v>
      </c>
      <c r="C2278" s="9" t="s">
        <v>5406</v>
      </c>
      <c r="D2278" s="9" t="s">
        <v>2427</v>
      </c>
      <c r="F2278" s="11" t="str">
        <f t="shared" si="35"/>
        <v>(2275,'Kathleen O'Neal','Gear'),</v>
      </c>
    </row>
    <row r="2279" spans="2:6" x14ac:dyDescent="0.25">
      <c r="B2279" s="9">
        <v>2276</v>
      </c>
      <c r="C2279" s="9" t="s">
        <v>445</v>
      </c>
      <c r="D2279" s="9" t="s">
        <v>808</v>
      </c>
      <c r="F2279" s="11" t="str">
        <f t="shared" si="35"/>
        <v>(2276,'Stephen','White'),</v>
      </c>
    </row>
    <row r="2280" spans="2:6" x14ac:dyDescent="0.25">
      <c r="B2280" s="9">
        <v>2277</v>
      </c>
      <c r="C2280" s="9" t="s">
        <v>3424</v>
      </c>
      <c r="D2280" s="9" t="s">
        <v>5409</v>
      </c>
      <c r="F2280" s="11" t="str">
        <f t="shared" si="35"/>
        <v>(2277,'Sophie','Schallingher'),</v>
      </c>
    </row>
    <row r="2281" spans="2:6" x14ac:dyDescent="0.25">
      <c r="B2281" s="9">
        <v>2278</v>
      </c>
      <c r="C2281" s="9" t="s">
        <v>4850</v>
      </c>
      <c r="D2281" s="9" t="s">
        <v>4849</v>
      </c>
      <c r="F2281" s="11" t="str">
        <f t="shared" si="35"/>
        <v>(2278,'Minette','Walters'),</v>
      </c>
    </row>
    <row r="2282" spans="2:6" x14ac:dyDescent="0.25">
      <c r="B2282" s="9">
        <v>2279</v>
      </c>
      <c r="C2282" s="9" t="s">
        <v>1482</v>
      </c>
      <c r="D2282" s="9" t="s">
        <v>5413</v>
      </c>
      <c r="F2282" s="11" t="str">
        <f t="shared" si="35"/>
        <v>(2279,'Josephine','Fairley'),</v>
      </c>
    </row>
    <row r="2283" spans="2:6" x14ac:dyDescent="0.25">
      <c r="B2283" s="9">
        <v>2280</v>
      </c>
      <c r="C2283" s="9" t="s">
        <v>5417</v>
      </c>
      <c r="D2283" s="9" t="s">
        <v>3591</v>
      </c>
      <c r="F2283" s="11" t="str">
        <f t="shared" si="35"/>
        <v>(2280,'R. T.','Burns'),</v>
      </c>
    </row>
    <row r="2284" spans="2:6" x14ac:dyDescent="0.25">
      <c r="B2284" s="9">
        <v>2281</v>
      </c>
      <c r="C2284" s="9" t="s">
        <v>456</v>
      </c>
      <c r="D2284" s="9" t="s">
        <v>455</v>
      </c>
      <c r="F2284" s="11" t="str">
        <f t="shared" si="35"/>
        <v>(2281,'Tom','Clancy'),</v>
      </c>
    </row>
    <row r="2285" spans="2:6" x14ac:dyDescent="0.25">
      <c r="B2285" s="9">
        <v>2282</v>
      </c>
      <c r="C2285" s="9" t="s">
        <v>5421</v>
      </c>
      <c r="D2285" s="9" t="s">
        <v>1141</v>
      </c>
      <c r="F2285" s="11" t="str">
        <f t="shared" si="35"/>
        <v>(2282,'Poul','Anderson'),</v>
      </c>
    </row>
    <row r="2286" spans="2:6" x14ac:dyDescent="0.25">
      <c r="B2286" s="9">
        <v>2283</v>
      </c>
      <c r="C2286" s="9" t="s">
        <v>5425</v>
      </c>
      <c r="D2286" s="9" t="s">
        <v>5424</v>
      </c>
      <c r="F2286" s="11" t="str">
        <f t="shared" si="35"/>
        <v>(2283,'Buzz','Aldrin'),</v>
      </c>
    </row>
    <row r="2287" spans="2:6" x14ac:dyDescent="0.25">
      <c r="B2287" s="9">
        <v>2284</v>
      </c>
      <c r="C2287" s="9" t="s">
        <v>5427</v>
      </c>
      <c r="D2287" s="9" t="s">
        <v>4258</v>
      </c>
      <c r="F2287" s="11" t="str">
        <f t="shared" si="35"/>
        <v>(2284,'Andrew M','Greeley'),</v>
      </c>
    </row>
    <row r="2288" spans="2:6" x14ac:dyDescent="0.25">
      <c r="B2288" s="9">
        <v>2285</v>
      </c>
      <c r="C2288" s="9" t="s">
        <v>257</v>
      </c>
      <c r="D2288" s="9" t="s">
        <v>256</v>
      </c>
      <c r="F2288" s="11" t="str">
        <f t="shared" si="35"/>
        <v>(2285,'Anne','Tyler'),</v>
      </c>
    </row>
    <row r="2289" spans="2:6" x14ac:dyDescent="0.25">
      <c r="B2289" s="9">
        <v>2286</v>
      </c>
      <c r="C2289" s="9" t="s">
        <v>5432</v>
      </c>
      <c r="D2289" s="9" t="s">
        <v>5431</v>
      </c>
      <c r="F2289" s="11" t="str">
        <f t="shared" si="35"/>
        <v>(2286,'Beth','Saulnier'),</v>
      </c>
    </row>
    <row r="2290" spans="2:6" x14ac:dyDescent="0.25">
      <c r="B2290" s="9">
        <v>2287</v>
      </c>
      <c r="C2290" s="9" t="s">
        <v>849</v>
      </c>
      <c r="D2290" s="9" t="s">
        <v>5434</v>
      </c>
      <c r="F2290" s="11" t="str">
        <f t="shared" si="35"/>
        <v>(2287,'Ted','Conover'),</v>
      </c>
    </row>
    <row r="2291" spans="2:6" x14ac:dyDescent="0.25">
      <c r="B2291" s="9">
        <v>2288</v>
      </c>
      <c r="C2291" s="9" t="s">
        <v>169</v>
      </c>
      <c r="D2291" s="9" t="s">
        <v>5436</v>
      </c>
      <c r="F2291" s="11" t="str">
        <f t="shared" si="35"/>
        <v>(2288,'Jane','Kirkpatrick'),</v>
      </c>
    </row>
    <row r="2292" spans="2:6" x14ac:dyDescent="0.25">
      <c r="B2292" s="9">
        <v>2289</v>
      </c>
      <c r="C2292" s="9" t="s">
        <v>563</v>
      </c>
      <c r="D2292" s="9" t="s">
        <v>5439</v>
      </c>
      <c r="F2292" s="11" t="str">
        <f t="shared" si="35"/>
        <v>(2289,'Mary','Tatem'),</v>
      </c>
    </row>
    <row r="2293" spans="2:6" x14ac:dyDescent="0.25">
      <c r="B2293" s="9">
        <v>2290</v>
      </c>
      <c r="C2293" s="9" t="s">
        <v>169</v>
      </c>
      <c r="D2293" s="9" t="s">
        <v>5436</v>
      </c>
      <c r="F2293" s="11" t="str">
        <f t="shared" si="35"/>
        <v>(2290,'Jane','Kirkpatrick'),</v>
      </c>
    </row>
    <row r="2294" spans="2:6" x14ac:dyDescent="0.25">
      <c r="B2294" s="9">
        <v>2291</v>
      </c>
      <c r="C2294" s="9" t="s">
        <v>5445</v>
      </c>
      <c r="D2294" s="9" t="s">
        <v>5444</v>
      </c>
      <c r="F2294" s="11" t="str">
        <f t="shared" si="35"/>
        <v>(2291,'MITCH','ALBOM'),</v>
      </c>
    </row>
    <row r="2295" spans="2:6" x14ac:dyDescent="0.25">
      <c r="B2295" s="9">
        <v>2292</v>
      </c>
      <c r="C2295" s="9" t="s">
        <v>456</v>
      </c>
      <c r="D2295" s="9" t="s">
        <v>5447</v>
      </c>
      <c r="F2295" s="11" t="str">
        <f t="shared" si="35"/>
        <v>(2292,'Tom','Connor'),</v>
      </c>
    </row>
    <row r="2296" spans="2:6" x14ac:dyDescent="0.25">
      <c r="B2296" s="9">
        <v>2293</v>
      </c>
      <c r="C2296" s="9" t="s">
        <v>159</v>
      </c>
      <c r="D2296" s="9" t="s">
        <v>158</v>
      </c>
      <c r="F2296" s="11" t="str">
        <f t="shared" si="35"/>
        <v>(2293,'Barbara','Kingsolver'),</v>
      </c>
    </row>
    <row r="2297" spans="2:6" x14ac:dyDescent="0.25">
      <c r="B2297" s="9">
        <v>2294</v>
      </c>
      <c r="C2297" s="9" t="s">
        <v>886</v>
      </c>
      <c r="D2297" s="9" t="s">
        <v>5449</v>
      </c>
      <c r="F2297" s="11" t="str">
        <f t="shared" si="35"/>
        <v>(2294,'George','Carlin'),</v>
      </c>
    </row>
    <row r="2298" spans="2:6" x14ac:dyDescent="0.25">
      <c r="B2298" s="9">
        <v>2295</v>
      </c>
      <c r="C2298" s="9" t="s">
        <v>5453</v>
      </c>
      <c r="D2298" s="9" t="s">
        <v>5452</v>
      </c>
      <c r="F2298" s="11" t="str">
        <f t="shared" si="35"/>
        <v>(2295,'Sarah Louise','Delany'),</v>
      </c>
    </row>
    <row r="2299" spans="2:6" x14ac:dyDescent="0.25">
      <c r="B2299" s="9">
        <v>2296</v>
      </c>
      <c r="C2299" s="9" t="s">
        <v>1999</v>
      </c>
      <c r="D2299" s="9" t="s">
        <v>44</v>
      </c>
      <c r="F2299" s="11" t="str">
        <f t="shared" si="35"/>
        <v>(2296,'Melody','Beattie'),</v>
      </c>
    </row>
    <row r="2300" spans="2:6" x14ac:dyDescent="0.25">
      <c r="B2300" s="9">
        <v>2297</v>
      </c>
      <c r="C2300" s="9" t="s">
        <v>3063</v>
      </c>
      <c r="D2300" s="9" t="s">
        <v>5458</v>
      </c>
      <c r="F2300" s="11" t="str">
        <f t="shared" si="35"/>
        <v>(2297,'Harlan','Coben'),</v>
      </c>
    </row>
    <row r="2301" spans="2:6" x14ac:dyDescent="0.25">
      <c r="B2301" s="9">
        <v>2298</v>
      </c>
      <c r="C2301" s="9" t="s">
        <v>490</v>
      </c>
      <c r="D2301" s="9" t="s">
        <v>5460</v>
      </c>
      <c r="F2301" s="11" t="str">
        <f t="shared" si="35"/>
        <v>(2298,'Richard','Marcinko'),</v>
      </c>
    </row>
    <row r="2302" spans="2:6" x14ac:dyDescent="0.25">
      <c r="B2302" s="9">
        <v>2299</v>
      </c>
      <c r="C2302" s="9" t="s">
        <v>366</v>
      </c>
      <c r="D2302" s="9" t="s">
        <v>5462</v>
      </c>
      <c r="F2302" s="11" t="str">
        <f t="shared" si="35"/>
        <v>(2299,'William','Bernhardt'),</v>
      </c>
    </row>
    <row r="2303" spans="2:6" x14ac:dyDescent="0.25">
      <c r="B2303" s="9">
        <v>2300</v>
      </c>
      <c r="C2303" s="9" t="s">
        <v>2489</v>
      </c>
      <c r="D2303" s="9" t="s">
        <v>5464</v>
      </c>
      <c r="F2303" s="11" t="str">
        <f t="shared" si="35"/>
        <v>(2300,'Andrew','Klavan'),</v>
      </c>
    </row>
    <row r="2304" spans="2:6" x14ac:dyDescent="0.25">
      <c r="B2304" s="9">
        <v>2301</v>
      </c>
      <c r="C2304" s="9" t="s">
        <v>4218</v>
      </c>
      <c r="D2304" s="9" t="s">
        <v>5467</v>
      </c>
      <c r="F2304" s="11" t="str">
        <f t="shared" si="35"/>
        <v>(2301,'Brooke','Siler'),</v>
      </c>
    </row>
    <row r="2305" spans="2:6" x14ac:dyDescent="0.25">
      <c r="B2305" s="9">
        <v>2302</v>
      </c>
      <c r="C2305" s="9" t="s">
        <v>2217</v>
      </c>
      <c r="D2305" s="9" t="s">
        <v>4498</v>
      </c>
      <c r="F2305" s="11" t="str">
        <f t="shared" si="35"/>
        <v>(2302,'Matthew','McKay'),</v>
      </c>
    </row>
    <row r="2306" spans="2:6" x14ac:dyDescent="0.25">
      <c r="B2306" s="9">
        <v>2303</v>
      </c>
      <c r="C2306" s="9" t="s">
        <v>5472</v>
      </c>
      <c r="D2306" s="9" t="s">
        <v>5471</v>
      </c>
      <c r="F2306" s="11" t="str">
        <f t="shared" si="35"/>
        <v>(2303,'Laurence Roy','Stains'),</v>
      </c>
    </row>
    <row r="2307" spans="2:6" x14ac:dyDescent="0.25">
      <c r="B2307" s="9">
        <v>2304</v>
      </c>
      <c r="C2307" s="9" t="s">
        <v>40</v>
      </c>
      <c r="D2307" s="9" t="s">
        <v>5474</v>
      </c>
      <c r="F2307" s="11" t="str">
        <f t="shared" si="35"/>
        <v>(2304,'David','Hopkins'),</v>
      </c>
    </row>
    <row r="2308" spans="2:6" x14ac:dyDescent="0.25">
      <c r="B2308" s="9">
        <v>2305</v>
      </c>
      <c r="C2308" s="9" t="s">
        <v>5477</v>
      </c>
      <c r="D2308" s="9" t="s">
        <v>5476</v>
      </c>
      <c r="F2308" s="11" t="str">
        <f t="shared" si="35"/>
        <v>(2305,'Mihaly','Csikszentmihalyi'),</v>
      </c>
    </row>
    <row r="2309" spans="2:6" x14ac:dyDescent="0.25">
      <c r="B2309" s="9">
        <v>2306</v>
      </c>
      <c r="C2309" s="9" t="s">
        <v>5480</v>
      </c>
      <c r="D2309" s="9" t="s">
        <v>5479</v>
      </c>
      <c r="F2309" s="11" t="str">
        <f t="shared" ref="F2309:F2372" si="36">"("&amp;B2309&amp;","&amp;"'"&amp;C2309&amp;"'"&amp;","&amp;"'"&amp;D2309&amp;"'"&amp;")"&amp;IF(B2309=MAX(B:B),";",",")</f>
        <v>(2306,'Lynne','Truss'),</v>
      </c>
    </row>
    <row r="2310" spans="2:6" x14ac:dyDescent="0.25">
      <c r="B2310" s="9">
        <v>2307</v>
      </c>
      <c r="C2310" s="9" t="s">
        <v>435</v>
      </c>
      <c r="D2310" s="9" t="s">
        <v>2583</v>
      </c>
      <c r="F2310" s="11" t="str">
        <f t="shared" si="36"/>
        <v>(2307,'Paul','Wilson'),</v>
      </c>
    </row>
    <row r="2311" spans="2:6" x14ac:dyDescent="0.25">
      <c r="B2311" s="9">
        <v>2308</v>
      </c>
      <c r="C2311" s="9" t="s">
        <v>5486</v>
      </c>
      <c r="D2311" s="9" t="s">
        <v>5485</v>
      </c>
      <c r="F2311" s="11" t="str">
        <f t="shared" si="36"/>
        <v>(2308,'Joachim','Appel'),</v>
      </c>
    </row>
    <row r="2312" spans="2:6" x14ac:dyDescent="0.25">
      <c r="B2312" s="9">
        <v>2309</v>
      </c>
      <c r="C2312" s="9" t="s">
        <v>40</v>
      </c>
      <c r="D2312" s="9" t="s">
        <v>2303</v>
      </c>
      <c r="F2312" s="11" t="str">
        <f t="shared" si="36"/>
        <v>(2309,'David','Sedaris'),</v>
      </c>
    </row>
    <row r="2313" spans="2:6" x14ac:dyDescent="0.25">
      <c r="B2313" s="9">
        <v>2310</v>
      </c>
      <c r="C2313" s="9" t="s">
        <v>452</v>
      </c>
      <c r="D2313" s="9" t="s">
        <v>3552</v>
      </c>
      <c r="F2313" s="11" t="str">
        <f t="shared" si="36"/>
        <v>(2310,'Bill','Bryson'),</v>
      </c>
    </row>
    <row r="2314" spans="2:6" x14ac:dyDescent="0.25">
      <c r="B2314" s="9">
        <v>2311</v>
      </c>
      <c r="C2314" s="9" t="s">
        <v>789</v>
      </c>
      <c r="D2314" s="9" t="s">
        <v>788</v>
      </c>
      <c r="F2314" s="11" t="str">
        <f t="shared" si="36"/>
        <v>(2311,'Al','Franken'),</v>
      </c>
    </row>
    <row r="2315" spans="2:6" x14ac:dyDescent="0.25">
      <c r="B2315" s="9">
        <v>2312</v>
      </c>
      <c r="C2315" s="9" t="s">
        <v>5494</v>
      </c>
      <c r="D2315" s="9" t="s">
        <v>5493</v>
      </c>
      <c r="F2315" s="11" t="str">
        <f t="shared" si="36"/>
        <v>(2312,'Whoopi','Goldberg'),</v>
      </c>
    </row>
    <row r="2316" spans="2:6" x14ac:dyDescent="0.25">
      <c r="B2316" s="9">
        <v>2313</v>
      </c>
      <c r="C2316" s="9" t="s">
        <v>3890</v>
      </c>
      <c r="D2316" s="9" t="s">
        <v>5497</v>
      </c>
      <c r="F2316" s="11" t="str">
        <f t="shared" si="36"/>
        <v>(2313,'Drew','Carey'),</v>
      </c>
    </row>
    <row r="2317" spans="2:6" x14ac:dyDescent="0.25">
      <c r="B2317" s="9">
        <v>2314</v>
      </c>
      <c r="C2317" s="9" t="s">
        <v>3059</v>
      </c>
      <c r="D2317" s="9" t="s">
        <v>3058</v>
      </c>
      <c r="F2317" s="11" t="str">
        <f t="shared" si="36"/>
        <v>(2314,'Ha','Jin'),</v>
      </c>
    </row>
    <row r="2318" spans="2:6" x14ac:dyDescent="0.25">
      <c r="B2318" s="9">
        <v>2315</v>
      </c>
      <c r="C2318" s="9" t="s">
        <v>1433</v>
      </c>
      <c r="D2318" s="9" t="s">
        <v>1432</v>
      </c>
      <c r="F2318" s="11" t="str">
        <f t="shared" si="36"/>
        <v>(2315,'Jostein','Gaarder'),</v>
      </c>
    </row>
    <row r="2319" spans="2:6" x14ac:dyDescent="0.25">
      <c r="B2319" s="9">
        <v>2316</v>
      </c>
      <c r="C2319" s="9" t="s">
        <v>4433</v>
      </c>
      <c r="D2319" s="9" t="s">
        <v>5502</v>
      </c>
      <c r="F2319" s="11" t="str">
        <f t="shared" si="36"/>
        <v>(2316,'Jon','Winokur'),</v>
      </c>
    </row>
    <row r="2320" spans="2:6" x14ac:dyDescent="0.25">
      <c r="B2320" s="9">
        <v>2317</v>
      </c>
      <c r="C2320" s="9" t="s">
        <v>216</v>
      </c>
      <c r="D2320" s="9" t="s">
        <v>5504</v>
      </c>
      <c r="F2320" s="11" t="str">
        <f t="shared" si="36"/>
        <v>(2317,'Warren','Buckland'),</v>
      </c>
    </row>
    <row r="2321" spans="2:6" x14ac:dyDescent="0.25">
      <c r="B2321" s="9">
        <v>2318</v>
      </c>
      <c r="C2321" s="9" t="s">
        <v>2673</v>
      </c>
      <c r="D2321" s="9" t="s">
        <v>5507</v>
      </c>
      <c r="F2321" s="11" t="str">
        <f t="shared" si="36"/>
        <v>(2318,'Sherry','Diestler'),</v>
      </c>
    </row>
    <row r="2322" spans="2:6" x14ac:dyDescent="0.25">
      <c r="B2322" s="9">
        <v>2319</v>
      </c>
      <c r="C2322" s="9" t="s">
        <v>435</v>
      </c>
      <c r="D2322" s="9" t="s">
        <v>5509</v>
      </c>
      <c r="F2322" s="11" t="str">
        <f t="shared" si="36"/>
        <v>(2319,'Paul','Sloane'),</v>
      </c>
    </row>
    <row r="2323" spans="2:6" x14ac:dyDescent="0.25">
      <c r="B2323" s="9">
        <v>2320</v>
      </c>
      <c r="C2323" s="9" t="s">
        <v>2774</v>
      </c>
      <c r="D2323" s="9" t="s">
        <v>5511</v>
      </c>
      <c r="F2323" s="11" t="str">
        <f t="shared" si="36"/>
        <v>(2320,'WILLIAM','SAFIRE'),</v>
      </c>
    </row>
    <row r="2324" spans="2:6" x14ac:dyDescent="0.25">
      <c r="B2324" s="9">
        <v>2321</v>
      </c>
      <c r="C2324" s="9" t="s">
        <v>5515</v>
      </c>
      <c r="D2324" s="9" t="s">
        <v>405</v>
      </c>
      <c r="F2324" s="11" t="str">
        <f t="shared" si="36"/>
        <v>(2321,'William Strunk','Jr.'),</v>
      </c>
    </row>
    <row r="2325" spans="2:6" x14ac:dyDescent="0.25">
      <c r="B2325" s="9">
        <v>2322</v>
      </c>
      <c r="C2325" s="9" t="s">
        <v>5520</v>
      </c>
      <c r="D2325" s="9" t="s">
        <v>5519</v>
      </c>
      <c r="F2325" s="11" t="str">
        <f t="shared" si="36"/>
        <v>(2322,'Rosalie','Maggio'),</v>
      </c>
    </row>
    <row r="2326" spans="2:6" x14ac:dyDescent="0.25">
      <c r="B2326" s="9">
        <v>2323</v>
      </c>
      <c r="C2326" s="9" t="s">
        <v>5524</v>
      </c>
      <c r="D2326" s="9" t="s">
        <v>5523</v>
      </c>
      <c r="F2326" s="11" t="str">
        <f t="shared" si="36"/>
        <v>(2323,'M. Neil','Browne'),</v>
      </c>
    </row>
    <row r="2327" spans="2:6" x14ac:dyDescent="0.25">
      <c r="B2327" s="9">
        <v>2324</v>
      </c>
      <c r="C2327" s="9" t="s">
        <v>3067</v>
      </c>
      <c r="D2327" s="9" t="s">
        <v>5526</v>
      </c>
      <c r="F2327" s="11" t="str">
        <f t="shared" si="36"/>
        <v>(2324,'David M.','Buss'),</v>
      </c>
    </row>
    <row r="2328" spans="2:6" x14ac:dyDescent="0.25">
      <c r="B2328" s="9">
        <v>2325</v>
      </c>
      <c r="C2328" s="9" t="s">
        <v>3351</v>
      </c>
      <c r="D2328" s="9" t="s">
        <v>3350</v>
      </c>
      <c r="F2328" s="11" t="str">
        <f t="shared" si="36"/>
        <v>(2325,'Garrison','Keillor'),</v>
      </c>
    </row>
    <row r="2329" spans="2:6" x14ac:dyDescent="0.25">
      <c r="B2329" s="9">
        <v>2326</v>
      </c>
      <c r="C2329" s="9" t="s">
        <v>5530</v>
      </c>
      <c r="D2329" s="9" t="s">
        <v>3591</v>
      </c>
      <c r="F2329" s="11" t="str">
        <f t="shared" si="36"/>
        <v>(2326,'David D.','Burns'),</v>
      </c>
    </row>
    <row r="2330" spans="2:6" x14ac:dyDescent="0.25">
      <c r="B2330" s="9">
        <v>2327</v>
      </c>
      <c r="C2330" s="9" t="s">
        <v>5533</v>
      </c>
      <c r="D2330" s="9" t="s">
        <v>5532</v>
      </c>
      <c r="F2330" s="11" t="str">
        <f t="shared" si="36"/>
        <v>(2327,'Leil','Lowndes'),</v>
      </c>
    </row>
    <row r="2331" spans="2:6" x14ac:dyDescent="0.25">
      <c r="B2331" s="9">
        <v>2328</v>
      </c>
      <c r="C2331" s="9" t="s">
        <v>5536</v>
      </c>
      <c r="D2331" s="9" t="s">
        <v>379</v>
      </c>
      <c r="F2331" s="11" t="str">
        <f t="shared" si="36"/>
        <v>(2328,'Roberta','Allen'),</v>
      </c>
    </row>
    <row r="2332" spans="2:6" x14ac:dyDescent="0.25">
      <c r="B2332" s="9">
        <v>2329</v>
      </c>
      <c r="C2332" s="9" t="s">
        <v>5539</v>
      </c>
      <c r="D2332" s="9" t="s">
        <v>5538</v>
      </c>
      <c r="F2332" s="11" t="str">
        <f t="shared" si="36"/>
        <v>(2329,'Esme Raji','Codell'),</v>
      </c>
    </row>
    <row r="2333" spans="2:6" x14ac:dyDescent="0.25">
      <c r="B2333" s="9">
        <v>2330</v>
      </c>
      <c r="C2333" s="9" t="s">
        <v>5543</v>
      </c>
      <c r="D2333" s="9" t="s">
        <v>5542</v>
      </c>
      <c r="F2333" s="11" t="str">
        <f t="shared" si="36"/>
        <v>(2330,'Harold R.','McAlindon'),</v>
      </c>
    </row>
    <row r="2334" spans="2:6" x14ac:dyDescent="0.25">
      <c r="B2334" s="9">
        <v>2331</v>
      </c>
      <c r="C2334" s="9" t="s">
        <v>490</v>
      </c>
      <c r="D2334" s="9" t="s">
        <v>3654</v>
      </c>
      <c r="F2334" s="11" t="str">
        <f t="shared" si="36"/>
        <v>(2331,'Richard','O'Connor'),</v>
      </c>
    </row>
    <row r="2335" spans="2:6" x14ac:dyDescent="0.25">
      <c r="B2335" s="9">
        <v>2332</v>
      </c>
      <c r="C2335" s="9" t="s">
        <v>5547</v>
      </c>
      <c r="D2335" s="9" t="s">
        <v>3884</v>
      </c>
      <c r="F2335" s="11" t="str">
        <f t="shared" si="36"/>
        <v>(2332,'M. L.','Rossi'),</v>
      </c>
    </row>
    <row r="2336" spans="2:6" x14ac:dyDescent="0.25">
      <c r="B2336" s="9">
        <v>2333</v>
      </c>
      <c r="C2336" s="9" t="s">
        <v>2620</v>
      </c>
      <c r="D2336" s="9" t="s">
        <v>5549</v>
      </c>
      <c r="F2336" s="11" t="str">
        <f t="shared" si="36"/>
        <v>(2333,'John T.','Walbaum'),</v>
      </c>
    </row>
    <row r="2337" spans="2:6" x14ac:dyDescent="0.25">
      <c r="B2337" s="9">
        <v>2334</v>
      </c>
      <c r="C2337" s="9" t="s">
        <v>5553</v>
      </c>
      <c r="D2337" s="9" t="s">
        <v>5552</v>
      </c>
      <c r="F2337" s="11" t="str">
        <f t="shared" si="36"/>
        <v>(2334,'Nina','Wise'),</v>
      </c>
    </row>
    <row r="2338" spans="2:6" x14ac:dyDescent="0.25">
      <c r="B2338" s="9">
        <v>2335</v>
      </c>
      <c r="C2338" s="9" t="s">
        <v>3211</v>
      </c>
      <c r="D2338" s="9" t="s">
        <v>3210</v>
      </c>
      <c r="F2338" s="11" t="str">
        <f t="shared" si="36"/>
        <v>(2335,'Oscar','Wilde'),</v>
      </c>
    </row>
    <row r="2339" spans="2:6" x14ac:dyDescent="0.25">
      <c r="B2339" s="9">
        <v>2336</v>
      </c>
      <c r="C2339" s="9" t="s">
        <v>5557</v>
      </c>
      <c r="D2339" s="9" t="s">
        <v>5556</v>
      </c>
      <c r="F2339" s="11" t="str">
        <f t="shared" si="36"/>
        <v>(2336,'Caroline','Linse'),</v>
      </c>
    </row>
    <row r="2340" spans="2:6" x14ac:dyDescent="0.25">
      <c r="B2340" s="9">
        <v>2337</v>
      </c>
      <c r="C2340" s="9" t="s">
        <v>1548</v>
      </c>
      <c r="D2340" s="9" t="s">
        <v>1827</v>
      </c>
      <c r="F2340" s="11" t="str">
        <f t="shared" si="36"/>
        <v>(2337,'Henry','Miller'),</v>
      </c>
    </row>
    <row r="2341" spans="2:6" x14ac:dyDescent="0.25">
      <c r="B2341" s="9">
        <v>2338</v>
      </c>
      <c r="C2341" s="9" t="s">
        <v>5562</v>
      </c>
      <c r="D2341" s="9" t="s">
        <v>5561</v>
      </c>
      <c r="F2341" s="11" t="str">
        <f t="shared" si="36"/>
        <v>(2338,'H.C.','Andersen'),</v>
      </c>
    </row>
    <row r="2342" spans="2:6" x14ac:dyDescent="0.25">
      <c r="B2342" s="9">
        <v>2339</v>
      </c>
      <c r="C2342" s="9" t="s">
        <v>262</v>
      </c>
      <c r="D2342" s="9" t="s">
        <v>261</v>
      </c>
      <c r="F2342" s="11" t="str">
        <f t="shared" si="36"/>
        <v>(2339,'Joseph','Conrad'),</v>
      </c>
    </row>
    <row r="2343" spans="2:6" x14ac:dyDescent="0.25">
      <c r="B2343" s="9">
        <v>2340</v>
      </c>
      <c r="C2343" s="9" t="s">
        <v>5565</v>
      </c>
      <c r="D2343" s="9" t="s">
        <v>4272</v>
      </c>
      <c r="F2343" s="11" t="str">
        <f t="shared" si="36"/>
        <v>(2340,'Claire Maria','Ford'),</v>
      </c>
    </row>
    <row r="2344" spans="2:6" x14ac:dyDescent="0.25">
      <c r="B2344" s="9">
        <v>2341</v>
      </c>
      <c r="C2344" s="9" t="s">
        <v>5568</v>
      </c>
      <c r="D2344" s="9" t="s">
        <v>5567</v>
      </c>
      <c r="F2344" s="11" t="str">
        <f t="shared" si="36"/>
        <v>(2341,'Warren Farrell','Ph.D.'),</v>
      </c>
    </row>
    <row r="2345" spans="2:6" x14ac:dyDescent="0.25">
      <c r="B2345" s="9">
        <v>2342</v>
      </c>
      <c r="C2345" s="9" t="s">
        <v>169</v>
      </c>
      <c r="D2345" s="9" t="s">
        <v>168</v>
      </c>
      <c r="F2345" s="11" t="str">
        <f t="shared" si="36"/>
        <v>(2342,'Jane','Austen'),</v>
      </c>
    </row>
    <row r="2346" spans="2:6" x14ac:dyDescent="0.25">
      <c r="B2346" s="9">
        <v>2343</v>
      </c>
      <c r="C2346" s="9" t="s">
        <v>5573</v>
      </c>
      <c r="D2346" s="9" t="s">
        <v>5572</v>
      </c>
      <c r="F2346" s="11" t="str">
        <f t="shared" si="36"/>
        <v>(2343,'DANIEL','KEYES'),</v>
      </c>
    </row>
    <row r="2347" spans="2:6" x14ac:dyDescent="0.25">
      <c r="B2347" s="9">
        <v>2344</v>
      </c>
      <c r="C2347" s="9" t="s">
        <v>722</v>
      </c>
      <c r="D2347" s="9" t="s">
        <v>721</v>
      </c>
      <c r="F2347" s="11" t="str">
        <f t="shared" si="36"/>
        <v>(2344,'Elizabeth','Adler'),</v>
      </c>
    </row>
    <row r="2348" spans="2:6" x14ac:dyDescent="0.25">
      <c r="B2348" s="9">
        <v>2345</v>
      </c>
      <c r="C2348" s="9" t="s">
        <v>456</v>
      </c>
      <c r="D2348" s="9" t="s">
        <v>1004</v>
      </c>
      <c r="F2348" s="11" t="str">
        <f t="shared" si="36"/>
        <v>(2345,'Tom','Holt'),</v>
      </c>
    </row>
    <row r="2349" spans="2:6" x14ac:dyDescent="0.25">
      <c r="B2349" s="9">
        <v>2346</v>
      </c>
      <c r="C2349" s="9" t="s">
        <v>5579</v>
      </c>
      <c r="D2349" s="9" t="s">
        <v>5578</v>
      </c>
      <c r="F2349" s="11" t="str">
        <f t="shared" si="36"/>
        <v>(2346,'Barbara W.','Tuchman'),</v>
      </c>
    </row>
    <row r="2350" spans="2:6" x14ac:dyDescent="0.25">
      <c r="B2350" s="9">
        <v>2347</v>
      </c>
      <c r="C2350" s="9" t="s">
        <v>758</v>
      </c>
      <c r="D2350" s="9" t="s">
        <v>5581</v>
      </c>
      <c r="F2350" s="11" t="str">
        <f t="shared" si="36"/>
        <v>(2347,'Frank','Moorhouse'),</v>
      </c>
    </row>
    <row r="2351" spans="2:6" x14ac:dyDescent="0.25">
      <c r="B2351" s="9">
        <v>2348</v>
      </c>
      <c r="C2351" s="9" t="s">
        <v>640</v>
      </c>
      <c r="D2351" s="9" t="s">
        <v>639</v>
      </c>
      <c r="F2351" s="11" t="str">
        <f t="shared" si="36"/>
        <v>(2348,'Sue','Townsend'),</v>
      </c>
    </row>
    <row r="2352" spans="2:6" x14ac:dyDescent="0.25">
      <c r="B2352" s="9">
        <v>2349</v>
      </c>
      <c r="C2352" s="9" t="s">
        <v>32</v>
      </c>
      <c r="D2352" s="9" t="s">
        <v>750</v>
      </c>
      <c r="F2352" s="11" t="str">
        <f t="shared" si="36"/>
        <v>(2349,'Robert','Hughes'),</v>
      </c>
    </row>
    <row r="2353" spans="2:6" x14ac:dyDescent="0.25">
      <c r="B2353" s="9">
        <v>2350</v>
      </c>
      <c r="C2353" s="9" t="s">
        <v>4563</v>
      </c>
      <c r="D2353" s="9" t="s">
        <v>5585</v>
      </c>
      <c r="F2353" s="11" t="str">
        <f t="shared" si="36"/>
        <v>(2350,'Daniel','Yergin'),</v>
      </c>
    </row>
    <row r="2354" spans="2:6" x14ac:dyDescent="0.25">
      <c r="B2354" s="9">
        <v>2351</v>
      </c>
      <c r="C2354" s="9" t="s">
        <v>1120</v>
      </c>
      <c r="D2354" s="9" t="s">
        <v>5587</v>
      </c>
      <c r="F2354" s="11" t="str">
        <f t="shared" si="36"/>
        <v>(2351,'Walter','Mosley'),</v>
      </c>
    </row>
    <row r="2355" spans="2:6" x14ac:dyDescent="0.25">
      <c r="B2355" s="9">
        <v>2352</v>
      </c>
      <c r="C2355" s="9" t="s">
        <v>456</v>
      </c>
      <c r="D2355" s="9" t="s">
        <v>455</v>
      </c>
      <c r="F2355" s="11" t="str">
        <f t="shared" si="36"/>
        <v>(2352,'Tom','Clancy'),</v>
      </c>
    </row>
    <row r="2356" spans="2:6" x14ac:dyDescent="0.25">
      <c r="B2356" s="9">
        <v>2353</v>
      </c>
      <c r="C2356" s="9" t="s">
        <v>3102</v>
      </c>
      <c r="D2356" s="9" t="s">
        <v>5590</v>
      </c>
      <c r="F2356" s="11" t="str">
        <f t="shared" si="36"/>
        <v>(2353,'Pamela','Ribon'),</v>
      </c>
    </row>
    <row r="2357" spans="2:6" x14ac:dyDescent="0.25">
      <c r="B2357" s="9">
        <v>2354</v>
      </c>
      <c r="C2357" s="9" t="s">
        <v>5594</v>
      </c>
      <c r="D2357" s="9" t="s">
        <v>5593</v>
      </c>
      <c r="F2357" s="11" t="str">
        <f t="shared" si="36"/>
        <v>(2354,'Rodman','Philbrick'),</v>
      </c>
    </row>
    <row r="2358" spans="2:6" x14ac:dyDescent="0.25">
      <c r="B2358" s="9">
        <v>2355</v>
      </c>
      <c r="C2358" s="9" t="s">
        <v>148</v>
      </c>
      <c r="D2358" s="9" t="s">
        <v>1216</v>
      </c>
      <c r="F2358" s="11" t="str">
        <f t="shared" si="36"/>
        <v>(2355,'Mark','Twain'),</v>
      </c>
    </row>
    <row r="2359" spans="2:6" x14ac:dyDescent="0.25">
      <c r="B2359" s="9">
        <v>2356</v>
      </c>
      <c r="C2359" s="9" t="s">
        <v>4557</v>
      </c>
      <c r="D2359" s="9" t="s">
        <v>4556</v>
      </c>
      <c r="F2359" s="11" t="str">
        <f t="shared" si="36"/>
        <v>(2356,'Agatha','Christie'),</v>
      </c>
    </row>
    <row r="2360" spans="2:6" x14ac:dyDescent="0.25">
      <c r="B2360" s="9">
        <v>2357</v>
      </c>
      <c r="C2360" s="9" t="s">
        <v>4557</v>
      </c>
      <c r="D2360" s="9" t="s">
        <v>4556</v>
      </c>
      <c r="F2360" s="11" t="str">
        <f t="shared" si="36"/>
        <v>(2357,'Agatha','Christie'),</v>
      </c>
    </row>
    <row r="2361" spans="2:6" x14ac:dyDescent="0.25">
      <c r="B2361" s="9">
        <v>2358</v>
      </c>
      <c r="C2361" s="9" t="s">
        <v>5601</v>
      </c>
      <c r="D2361" s="9" t="s">
        <v>5600</v>
      </c>
      <c r="F2361" s="11" t="str">
        <f t="shared" si="36"/>
        <v>(2358,'Jeannette','Batz'),</v>
      </c>
    </row>
    <row r="2362" spans="2:6" x14ac:dyDescent="0.25">
      <c r="B2362" s="9">
        <v>2359</v>
      </c>
      <c r="C2362" s="9" t="s">
        <v>1224</v>
      </c>
      <c r="D2362" s="9" t="s">
        <v>5604</v>
      </c>
      <c r="F2362" s="11" t="str">
        <f t="shared" si="36"/>
        <v>(2359,'Linda','Goodnight'),</v>
      </c>
    </row>
    <row r="2363" spans="2:6" x14ac:dyDescent="0.25">
      <c r="B2363" s="9">
        <v>2360</v>
      </c>
      <c r="C2363" s="9" t="s">
        <v>2733</v>
      </c>
      <c r="D2363" s="9" t="s">
        <v>2732</v>
      </c>
      <c r="F2363" s="11" t="str">
        <f t="shared" si="36"/>
        <v>(2360,'Teresa','Southwick'),</v>
      </c>
    </row>
    <row r="2364" spans="2:6" x14ac:dyDescent="0.25">
      <c r="B2364" s="9">
        <v>2361</v>
      </c>
      <c r="C2364" s="9" t="s">
        <v>81</v>
      </c>
      <c r="D2364" s="9" t="s">
        <v>1073</v>
      </c>
      <c r="F2364" s="11" t="str">
        <f t="shared" si="36"/>
        <v>(2361,'John','Irving'),</v>
      </c>
    </row>
    <row r="2365" spans="2:6" x14ac:dyDescent="0.25">
      <c r="B2365" s="9">
        <v>2362</v>
      </c>
      <c r="C2365" s="9" t="s">
        <v>1741</v>
      </c>
      <c r="D2365" s="9" t="s">
        <v>123</v>
      </c>
      <c r="F2365" s="11" t="str">
        <f t="shared" si="36"/>
        <v>(2362,'C. S.','Lewis'),</v>
      </c>
    </row>
    <row r="2366" spans="2:6" x14ac:dyDescent="0.25">
      <c r="B2366" s="9">
        <v>2363</v>
      </c>
      <c r="C2366" s="9" t="s">
        <v>2687</v>
      </c>
      <c r="D2366" s="9" t="s">
        <v>2686</v>
      </c>
      <c r="F2366" s="11" t="str">
        <f t="shared" si="36"/>
        <v>(2363,'Shirlee','Busbee'),</v>
      </c>
    </row>
    <row r="2367" spans="2:6" x14ac:dyDescent="0.25">
      <c r="B2367" s="9">
        <v>2364</v>
      </c>
      <c r="C2367" s="9" t="s">
        <v>1056</v>
      </c>
      <c r="D2367" s="9" t="s">
        <v>1055</v>
      </c>
      <c r="F2367" s="11" t="str">
        <f t="shared" si="36"/>
        <v>(2364,'Nevada','Barr'),</v>
      </c>
    </row>
    <row r="2368" spans="2:6" x14ac:dyDescent="0.25">
      <c r="B2368" s="9">
        <v>2365</v>
      </c>
      <c r="C2368" s="9" t="s">
        <v>5610</v>
      </c>
      <c r="D2368" s="9" t="s">
        <v>1141</v>
      </c>
      <c r="F2368" s="11" t="str">
        <f t="shared" si="36"/>
        <v>(2365,'Madelyn K.','Anderson'),</v>
      </c>
    </row>
    <row r="2369" spans="2:6" x14ac:dyDescent="0.25">
      <c r="B2369" s="9">
        <v>2366</v>
      </c>
      <c r="C2369" s="9" t="s">
        <v>2886</v>
      </c>
      <c r="D2369" s="9" t="s">
        <v>5613</v>
      </c>
      <c r="F2369" s="11" t="str">
        <f t="shared" si="36"/>
        <v>(2366,'Gary','Devon'),</v>
      </c>
    </row>
    <row r="2370" spans="2:6" x14ac:dyDescent="0.25">
      <c r="B2370" s="9">
        <v>2367</v>
      </c>
      <c r="C2370" s="9" t="s">
        <v>366</v>
      </c>
      <c r="D2370" s="9" t="s">
        <v>1205</v>
      </c>
      <c r="F2370" s="11" t="str">
        <f t="shared" si="36"/>
        <v>(2367,'William','Shakespeare'),</v>
      </c>
    </row>
    <row r="2371" spans="2:6" x14ac:dyDescent="0.25">
      <c r="B2371" s="9">
        <v>2368</v>
      </c>
      <c r="C2371" s="9" t="s">
        <v>2351</v>
      </c>
      <c r="D2371" s="9" t="s">
        <v>2350</v>
      </c>
      <c r="F2371" s="11" t="str">
        <f t="shared" si="36"/>
        <v>(2368,'Jeff','Foxworthy'),</v>
      </c>
    </row>
    <row r="2372" spans="2:6" x14ac:dyDescent="0.25">
      <c r="B2372" s="9">
        <v>2369</v>
      </c>
      <c r="C2372" s="9" t="s">
        <v>81</v>
      </c>
      <c r="D2372" s="9" t="s">
        <v>5619</v>
      </c>
      <c r="F2372" s="11" t="str">
        <f t="shared" si="36"/>
        <v>(2369,'John','Beasant'),</v>
      </c>
    </row>
    <row r="2373" spans="2:6" x14ac:dyDescent="0.25">
      <c r="B2373" s="9">
        <v>2370</v>
      </c>
      <c r="C2373" s="9" t="s">
        <v>2696</v>
      </c>
      <c r="D2373" s="9" t="s">
        <v>2695</v>
      </c>
      <c r="F2373" s="11" t="str">
        <f t="shared" ref="F2373:F2436" si="37">"("&amp;B2373&amp;","&amp;"'"&amp;C2373&amp;"'"&amp;","&amp;"'"&amp;D2373&amp;"'"&amp;")"&amp;IF(B2373=MAX(B:B),";",",")</f>
        <v>(2370,'Frank E.','Peretti'),</v>
      </c>
    </row>
    <row r="2374" spans="2:6" x14ac:dyDescent="0.25">
      <c r="B2374" s="9">
        <v>2371</v>
      </c>
      <c r="C2374" s="9" t="s">
        <v>5623</v>
      </c>
      <c r="D2374" s="9" t="s">
        <v>5622</v>
      </c>
      <c r="F2374" s="11" t="str">
        <f t="shared" si="37"/>
        <v>(2371,'Brad','Meltzer'),</v>
      </c>
    </row>
    <row r="2375" spans="2:6" x14ac:dyDescent="0.25">
      <c r="B2375" s="9">
        <v>2372</v>
      </c>
      <c r="C2375" s="9" t="s">
        <v>5626</v>
      </c>
      <c r="D2375" s="9" t="s">
        <v>5625</v>
      </c>
      <c r="F2375" s="11" t="str">
        <f t="shared" si="37"/>
        <v>(2372,'John le','Carre'),</v>
      </c>
    </row>
    <row r="2376" spans="2:6" x14ac:dyDescent="0.25">
      <c r="B2376" s="9">
        <v>2373</v>
      </c>
      <c r="C2376" s="9" t="s">
        <v>3375</v>
      </c>
      <c r="D2376" s="9" t="s">
        <v>4077</v>
      </c>
      <c r="F2376" s="11" t="str">
        <f t="shared" si="37"/>
        <v>(2373,'Stan','Berenstain'),</v>
      </c>
    </row>
    <row r="2377" spans="2:6" x14ac:dyDescent="0.25">
      <c r="B2377" s="9">
        <v>2374</v>
      </c>
      <c r="C2377" s="9" t="s">
        <v>182</v>
      </c>
      <c r="D2377" s="9" t="s">
        <v>181</v>
      </c>
      <c r="F2377" s="11" t="str">
        <f t="shared" si="37"/>
        <v>(2374,'Dean R.','Koontz'),</v>
      </c>
    </row>
    <row r="2378" spans="2:6" x14ac:dyDescent="0.25">
      <c r="B2378" s="9">
        <v>2375</v>
      </c>
      <c r="C2378" s="9" t="s">
        <v>571</v>
      </c>
      <c r="D2378" s="9" t="s">
        <v>570</v>
      </c>
      <c r="F2378" s="11" t="str">
        <f t="shared" si="37"/>
        <v>(2375,'Olivia','Goldsmith'),</v>
      </c>
    </row>
    <row r="2379" spans="2:6" x14ac:dyDescent="0.25">
      <c r="B2379" s="9">
        <v>2376</v>
      </c>
      <c r="C2379" s="9" t="s">
        <v>1134</v>
      </c>
      <c r="D2379" s="9" t="s">
        <v>5630</v>
      </c>
      <c r="F2379" s="11" t="str">
        <f t="shared" si="37"/>
        <v>(2376,'Christopher','Isherwood'),</v>
      </c>
    </row>
    <row r="2380" spans="2:6" x14ac:dyDescent="0.25">
      <c r="B2380" s="9">
        <v>2377</v>
      </c>
      <c r="C2380" s="9" t="s">
        <v>5634</v>
      </c>
      <c r="D2380" s="9" t="s">
        <v>5633</v>
      </c>
      <c r="F2380" s="11" t="str">
        <f t="shared" si="37"/>
        <v>(2377,'Viktor E.','Frankl'),</v>
      </c>
    </row>
    <row r="2381" spans="2:6" x14ac:dyDescent="0.25">
      <c r="B2381" s="9">
        <v>2378</v>
      </c>
      <c r="C2381" s="9" t="s">
        <v>28</v>
      </c>
      <c r="D2381" s="9" t="s">
        <v>27</v>
      </c>
      <c r="F2381" s="11" t="str">
        <f t="shared" si="37"/>
        <v>(2378,'Amy','Tan'),</v>
      </c>
    </row>
    <row r="2382" spans="2:6" x14ac:dyDescent="0.25">
      <c r="B2382" s="9">
        <v>2379</v>
      </c>
      <c r="C2382" s="9" t="s">
        <v>2088</v>
      </c>
      <c r="D2382" s="9" t="s">
        <v>5637</v>
      </c>
      <c r="F2382" s="11" t="str">
        <f t="shared" si="37"/>
        <v>(2379,'Cheryl','Gochnauer'),</v>
      </c>
    </row>
    <row r="2383" spans="2:6" x14ac:dyDescent="0.25">
      <c r="B2383" s="9">
        <v>2380</v>
      </c>
      <c r="C2383" s="9" t="s">
        <v>1541</v>
      </c>
      <c r="D2383" s="9" t="s">
        <v>191</v>
      </c>
      <c r="F2383" s="11" t="str">
        <f t="shared" si="37"/>
        <v>(2380,'Patricia Daniels','Cornwell'),</v>
      </c>
    </row>
    <row r="2384" spans="2:6" x14ac:dyDescent="0.25">
      <c r="B2384" s="9">
        <v>2381</v>
      </c>
      <c r="C2384" s="9" t="s">
        <v>4206</v>
      </c>
      <c r="D2384" s="9" t="s">
        <v>5640</v>
      </c>
      <c r="F2384" s="11" t="str">
        <f t="shared" si="37"/>
        <v>(2381,'Dennis','Lehane'),</v>
      </c>
    </row>
    <row r="2385" spans="2:6" x14ac:dyDescent="0.25">
      <c r="B2385" s="9">
        <v>2382</v>
      </c>
      <c r="C2385" s="9" t="s">
        <v>5642</v>
      </c>
      <c r="D2385" s="9" t="s">
        <v>4783</v>
      </c>
      <c r="F2385" s="11" t="str">
        <f t="shared" si="37"/>
        <v>(2382,'Z.','Barnes'),</v>
      </c>
    </row>
    <row r="2386" spans="2:6" x14ac:dyDescent="0.25">
      <c r="B2386" s="9">
        <v>2383</v>
      </c>
      <c r="C2386" s="9" t="s">
        <v>32</v>
      </c>
      <c r="D2386" s="9" t="s">
        <v>5645</v>
      </c>
      <c r="F2386" s="11" t="str">
        <f t="shared" si="37"/>
        <v>(2383,'Robert','Boyer'),</v>
      </c>
    </row>
    <row r="2387" spans="2:6" x14ac:dyDescent="0.25">
      <c r="B2387" s="9">
        <v>2384</v>
      </c>
      <c r="C2387" s="9" t="s">
        <v>2770</v>
      </c>
      <c r="D2387" s="9" t="s">
        <v>560</v>
      </c>
      <c r="F2387" s="11" t="str">
        <f t="shared" si="37"/>
        <v>(2384,'Carole Nelson','Douglas'),</v>
      </c>
    </row>
    <row r="2388" spans="2:6" x14ac:dyDescent="0.25">
      <c r="B2388" s="9">
        <v>2385</v>
      </c>
      <c r="C2388" s="9" t="s">
        <v>5649</v>
      </c>
      <c r="D2388" s="9" t="s">
        <v>5648</v>
      </c>
      <c r="F2388" s="11" t="str">
        <f t="shared" si="37"/>
        <v>(2385,'Johanna','Lindsey'),</v>
      </c>
    </row>
    <row r="2389" spans="2:6" x14ac:dyDescent="0.25">
      <c r="B2389" s="9">
        <v>2386</v>
      </c>
      <c r="C2389" s="9" t="s">
        <v>4563</v>
      </c>
      <c r="D2389" s="9" t="s">
        <v>5652</v>
      </c>
      <c r="F2389" s="11" t="str">
        <f t="shared" si="37"/>
        <v>(2386,'Daniel','Pennac'),</v>
      </c>
    </row>
    <row r="2390" spans="2:6" x14ac:dyDescent="0.25">
      <c r="B2390" s="9">
        <v>2387</v>
      </c>
      <c r="C2390" s="9" t="s">
        <v>2325</v>
      </c>
      <c r="D2390" s="9" t="s">
        <v>5655</v>
      </c>
      <c r="F2390" s="11" t="str">
        <f t="shared" si="37"/>
        <v>(2387,'Carol','Adrienne'),</v>
      </c>
    </row>
    <row r="2391" spans="2:6" x14ac:dyDescent="0.25">
      <c r="B2391" s="9">
        <v>2388</v>
      </c>
      <c r="C2391" s="9" t="s">
        <v>5658</v>
      </c>
      <c r="D2391" s="9" t="s">
        <v>4971</v>
      </c>
      <c r="F2391" s="11" t="str">
        <f t="shared" si="37"/>
        <v>(2388,'Jean-Paul','Sartre'),</v>
      </c>
    </row>
    <row r="2392" spans="2:6" x14ac:dyDescent="0.25">
      <c r="B2392" s="9">
        <v>2389</v>
      </c>
      <c r="C2392" s="9" t="s">
        <v>3855</v>
      </c>
      <c r="D2392" s="9" t="s">
        <v>1010</v>
      </c>
      <c r="F2392" s="11" t="str">
        <f t="shared" si="37"/>
        <v>(2389,'Kim Stanley','Robinson'),</v>
      </c>
    </row>
    <row r="2393" spans="2:6" x14ac:dyDescent="0.25">
      <c r="B2393" s="9">
        <v>2390</v>
      </c>
      <c r="C2393" s="9" t="s">
        <v>4173</v>
      </c>
      <c r="D2393" s="9" t="s">
        <v>2314</v>
      </c>
      <c r="F2393" s="11" t="str">
        <f t="shared" si="37"/>
        <v>(2390,'Lawrence','Sanders'),</v>
      </c>
    </row>
    <row r="2394" spans="2:6" x14ac:dyDescent="0.25">
      <c r="B2394" s="9">
        <v>2391</v>
      </c>
      <c r="C2394" s="9" t="s">
        <v>5663</v>
      </c>
      <c r="D2394" s="9" t="s">
        <v>5662</v>
      </c>
      <c r="F2394" s="11" t="str">
        <f t="shared" si="37"/>
        <v>(2391,'Edward Karl','Wagner'),</v>
      </c>
    </row>
    <row r="2395" spans="2:6" x14ac:dyDescent="0.25">
      <c r="B2395" s="9">
        <v>2392</v>
      </c>
      <c r="C2395" s="9" t="s">
        <v>5666</v>
      </c>
      <c r="D2395" s="9" t="s">
        <v>5665</v>
      </c>
      <c r="F2395" s="11" t="str">
        <f t="shared" si="37"/>
        <v>(2392,'Catherine Ryan','Hyde'),</v>
      </c>
    </row>
    <row r="2396" spans="2:6" x14ac:dyDescent="0.25">
      <c r="B2396" s="9">
        <v>2393</v>
      </c>
      <c r="C2396" s="9" t="s">
        <v>5669</v>
      </c>
      <c r="D2396" s="9" t="s">
        <v>5668</v>
      </c>
      <c r="F2396" s="11" t="str">
        <f t="shared" si="37"/>
        <v>(2393,'Muniz','Sodrau1993'),</v>
      </c>
    </row>
    <row r="2397" spans="2:6" x14ac:dyDescent="0.25">
      <c r="B2397" s="9">
        <v>2394</v>
      </c>
      <c r="C2397" s="9" t="s">
        <v>1580</v>
      </c>
      <c r="D2397" s="9" t="s">
        <v>5672</v>
      </c>
      <c r="F2397" s="11" t="str">
        <f t="shared" si="37"/>
        <v>(2394,'Roberto','Schneider'),</v>
      </c>
    </row>
    <row r="2398" spans="2:6" x14ac:dyDescent="0.25">
      <c r="B2398" s="9">
        <v>2395</v>
      </c>
      <c r="C2398" s="9" t="s">
        <v>3216</v>
      </c>
      <c r="D2398" s="9" t="s">
        <v>622</v>
      </c>
      <c r="F2398" s="11" t="str">
        <f t="shared" si="37"/>
        <v>(2395,'Paulo','Coelho'),</v>
      </c>
    </row>
    <row r="2399" spans="2:6" x14ac:dyDescent="0.25">
      <c r="B2399" s="9">
        <v>2396</v>
      </c>
      <c r="C2399" s="9" t="s">
        <v>5678</v>
      </c>
      <c r="D2399" s="9" t="s">
        <v>5677</v>
      </c>
      <c r="F2399" s="11" t="str">
        <f t="shared" si="37"/>
        <v>(2396,'Pedro de Cieza de','Leau'),</v>
      </c>
    </row>
    <row r="2400" spans="2:6" x14ac:dyDescent="0.25">
      <c r="B2400" s="9">
        <v>2397</v>
      </c>
      <c r="C2400" s="9" t="s">
        <v>448</v>
      </c>
      <c r="D2400" s="9" t="s">
        <v>4161</v>
      </c>
      <c r="F2400" s="11" t="str">
        <f t="shared" si="37"/>
        <v>(2397,'Ben','Elton'),</v>
      </c>
    </row>
    <row r="2401" spans="2:6" x14ac:dyDescent="0.25">
      <c r="B2401" s="9">
        <v>2398</v>
      </c>
      <c r="C2401" s="9" t="s">
        <v>5684</v>
      </c>
      <c r="D2401" s="9" t="s">
        <v>5683</v>
      </c>
      <c r="F2401" s="11" t="str">
        <f t="shared" si="37"/>
        <v>(2398,'Claire','Booss'),</v>
      </c>
    </row>
    <row r="2402" spans="2:6" x14ac:dyDescent="0.25">
      <c r="B2402" s="9">
        <v>2399</v>
      </c>
      <c r="C2402" s="9" t="s">
        <v>5689</v>
      </c>
      <c r="D2402" s="9" t="s">
        <v>5688</v>
      </c>
      <c r="F2402" s="11" t="str">
        <f t="shared" si="37"/>
        <v>(2399,'Proinsias Mac','Cana'),</v>
      </c>
    </row>
    <row r="2403" spans="2:6" x14ac:dyDescent="0.25">
      <c r="B2403" s="9">
        <v>2400</v>
      </c>
      <c r="C2403" s="9" t="s">
        <v>5692</v>
      </c>
      <c r="D2403" s="9" t="s">
        <v>658</v>
      </c>
      <c r="F2403" s="11" t="str">
        <f t="shared" si="37"/>
        <v>(2400,'P W','Joyce'),</v>
      </c>
    </row>
    <row r="2404" spans="2:6" x14ac:dyDescent="0.25">
      <c r="B2404" s="9">
        <v>2401</v>
      </c>
      <c r="C2404" s="9" t="s">
        <v>5695</v>
      </c>
      <c r="D2404" s="9" t="s">
        <v>2540</v>
      </c>
      <c r="F2404" s="11" t="str">
        <f t="shared" si="37"/>
        <v>(2401,'Caitlin','Matthews'),</v>
      </c>
    </row>
    <row r="2405" spans="2:6" x14ac:dyDescent="0.25">
      <c r="B2405" s="9">
        <v>2402</v>
      </c>
      <c r="C2405" s="9" t="s">
        <v>802</v>
      </c>
      <c r="D2405" s="9" t="s">
        <v>801</v>
      </c>
      <c r="F2405" s="11" t="str">
        <f t="shared" si="37"/>
        <v>(2402,'Terry','Pratchett'),</v>
      </c>
    </row>
    <row r="2406" spans="2:6" x14ac:dyDescent="0.25">
      <c r="B2406" s="9">
        <v>2403</v>
      </c>
      <c r="C2406" s="9" t="s">
        <v>802</v>
      </c>
      <c r="D2406" s="9" t="s">
        <v>801</v>
      </c>
      <c r="F2406" s="11" t="str">
        <f t="shared" si="37"/>
        <v>(2403,'Terry','Pratchett'),</v>
      </c>
    </row>
    <row r="2407" spans="2:6" x14ac:dyDescent="0.25">
      <c r="B2407" s="9">
        <v>2404</v>
      </c>
      <c r="C2407" s="9" t="s">
        <v>5700</v>
      </c>
      <c r="D2407" s="9" t="s">
        <v>5699</v>
      </c>
      <c r="F2407" s="11" t="str">
        <f t="shared" si="37"/>
        <v>(2404,'Michael J','Caduto'),</v>
      </c>
    </row>
    <row r="2408" spans="2:6" x14ac:dyDescent="0.25">
      <c r="B2408" s="9">
        <v>2405</v>
      </c>
      <c r="C2408" s="9" t="s">
        <v>5705</v>
      </c>
      <c r="D2408" s="9" t="s">
        <v>5704</v>
      </c>
      <c r="F2408" s="11" t="str">
        <f t="shared" si="37"/>
        <v>(2405,'British','Museum'),</v>
      </c>
    </row>
    <row r="2409" spans="2:6" x14ac:dyDescent="0.25">
      <c r="B2409" s="9">
        <v>2406</v>
      </c>
      <c r="C2409" s="9" t="s">
        <v>5708</v>
      </c>
      <c r="D2409" s="9" t="s">
        <v>4261</v>
      </c>
      <c r="F2409" s="11" t="str">
        <f t="shared" si="37"/>
        <v>(2406,'Courtney','Davis'),</v>
      </c>
    </row>
    <row r="2410" spans="2:6" x14ac:dyDescent="0.25">
      <c r="B2410" s="9">
        <v>2407</v>
      </c>
      <c r="C2410" s="9" t="s">
        <v>5711</v>
      </c>
      <c r="D2410" s="9" t="s">
        <v>5710</v>
      </c>
      <c r="F2410" s="11" t="str">
        <f t="shared" si="37"/>
        <v>(2407,'Blanche','Cirker'),</v>
      </c>
    </row>
    <row r="2411" spans="2:6" x14ac:dyDescent="0.25">
      <c r="B2411" s="9">
        <v>2408</v>
      </c>
      <c r="C2411" s="9" t="s">
        <v>5626</v>
      </c>
      <c r="D2411" s="9" t="s">
        <v>5625</v>
      </c>
      <c r="F2411" s="11" t="str">
        <f t="shared" si="37"/>
        <v>(2408,'John le','Carre'),</v>
      </c>
    </row>
    <row r="2412" spans="2:6" x14ac:dyDescent="0.25">
      <c r="B2412" s="9">
        <v>2409</v>
      </c>
      <c r="C2412" s="9" t="s">
        <v>5715</v>
      </c>
      <c r="D2412" s="9" t="s">
        <v>5714</v>
      </c>
      <c r="F2412" s="11" t="str">
        <f t="shared" si="37"/>
        <v>(2409,'James Finn','Garner'),</v>
      </c>
    </row>
    <row r="2413" spans="2:6" x14ac:dyDescent="0.25">
      <c r="B2413" s="9">
        <v>2410</v>
      </c>
      <c r="C2413" s="9" t="s">
        <v>148</v>
      </c>
      <c r="D2413" s="9" t="s">
        <v>5717</v>
      </c>
      <c r="F2413" s="11" t="str">
        <f t="shared" si="37"/>
        <v>(2410,'Mark','Baker'),</v>
      </c>
    </row>
    <row r="2414" spans="2:6" x14ac:dyDescent="0.25">
      <c r="B2414" s="9">
        <v>2411</v>
      </c>
      <c r="C2414" s="9" t="s">
        <v>3801</v>
      </c>
      <c r="D2414" s="9" t="s">
        <v>5719</v>
      </c>
      <c r="F2414" s="11" t="str">
        <f t="shared" si="37"/>
        <v>(2411,'JONATHAN','KELLERMAN'),</v>
      </c>
    </row>
    <row r="2415" spans="2:6" x14ac:dyDescent="0.25">
      <c r="B2415" s="9">
        <v>2412</v>
      </c>
      <c r="C2415" s="9" t="s">
        <v>1048</v>
      </c>
      <c r="D2415" s="9" t="s">
        <v>5721</v>
      </c>
      <c r="F2415" s="11" t="str">
        <f t="shared" si="37"/>
        <v>(2412,'Greg','Iles'),</v>
      </c>
    </row>
    <row r="2416" spans="2:6" x14ac:dyDescent="0.25">
      <c r="B2416" s="9">
        <v>2413</v>
      </c>
      <c r="C2416" s="9" t="s">
        <v>36</v>
      </c>
      <c r="D2416" s="9" t="s">
        <v>559</v>
      </c>
      <c r="F2416" s="11" t="str">
        <f t="shared" si="37"/>
        <v>(2413,'Scott','Adams'),</v>
      </c>
    </row>
    <row r="2417" spans="2:6" x14ac:dyDescent="0.25">
      <c r="B2417" s="9">
        <v>2414</v>
      </c>
      <c r="C2417" s="9" t="s">
        <v>36</v>
      </c>
      <c r="D2417" s="9" t="s">
        <v>559</v>
      </c>
      <c r="F2417" s="11" t="str">
        <f t="shared" si="37"/>
        <v>(2414,'Scott','Adams'),</v>
      </c>
    </row>
    <row r="2418" spans="2:6" x14ac:dyDescent="0.25">
      <c r="B2418" s="9">
        <v>2415</v>
      </c>
      <c r="C2418" s="9" t="s">
        <v>36</v>
      </c>
      <c r="D2418" s="9" t="s">
        <v>559</v>
      </c>
      <c r="F2418" s="11" t="str">
        <f t="shared" si="37"/>
        <v>(2415,'Scott','Adams'),</v>
      </c>
    </row>
    <row r="2419" spans="2:6" x14ac:dyDescent="0.25">
      <c r="B2419" s="9">
        <v>2416</v>
      </c>
      <c r="C2419" s="9" t="s">
        <v>36</v>
      </c>
      <c r="D2419" s="9" t="s">
        <v>559</v>
      </c>
      <c r="F2419" s="11" t="str">
        <f t="shared" si="37"/>
        <v>(2416,'Scott','Adams'),</v>
      </c>
    </row>
    <row r="2420" spans="2:6" x14ac:dyDescent="0.25">
      <c r="B2420" s="9">
        <v>2417</v>
      </c>
      <c r="C2420" s="9" t="s">
        <v>36</v>
      </c>
      <c r="D2420" s="9" t="s">
        <v>559</v>
      </c>
      <c r="F2420" s="11" t="str">
        <f t="shared" si="37"/>
        <v>(2417,'Scott','Adams'),</v>
      </c>
    </row>
    <row r="2421" spans="2:6" x14ac:dyDescent="0.25">
      <c r="B2421" s="9">
        <v>2418</v>
      </c>
      <c r="C2421" s="9" t="s">
        <v>3801</v>
      </c>
      <c r="D2421" s="9" t="s">
        <v>5719</v>
      </c>
      <c r="F2421" s="11" t="str">
        <f t="shared" si="37"/>
        <v>(2418,'JONATHAN','KELLERMAN'),</v>
      </c>
    </row>
    <row r="2422" spans="2:6" x14ac:dyDescent="0.25">
      <c r="B2422" s="9">
        <v>2419</v>
      </c>
      <c r="C2422" s="9" t="s">
        <v>4433</v>
      </c>
      <c r="D2422" s="9" t="s">
        <v>5728</v>
      </c>
      <c r="F2422" s="11" t="str">
        <f t="shared" si="37"/>
        <v>(2419,'Jon','Franklin'),</v>
      </c>
    </row>
    <row r="2423" spans="2:6" x14ac:dyDescent="0.25">
      <c r="B2423" s="9">
        <v>2420</v>
      </c>
      <c r="C2423" s="9" t="s">
        <v>412</v>
      </c>
      <c r="D2423" s="9" t="s">
        <v>144</v>
      </c>
      <c r="F2423" s="11" t="str">
        <f t="shared" si="37"/>
        <v>(2420,'James','Patterson'),</v>
      </c>
    </row>
    <row r="2424" spans="2:6" x14ac:dyDescent="0.25">
      <c r="B2424" s="9">
        <v>2421</v>
      </c>
      <c r="C2424" s="9" t="s">
        <v>1691</v>
      </c>
      <c r="D2424" s="9" t="s">
        <v>1690</v>
      </c>
      <c r="F2424" s="11" t="str">
        <f t="shared" si="37"/>
        <v>(2421,'Faye','Kellerman'),</v>
      </c>
    </row>
    <row r="2425" spans="2:6" x14ac:dyDescent="0.25">
      <c r="B2425" s="9">
        <v>2422</v>
      </c>
      <c r="C2425" s="9" t="s">
        <v>5733</v>
      </c>
      <c r="D2425" s="9" t="s">
        <v>5732</v>
      </c>
      <c r="F2425" s="11" t="str">
        <f t="shared" si="37"/>
        <v>(2422,'Roxana Ferllini','Timms'),</v>
      </c>
    </row>
    <row r="2426" spans="2:6" x14ac:dyDescent="0.25">
      <c r="B2426" s="9">
        <v>2423</v>
      </c>
      <c r="C2426" s="9" t="s">
        <v>5737</v>
      </c>
      <c r="D2426" s="9" t="s">
        <v>5736</v>
      </c>
      <c r="F2426" s="11" t="str">
        <f t="shared" si="37"/>
        <v>(2423,'Ridley','Pearson'),</v>
      </c>
    </row>
    <row r="2427" spans="2:6" x14ac:dyDescent="0.25">
      <c r="B2427" s="9">
        <v>2424</v>
      </c>
      <c r="C2427" s="9" t="s">
        <v>5739</v>
      </c>
      <c r="D2427" s="9" t="s">
        <v>5301</v>
      </c>
      <c r="F2427" s="11" t="str">
        <f t="shared" si="37"/>
        <v>(2424,'Thomas William','Simpson'),</v>
      </c>
    </row>
    <row r="2428" spans="2:6" x14ac:dyDescent="0.25">
      <c r="B2428" s="9">
        <v>2425</v>
      </c>
      <c r="C2428" s="9" t="s">
        <v>117</v>
      </c>
      <c r="D2428" s="9" t="s">
        <v>5741</v>
      </c>
      <c r="F2428" s="11" t="str">
        <f t="shared" si="37"/>
        <v>(2425,'Michael','Baden'),</v>
      </c>
    </row>
    <row r="2429" spans="2:6" x14ac:dyDescent="0.25">
      <c r="B2429" s="9">
        <v>2426</v>
      </c>
      <c r="C2429" s="9" t="s">
        <v>490</v>
      </c>
      <c r="D2429" s="9" t="s">
        <v>5743</v>
      </c>
      <c r="F2429" s="11" t="str">
        <f t="shared" si="37"/>
        <v>(2426,'Richard','Bachman'),</v>
      </c>
    </row>
    <row r="2430" spans="2:6" x14ac:dyDescent="0.25">
      <c r="B2430" s="9">
        <v>2427</v>
      </c>
      <c r="C2430" s="9" t="s">
        <v>2425</v>
      </c>
      <c r="D2430" s="9" t="s">
        <v>3880</v>
      </c>
      <c r="F2430" s="11" t="str">
        <f t="shared" si="37"/>
        <v>(2427,'Marian','Keyes'),</v>
      </c>
    </row>
    <row r="2431" spans="2:6" x14ac:dyDescent="0.25">
      <c r="B2431" s="9">
        <v>2428</v>
      </c>
      <c r="C2431" s="9" t="s">
        <v>250</v>
      </c>
      <c r="D2431" s="9" t="s">
        <v>1648</v>
      </c>
      <c r="F2431" s="11" t="str">
        <f t="shared" si="37"/>
        <v>(2428,'Carl','Hiaasen'),</v>
      </c>
    </row>
    <row r="2432" spans="2:6" x14ac:dyDescent="0.25">
      <c r="B2432" s="9">
        <v>2429</v>
      </c>
      <c r="C2432" s="9" t="s">
        <v>560</v>
      </c>
      <c r="D2432" s="9" t="s">
        <v>3853</v>
      </c>
      <c r="F2432" s="11" t="str">
        <f t="shared" si="37"/>
        <v>(2429,'Douglas','Preston'),</v>
      </c>
    </row>
    <row r="2433" spans="2:6" x14ac:dyDescent="0.25">
      <c r="B2433" s="9">
        <v>2430</v>
      </c>
      <c r="C2433" s="9" t="s">
        <v>316</v>
      </c>
      <c r="D2433" s="9" t="s">
        <v>315</v>
      </c>
      <c r="F2433" s="11" t="str">
        <f t="shared" si="37"/>
        <v>(2430,'Mike','Gayle'),</v>
      </c>
    </row>
    <row r="2434" spans="2:6" x14ac:dyDescent="0.25">
      <c r="B2434" s="9">
        <v>2431</v>
      </c>
      <c r="C2434" s="9" t="s">
        <v>117</v>
      </c>
      <c r="D2434" s="9" t="s">
        <v>116</v>
      </c>
      <c r="F2434" s="11" t="str">
        <f t="shared" si="37"/>
        <v>(2431,'Michael','Crichton'),</v>
      </c>
    </row>
    <row r="2435" spans="2:6" x14ac:dyDescent="0.25">
      <c r="B2435" s="9">
        <v>2432</v>
      </c>
      <c r="C2435" s="9" t="s">
        <v>151</v>
      </c>
      <c r="D2435" s="9" t="s">
        <v>5749</v>
      </c>
      <c r="F2435" s="11" t="str">
        <f t="shared" si="37"/>
        <v>(2432,'Lee','Child'),</v>
      </c>
    </row>
    <row r="2436" spans="2:6" x14ac:dyDescent="0.25">
      <c r="B2436" s="9">
        <v>2433</v>
      </c>
      <c r="C2436" s="9" t="s">
        <v>5752</v>
      </c>
      <c r="D2436" s="9" t="s">
        <v>4539</v>
      </c>
      <c r="F2436" s="11" t="str">
        <f t="shared" si="37"/>
        <v>(2433,'W.R.','Mitchell'),</v>
      </c>
    </row>
    <row r="2437" spans="2:6" x14ac:dyDescent="0.25">
      <c r="B2437" s="9">
        <v>2434</v>
      </c>
      <c r="C2437" s="9" t="s">
        <v>1441</v>
      </c>
      <c r="D2437" s="9" t="s">
        <v>1440</v>
      </c>
      <c r="F2437" s="11" t="str">
        <f t="shared" ref="F2437:F2500" si="38">"("&amp;B2437&amp;","&amp;"'"&amp;C2437&amp;"'"&amp;","&amp;"'"&amp;D2437&amp;"'"&amp;")"&amp;IF(B2437=MAX(B:B),";",",")</f>
        <v>(2434,'DEAN','KOONTZ'),</v>
      </c>
    </row>
    <row r="2438" spans="2:6" x14ac:dyDescent="0.25">
      <c r="B2438" s="9">
        <v>2435</v>
      </c>
      <c r="C2438" s="9" t="s">
        <v>2991</v>
      </c>
      <c r="D2438" s="9" t="s">
        <v>92</v>
      </c>
      <c r="F2438" s="11" t="str">
        <f t="shared" si="38"/>
        <v>(2435,'Dale','Brown'),</v>
      </c>
    </row>
    <row r="2439" spans="2:6" x14ac:dyDescent="0.25">
      <c r="B2439" s="9">
        <v>2436</v>
      </c>
      <c r="C2439" s="9" t="s">
        <v>374</v>
      </c>
      <c r="D2439" s="9" t="s">
        <v>373</v>
      </c>
      <c r="F2439" s="11" t="str">
        <f t="shared" si="38"/>
        <v>(2436,'Ken','Follett'),</v>
      </c>
    </row>
    <row r="2440" spans="2:6" x14ac:dyDescent="0.25">
      <c r="B2440" s="9">
        <v>2437</v>
      </c>
      <c r="C2440" s="9" t="s">
        <v>2991</v>
      </c>
      <c r="D2440" s="9" t="s">
        <v>92</v>
      </c>
      <c r="F2440" s="11" t="str">
        <f t="shared" si="38"/>
        <v>(2437,'Dale','Brown'),</v>
      </c>
    </row>
    <row r="2441" spans="2:6" x14ac:dyDescent="0.25">
      <c r="B2441" s="9">
        <v>2438</v>
      </c>
      <c r="C2441" s="9" t="s">
        <v>640</v>
      </c>
      <c r="D2441" s="9" t="s">
        <v>2971</v>
      </c>
      <c r="F2441" s="11" t="str">
        <f t="shared" si="38"/>
        <v>(2438,'Sue','Grafton'),</v>
      </c>
    </row>
    <row r="2442" spans="2:6" x14ac:dyDescent="0.25">
      <c r="B2442" s="9">
        <v>2439</v>
      </c>
      <c r="C2442" s="9" t="s">
        <v>117</v>
      </c>
      <c r="D2442" s="9" t="s">
        <v>2615</v>
      </c>
      <c r="F2442" s="11" t="str">
        <f t="shared" si="38"/>
        <v>(2439,'Michael','Connelly'),</v>
      </c>
    </row>
    <row r="2443" spans="2:6" x14ac:dyDescent="0.25">
      <c r="B2443" s="9">
        <v>2440</v>
      </c>
      <c r="C2443" s="9" t="s">
        <v>117</v>
      </c>
      <c r="D2443" s="9" t="s">
        <v>2615</v>
      </c>
      <c r="F2443" s="11" t="str">
        <f t="shared" si="38"/>
        <v>(2440,'Michael','Connelly'),</v>
      </c>
    </row>
    <row r="2444" spans="2:6" x14ac:dyDescent="0.25">
      <c r="B2444" s="9">
        <v>2441</v>
      </c>
      <c r="C2444" s="9" t="s">
        <v>2325</v>
      </c>
      <c r="D2444" s="9" t="s">
        <v>5762</v>
      </c>
      <c r="F2444" s="11" t="str">
        <f t="shared" si="38"/>
        <v>(2441,'Carol','O'Connell'),</v>
      </c>
    </row>
    <row r="2445" spans="2:6" x14ac:dyDescent="0.25">
      <c r="B2445" s="9">
        <v>2442</v>
      </c>
      <c r="C2445" s="9" t="s">
        <v>3932</v>
      </c>
      <c r="D2445" s="9" t="s">
        <v>5764</v>
      </c>
      <c r="F2445" s="11" t="str">
        <f t="shared" si="38"/>
        <v>(2442,'SUE','GRAFTON'),</v>
      </c>
    </row>
    <row r="2446" spans="2:6" x14ac:dyDescent="0.25">
      <c r="B2446" s="9">
        <v>2443</v>
      </c>
      <c r="C2446" s="9" t="s">
        <v>121</v>
      </c>
      <c r="D2446" s="9" t="s">
        <v>120</v>
      </c>
      <c r="F2446" s="11" t="str">
        <f t="shared" si="38"/>
        <v>(2443,'MICHAEL','CRICHTON'),</v>
      </c>
    </row>
    <row r="2447" spans="2:6" x14ac:dyDescent="0.25">
      <c r="B2447" s="9">
        <v>2444</v>
      </c>
      <c r="C2447" s="9" t="s">
        <v>2940</v>
      </c>
      <c r="D2447" s="9" t="s">
        <v>2939</v>
      </c>
      <c r="F2447" s="11" t="str">
        <f t="shared" si="38"/>
        <v>(2444,'TOM','ROBBINS'),</v>
      </c>
    </row>
    <row r="2448" spans="2:6" x14ac:dyDescent="0.25">
      <c r="B2448" s="9">
        <v>2445</v>
      </c>
      <c r="C2448" s="9" t="s">
        <v>476</v>
      </c>
      <c r="D2448" s="9" t="s">
        <v>475</v>
      </c>
      <c r="F2448" s="11" t="str">
        <f t="shared" si="38"/>
        <v>(2445,'Robert James','Waller'),</v>
      </c>
    </row>
    <row r="2449" spans="2:6" x14ac:dyDescent="0.25">
      <c r="B2449" s="9">
        <v>2446</v>
      </c>
      <c r="C2449" s="9" t="s">
        <v>81</v>
      </c>
      <c r="D2449" s="9" t="s">
        <v>80</v>
      </c>
      <c r="F2449" s="11" t="str">
        <f t="shared" si="38"/>
        <v>(2446,'John','Grisham'),</v>
      </c>
    </row>
    <row r="2450" spans="2:6" x14ac:dyDescent="0.25">
      <c r="B2450" s="9">
        <v>2447</v>
      </c>
      <c r="C2450" s="9" t="s">
        <v>117</v>
      </c>
      <c r="D2450" s="9" t="s">
        <v>116</v>
      </c>
      <c r="F2450" s="11" t="str">
        <f t="shared" si="38"/>
        <v>(2447,'Michael','Crichton'),</v>
      </c>
    </row>
    <row r="2451" spans="2:6" x14ac:dyDescent="0.25">
      <c r="B2451" s="9">
        <v>2448</v>
      </c>
      <c r="C2451" s="9" t="s">
        <v>490</v>
      </c>
      <c r="D2451" s="9" t="s">
        <v>5769</v>
      </c>
      <c r="F2451" s="11" t="str">
        <f t="shared" si="38"/>
        <v>(2448,'Richard','Flanagan'),</v>
      </c>
    </row>
    <row r="2452" spans="2:6" x14ac:dyDescent="0.25">
      <c r="B2452" s="9">
        <v>2449</v>
      </c>
      <c r="C2452" s="9" t="s">
        <v>1270</v>
      </c>
      <c r="D2452" s="9" t="s">
        <v>547</v>
      </c>
      <c r="F2452" s="11" t="str">
        <f t="shared" si="38"/>
        <v>(2449,'Bradley','Smith'),</v>
      </c>
    </row>
    <row r="2453" spans="2:6" x14ac:dyDescent="0.25">
      <c r="B2453" s="9">
        <v>2450</v>
      </c>
      <c r="C2453" s="9" t="s">
        <v>2913</v>
      </c>
      <c r="D2453" s="9" t="s">
        <v>2115</v>
      </c>
      <c r="F2453" s="11" t="str">
        <f t="shared" si="38"/>
        <v>(2450,'Wallace','Hamilton'),</v>
      </c>
    </row>
    <row r="2454" spans="2:6" x14ac:dyDescent="0.25">
      <c r="B2454" s="9">
        <v>2451</v>
      </c>
      <c r="C2454" s="9" t="s">
        <v>435</v>
      </c>
      <c r="D2454" s="9" t="s">
        <v>1992</v>
      </c>
      <c r="F2454" s="11" t="str">
        <f t="shared" si="38"/>
        <v>(2451,'Paul','Monette'),</v>
      </c>
    </row>
    <row r="2455" spans="2:6" x14ac:dyDescent="0.25">
      <c r="B2455" s="9">
        <v>2452</v>
      </c>
      <c r="C2455" s="9" t="s">
        <v>238</v>
      </c>
      <c r="D2455" s="9" t="s">
        <v>877</v>
      </c>
      <c r="F2455" s="11" t="str">
        <f t="shared" si="38"/>
        <v>(2452,'Larry','Wolff'),</v>
      </c>
    </row>
    <row r="2456" spans="2:6" x14ac:dyDescent="0.25">
      <c r="B2456" s="9">
        <v>2453</v>
      </c>
      <c r="C2456" s="9" t="s">
        <v>5777</v>
      </c>
      <c r="D2456" s="9" t="s">
        <v>5776</v>
      </c>
      <c r="F2456" s="11" t="str">
        <f t="shared" si="38"/>
        <v>(2453,'Richard D.','Mohr'),</v>
      </c>
    </row>
    <row r="2457" spans="2:6" x14ac:dyDescent="0.25">
      <c r="B2457" s="9">
        <v>2454</v>
      </c>
      <c r="C2457" s="9" t="s">
        <v>4353</v>
      </c>
      <c r="D2457" s="9" t="s">
        <v>5779</v>
      </c>
      <c r="F2457" s="11" t="str">
        <f t="shared" si="38"/>
        <v>(2454,'Len','Richmond'),</v>
      </c>
    </row>
    <row r="2458" spans="2:6" x14ac:dyDescent="0.25">
      <c r="B2458" s="9">
        <v>2455</v>
      </c>
      <c r="C2458" s="9" t="s">
        <v>117</v>
      </c>
      <c r="D2458" s="9" t="s">
        <v>5782</v>
      </c>
      <c r="F2458" s="11" t="str">
        <f t="shared" si="38"/>
        <v>(2455,'Michael','Bronski'),</v>
      </c>
    </row>
    <row r="2459" spans="2:6" x14ac:dyDescent="0.25">
      <c r="B2459" s="9">
        <v>2456</v>
      </c>
      <c r="C2459" s="9" t="s">
        <v>81</v>
      </c>
      <c r="D2459" s="9" t="s">
        <v>5785</v>
      </c>
      <c r="F2459" s="11" t="str">
        <f t="shared" si="38"/>
        <v>(2456,'John','Boswell'),</v>
      </c>
    </row>
    <row r="2460" spans="2:6" x14ac:dyDescent="0.25">
      <c r="B2460" s="9">
        <v>2457</v>
      </c>
      <c r="C2460" s="9" t="s">
        <v>3297</v>
      </c>
      <c r="D2460" s="9" t="s">
        <v>5788</v>
      </c>
      <c r="F2460" s="11" t="str">
        <f t="shared" si="38"/>
        <v>(2457,'Herbert','Hendin'),</v>
      </c>
    </row>
    <row r="2461" spans="2:6" x14ac:dyDescent="0.25">
      <c r="B2461" s="9">
        <v>2458</v>
      </c>
      <c r="C2461" s="9" t="s">
        <v>1886</v>
      </c>
      <c r="D2461" s="9" t="s">
        <v>5790</v>
      </c>
      <c r="F2461" s="11" t="str">
        <f t="shared" si="38"/>
        <v>(2458,'Eric','Marcus'),</v>
      </c>
    </row>
    <row r="2462" spans="2:6" x14ac:dyDescent="0.25">
      <c r="B2462" s="9">
        <v>2459</v>
      </c>
      <c r="C2462" s="9" t="s">
        <v>1546</v>
      </c>
      <c r="D2462" s="9" t="s">
        <v>5792</v>
      </c>
      <c r="F2462" s="11" t="str">
        <f t="shared" si="38"/>
        <v>(2459,'Martha','Gever'),</v>
      </c>
    </row>
    <row r="2463" spans="2:6" x14ac:dyDescent="0.25">
      <c r="B2463" s="9">
        <v>2460</v>
      </c>
      <c r="C2463" s="9" t="s">
        <v>5795</v>
      </c>
      <c r="D2463" s="9" t="s">
        <v>5794</v>
      </c>
      <c r="F2463" s="11" t="str">
        <f t="shared" si="38"/>
        <v>(2460,'Laurence','Goldstein'),</v>
      </c>
    </row>
    <row r="2464" spans="2:6" x14ac:dyDescent="0.25">
      <c r="B2464" s="9">
        <v>2461</v>
      </c>
      <c r="C2464" s="9" t="s">
        <v>3751</v>
      </c>
      <c r="D2464" s="9" t="s">
        <v>2117</v>
      </c>
      <c r="F2464" s="11" t="str">
        <f t="shared" si="38"/>
        <v>(2461,'Patrick','Higgins'),</v>
      </c>
    </row>
    <row r="2465" spans="2:6" x14ac:dyDescent="0.25">
      <c r="B2465" s="9">
        <v>2462</v>
      </c>
      <c r="C2465" s="9" t="s">
        <v>1712</v>
      </c>
      <c r="D2465" s="9" t="s">
        <v>2601</v>
      </c>
      <c r="F2465" s="11" t="str">
        <f t="shared" si="38"/>
        <v>(2462,'Marshall','Kirk'),</v>
      </c>
    </row>
    <row r="2466" spans="2:6" x14ac:dyDescent="0.25">
      <c r="B2466" s="9">
        <v>2463</v>
      </c>
      <c r="C2466" s="9" t="s">
        <v>2886</v>
      </c>
      <c r="D2466" s="9" t="s">
        <v>5800</v>
      </c>
      <c r="F2466" s="11" t="str">
        <f t="shared" si="38"/>
        <v>(2463,'Gary','Schmidgall'),</v>
      </c>
    </row>
    <row r="2467" spans="2:6" x14ac:dyDescent="0.25">
      <c r="B2467" s="9">
        <v>2464</v>
      </c>
      <c r="C2467" s="9" t="s">
        <v>2916</v>
      </c>
      <c r="D2467" s="9" t="s">
        <v>5802</v>
      </c>
      <c r="F2467" s="11" t="str">
        <f t="shared" si="38"/>
        <v>(2464,'Don','Shewey'),</v>
      </c>
    </row>
    <row r="2468" spans="2:6" x14ac:dyDescent="0.25">
      <c r="B2468" s="9">
        <v>2465</v>
      </c>
      <c r="C2468" s="9" t="s">
        <v>5805</v>
      </c>
      <c r="D2468" s="9" t="s">
        <v>5804</v>
      </c>
      <c r="F2468" s="11" t="str">
        <f t="shared" si="38"/>
        <v>(2465,'ROBERT H.','HOPCKE'),</v>
      </c>
    </row>
    <row r="2469" spans="2:6" x14ac:dyDescent="0.25">
      <c r="B2469" s="9">
        <v>2466</v>
      </c>
      <c r="C2469" s="9" t="s">
        <v>5807</v>
      </c>
      <c r="D2469" s="9" t="s">
        <v>1937</v>
      </c>
      <c r="F2469" s="11" t="str">
        <f t="shared" si="38"/>
        <v>(2466,'Colin','Spencer'),</v>
      </c>
    </row>
    <row r="2470" spans="2:6" x14ac:dyDescent="0.25">
      <c r="B2470" s="9">
        <v>2467</v>
      </c>
      <c r="C2470" s="9" t="s">
        <v>2905</v>
      </c>
      <c r="D2470" s="9" t="s">
        <v>5809</v>
      </c>
      <c r="F2470" s="11" t="str">
        <f t="shared" si="38"/>
        <v>(2467,'Trevor','Jacques'),</v>
      </c>
    </row>
    <row r="2471" spans="2:6" x14ac:dyDescent="0.25">
      <c r="B2471" s="9">
        <v>2468</v>
      </c>
      <c r="C2471" s="9" t="s">
        <v>5813</v>
      </c>
      <c r="D2471" s="9" t="s">
        <v>5812</v>
      </c>
      <c r="F2471" s="11" t="str">
        <f t="shared" si="38"/>
        <v>(2468,'Lucy R.','Lippard'),</v>
      </c>
    </row>
    <row r="2472" spans="2:6" x14ac:dyDescent="0.25">
      <c r="B2472" s="9">
        <v>2469</v>
      </c>
      <c r="C2472" s="9" t="s">
        <v>40</v>
      </c>
      <c r="D2472" s="9" t="s">
        <v>5815</v>
      </c>
      <c r="F2472" s="11" t="str">
        <f t="shared" si="38"/>
        <v>(2469,'David','Gottlieb'),</v>
      </c>
    </row>
    <row r="2473" spans="2:6" x14ac:dyDescent="0.25">
      <c r="B2473" s="9">
        <v>2470</v>
      </c>
      <c r="C2473" s="9" t="s">
        <v>316</v>
      </c>
      <c r="D2473" s="9" t="s">
        <v>5817</v>
      </c>
      <c r="F2473" s="11" t="str">
        <f t="shared" si="38"/>
        <v>(2470,'Mike','Hippler'),</v>
      </c>
    </row>
    <row r="2474" spans="2:6" x14ac:dyDescent="0.25">
      <c r="B2474" s="9">
        <v>2471</v>
      </c>
      <c r="C2474" s="9" t="s">
        <v>5820</v>
      </c>
      <c r="D2474" s="9" t="s">
        <v>5819</v>
      </c>
      <c r="F2474" s="11" t="str">
        <f t="shared" si="38"/>
        <v>(2471,'Eric E.','Rofes'),</v>
      </c>
    </row>
    <row r="2475" spans="2:6" x14ac:dyDescent="0.25">
      <c r="B2475" s="9">
        <v>2472</v>
      </c>
      <c r="C2475" s="9" t="s">
        <v>5173</v>
      </c>
      <c r="D2475" s="9" t="s">
        <v>5823</v>
      </c>
      <c r="F2475" s="11" t="str">
        <f t="shared" si="38"/>
        <v>(2472,'Jamie','Sams'),</v>
      </c>
    </row>
    <row r="2476" spans="2:6" x14ac:dyDescent="0.25">
      <c r="B2476" s="9">
        <v>2473</v>
      </c>
      <c r="C2476" s="9" t="s">
        <v>3216</v>
      </c>
      <c r="D2476" s="9" t="s">
        <v>622</v>
      </c>
      <c r="F2476" s="11" t="str">
        <f t="shared" si="38"/>
        <v>(2473,'Paulo','Coelho'),</v>
      </c>
    </row>
    <row r="2477" spans="2:6" x14ac:dyDescent="0.25">
      <c r="B2477" s="9">
        <v>2474</v>
      </c>
      <c r="C2477" s="9" t="s">
        <v>81</v>
      </c>
      <c r="D2477" s="9" t="s">
        <v>5828</v>
      </c>
      <c r="F2477" s="11" t="str">
        <f t="shared" si="38"/>
        <v>(2474,'John','Mccollister'),</v>
      </c>
    </row>
    <row r="2478" spans="2:6" x14ac:dyDescent="0.25">
      <c r="B2478" s="9">
        <v>2475</v>
      </c>
      <c r="C2478" s="9" t="s">
        <v>1912</v>
      </c>
      <c r="D2478" s="9" t="s">
        <v>5523</v>
      </c>
      <c r="F2478" s="11" t="str">
        <f t="shared" si="38"/>
        <v>(2475,'Sylvia','Browne'),</v>
      </c>
    </row>
    <row r="2479" spans="2:6" x14ac:dyDescent="0.25">
      <c r="B2479" s="9">
        <v>2476</v>
      </c>
      <c r="C2479" s="9" t="s">
        <v>1912</v>
      </c>
      <c r="D2479" s="9" t="s">
        <v>5523</v>
      </c>
      <c r="F2479" s="11" t="str">
        <f t="shared" si="38"/>
        <v>(2476,'Sylvia','Browne'),</v>
      </c>
    </row>
    <row r="2480" spans="2:6" x14ac:dyDescent="0.25">
      <c r="B2480" s="9">
        <v>2477</v>
      </c>
      <c r="C2480" s="9" t="s">
        <v>1912</v>
      </c>
      <c r="D2480" s="9" t="s">
        <v>5523</v>
      </c>
      <c r="F2480" s="11" t="str">
        <f t="shared" si="38"/>
        <v>(2477,'Sylvia','Browne'),</v>
      </c>
    </row>
    <row r="2481" spans="2:6" x14ac:dyDescent="0.25">
      <c r="B2481" s="9">
        <v>2478</v>
      </c>
      <c r="C2481" s="9" t="s">
        <v>1912</v>
      </c>
      <c r="D2481" s="9" t="s">
        <v>5523</v>
      </c>
      <c r="F2481" s="11" t="str">
        <f t="shared" si="38"/>
        <v>(2478,'Sylvia','Browne'),</v>
      </c>
    </row>
    <row r="2482" spans="2:6" x14ac:dyDescent="0.25">
      <c r="B2482" s="9">
        <v>2479</v>
      </c>
      <c r="C2482" s="9" t="s">
        <v>5837</v>
      </c>
      <c r="D2482" s="9" t="s">
        <v>5836</v>
      </c>
      <c r="F2482" s="11" t="str">
        <f t="shared" si="38"/>
        <v>(2479,'Shirley','MacLaine'),</v>
      </c>
    </row>
    <row r="2483" spans="2:6" x14ac:dyDescent="0.25">
      <c r="B2483" s="9">
        <v>2480</v>
      </c>
      <c r="C2483" s="9" t="s">
        <v>5837</v>
      </c>
      <c r="D2483" s="9" t="s">
        <v>5836</v>
      </c>
      <c r="F2483" s="11" t="str">
        <f t="shared" si="38"/>
        <v>(2480,'Shirley','MacLaine'),</v>
      </c>
    </row>
    <row r="2484" spans="2:6" x14ac:dyDescent="0.25">
      <c r="B2484" s="9">
        <v>2481</v>
      </c>
      <c r="C2484" s="9" t="s">
        <v>5841</v>
      </c>
      <c r="D2484" s="9" t="s">
        <v>5840</v>
      </c>
      <c r="F2484" s="11" t="str">
        <f t="shared" si="38"/>
        <v>(2481,'Shakti','Gawain'),</v>
      </c>
    </row>
    <row r="2485" spans="2:6" x14ac:dyDescent="0.25">
      <c r="B2485" s="9">
        <v>2482</v>
      </c>
      <c r="C2485" s="9" t="s">
        <v>328</v>
      </c>
      <c r="D2485" s="9" t="s">
        <v>3663</v>
      </c>
      <c r="F2485" s="11" t="str">
        <f t="shared" si="38"/>
        <v>(2482,'Dan','Millman'),</v>
      </c>
    </row>
    <row r="2486" spans="2:6" x14ac:dyDescent="0.25">
      <c r="B2486" s="9">
        <v>2483</v>
      </c>
      <c r="C2486" s="9" t="s">
        <v>490</v>
      </c>
      <c r="D2486" s="9" t="s">
        <v>1181</v>
      </c>
      <c r="F2486" s="11" t="str">
        <f t="shared" si="38"/>
        <v>(2483,'Richard','Bach'),</v>
      </c>
    </row>
    <row r="2487" spans="2:6" x14ac:dyDescent="0.25">
      <c r="B2487" s="9">
        <v>2484</v>
      </c>
      <c r="C2487" s="9" t="s">
        <v>490</v>
      </c>
      <c r="D2487" s="9" t="s">
        <v>1181</v>
      </c>
      <c r="F2487" s="11" t="str">
        <f t="shared" si="38"/>
        <v>(2484,'Richard','Bach'),</v>
      </c>
    </row>
    <row r="2488" spans="2:6" x14ac:dyDescent="0.25">
      <c r="B2488" s="9">
        <v>2485</v>
      </c>
      <c r="C2488" s="9" t="s">
        <v>490</v>
      </c>
      <c r="D2488" s="9" t="s">
        <v>1181</v>
      </c>
      <c r="F2488" s="11" t="str">
        <f t="shared" si="38"/>
        <v>(2485,'Richard','Bach'),</v>
      </c>
    </row>
    <row r="2489" spans="2:6" x14ac:dyDescent="0.25">
      <c r="B2489" s="9">
        <v>2486</v>
      </c>
      <c r="C2489" s="9" t="s">
        <v>490</v>
      </c>
      <c r="D2489" s="9" t="s">
        <v>1181</v>
      </c>
      <c r="F2489" s="11" t="str">
        <f t="shared" si="38"/>
        <v>(2486,'Richard','Bach'),</v>
      </c>
    </row>
    <row r="2490" spans="2:6" x14ac:dyDescent="0.25">
      <c r="B2490" s="9">
        <v>2487</v>
      </c>
      <c r="C2490" s="9" t="s">
        <v>412</v>
      </c>
      <c r="D2490" s="9" t="s">
        <v>5850</v>
      </c>
      <c r="F2490" s="11" t="str">
        <f t="shared" si="38"/>
        <v>(2487,'James','Redfield'),</v>
      </c>
    </row>
    <row r="2491" spans="2:6" x14ac:dyDescent="0.25">
      <c r="B2491" s="9">
        <v>2488</v>
      </c>
      <c r="C2491" s="9" t="s">
        <v>5852</v>
      </c>
      <c r="D2491" s="9" t="s">
        <v>5234</v>
      </c>
      <c r="F2491" s="11" t="str">
        <f t="shared" si="38"/>
        <v>(2488,'Gabrielle','Roth'),</v>
      </c>
    </row>
    <row r="2492" spans="2:6" x14ac:dyDescent="0.25">
      <c r="B2492" s="9">
        <v>2489</v>
      </c>
      <c r="C2492" s="9" t="s">
        <v>574</v>
      </c>
      <c r="D2492" s="9" t="s">
        <v>573</v>
      </c>
      <c r="F2492" s="11" t="str">
        <f t="shared" si="38"/>
        <v>(2489,'Helen','Fielding'),</v>
      </c>
    </row>
    <row r="2493" spans="2:6" x14ac:dyDescent="0.25">
      <c r="B2493" s="9">
        <v>2490</v>
      </c>
      <c r="C2493" s="9" t="s">
        <v>5856</v>
      </c>
      <c r="D2493" s="9" t="s">
        <v>5855</v>
      </c>
      <c r="F2493" s="11" t="str">
        <f t="shared" si="38"/>
        <v>(2490,'Oriah Mountain','Dreamer'),</v>
      </c>
    </row>
    <row r="2494" spans="2:6" x14ac:dyDescent="0.25">
      <c r="B2494" s="9">
        <v>2491</v>
      </c>
      <c r="C2494" s="9" t="s">
        <v>40</v>
      </c>
      <c r="D2494" s="9" t="s">
        <v>5859</v>
      </c>
      <c r="F2494" s="11" t="str">
        <f t="shared" si="38"/>
        <v>(2491,'David','Buerge'),</v>
      </c>
    </row>
    <row r="2495" spans="2:6" x14ac:dyDescent="0.25">
      <c r="B2495" s="9">
        <v>2492</v>
      </c>
      <c r="C2495" s="9" t="s">
        <v>5861</v>
      </c>
      <c r="D2495" s="9" t="s">
        <v>3108</v>
      </c>
      <c r="F2495" s="11" t="str">
        <f t="shared" si="38"/>
        <v>(2492,'Hal Zina','Bennett'),</v>
      </c>
    </row>
    <row r="2496" spans="2:6" x14ac:dyDescent="0.25">
      <c r="B2496" s="9">
        <v>2493</v>
      </c>
      <c r="C2496" s="9" t="s">
        <v>5864</v>
      </c>
      <c r="D2496" s="9" t="s">
        <v>5863</v>
      </c>
      <c r="F2496" s="11" t="str">
        <f t="shared" si="38"/>
        <v>(2493,'Geoffrey','Cornelius'),</v>
      </c>
    </row>
    <row r="2497" spans="2:6" x14ac:dyDescent="0.25">
      <c r="B2497" s="9">
        <v>2494</v>
      </c>
      <c r="C2497" s="9" t="s">
        <v>338</v>
      </c>
      <c r="D2497" s="9" t="s">
        <v>5866</v>
      </c>
      <c r="F2497" s="11" t="str">
        <f t="shared" si="38"/>
        <v>(2494,'Louis','Chunovic'),</v>
      </c>
    </row>
    <row r="2498" spans="2:6" x14ac:dyDescent="0.25">
      <c r="B2498" s="9">
        <v>2495</v>
      </c>
      <c r="C2498" s="9" t="s">
        <v>5868</v>
      </c>
      <c r="D2498" s="9" t="s">
        <v>1662</v>
      </c>
      <c r="F2498" s="11" t="str">
        <f t="shared" si="38"/>
        <v>(2495,'Ellis','Weiner'),</v>
      </c>
    </row>
    <row r="2499" spans="2:6" x14ac:dyDescent="0.25">
      <c r="B2499" s="9">
        <v>2496</v>
      </c>
      <c r="C2499" s="9" t="s">
        <v>338</v>
      </c>
      <c r="D2499" s="9" t="s">
        <v>5866</v>
      </c>
      <c r="F2499" s="11" t="str">
        <f t="shared" si="38"/>
        <v>(2496,'Louis','Chunovic'),</v>
      </c>
    </row>
    <row r="2500" spans="2:6" x14ac:dyDescent="0.25">
      <c r="B2500" s="9">
        <v>2497</v>
      </c>
      <c r="C2500" s="9" t="s">
        <v>5874</v>
      </c>
      <c r="D2500" s="9" t="s">
        <v>5873</v>
      </c>
      <c r="F2500" s="11" t="str">
        <f t="shared" si="38"/>
        <v>(2497,'Rob','Morrow'),</v>
      </c>
    </row>
    <row r="2501" spans="2:6" x14ac:dyDescent="0.25">
      <c r="B2501" s="9">
        <v>2498</v>
      </c>
      <c r="C2501" s="9" t="s">
        <v>5868</v>
      </c>
      <c r="D2501" s="9" t="s">
        <v>1662</v>
      </c>
      <c r="F2501" s="11" t="str">
        <f t="shared" ref="F2501:F2564" si="39">"("&amp;B2501&amp;","&amp;"'"&amp;C2501&amp;"'"&amp;","&amp;"'"&amp;D2501&amp;"'"&amp;")"&amp;IF(B2501=MAX(B:B),";",",")</f>
        <v>(2498,'Ellis','Weiner'),</v>
      </c>
    </row>
    <row r="2502" spans="2:6" x14ac:dyDescent="0.25">
      <c r="B2502" s="9">
        <v>2499</v>
      </c>
      <c r="C2502" s="9" t="s">
        <v>4433</v>
      </c>
      <c r="D2502" s="9" t="s">
        <v>5878</v>
      </c>
      <c r="F2502" s="11" t="str">
        <f t="shared" si="39"/>
        <v>(2499,'Jon','Scieszka'),</v>
      </c>
    </row>
    <row r="2503" spans="2:6" x14ac:dyDescent="0.25">
      <c r="B2503" s="9">
        <v>2500</v>
      </c>
      <c r="C2503" s="9" t="s">
        <v>5880</v>
      </c>
      <c r="D2503" s="9" t="s">
        <v>559</v>
      </c>
      <c r="F2503" s="11" t="str">
        <f t="shared" si="39"/>
        <v>(2500,'Ansel E.','Adams'),</v>
      </c>
    </row>
    <row r="2504" spans="2:6" x14ac:dyDescent="0.25">
      <c r="B2504" s="9">
        <v>2501</v>
      </c>
      <c r="C2504" s="9" t="s">
        <v>5884</v>
      </c>
      <c r="D2504" s="9" t="s">
        <v>5883</v>
      </c>
      <c r="F2504" s="11" t="str">
        <f t="shared" si="39"/>
        <v>(2501,'Jana','Stone'),</v>
      </c>
    </row>
    <row r="2505" spans="2:6" x14ac:dyDescent="0.25">
      <c r="B2505" s="9">
        <v>2502</v>
      </c>
      <c r="C2505" s="9" t="s">
        <v>5887</v>
      </c>
      <c r="D2505" s="9" t="s">
        <v>5886</v>
      </c>
      <c r="F2505" s="11" t="str">
        <f t="shared" si="39"/>
        <v>(2502,'A. C. Bhaktivedanta Swami','Prabhupada'),</v>
      </c>
    </row>
    <row r="2506" spans="2:6" x14ac:dyDescent="0.25">
      <c r="B2506" s="9">
        <v>2503</v>
      </c>
      <c r="C2506" s="9" t="s">
        <v>5887</v>
      </c>
      <c r="D2506" s="9" t="s">
        <v>5886</v>
      </c>
      <c r="F2506" s="11" t="str">
        <f t="shared" si="39"/>
        <v>(2503,'A. C. Bhaktivedanta Swami','Prabhupada'),</v>
      </c>
    </row>
    <row r="2507" spans="2:6" x14ac:dyDescent="0.25">
      <c r="B2507" s="9">
        <v>2504</v>
      </c>
      <c r="C2507" s="9" t="s">
        <v>658</v>
      </c>
      <c r="D2507" s="9" t="s">
        <v>2583</v>
      </c>
      <c r="F2507" s="11" t="str">
        <f t="shared" si="39"/>
        <v>(2504,'Joyce','Wilson'),</v>
      </c>
    </row>
    <row r="2508" spans="2:6" x14ac:dyDescent="0.25">
      <c r="B2508" s="9">
        <v>2505</v>
      </c>
      <c r="C2508" s="9" t="s">
        <v>5893</v>
      </c>
      <c r="D2508" s="9" t="s">
        <v>5892</v>
      </c>
      <c r="F2508" s="11" t="str">
        <f t="shared" si="39"/>
        <v>(2505,'Bill D.','Moyers'),</v>
      </c>
    </row>
    <row r="2509" spans="2:6" x14ac:dyDescent="0.25">
      <c r="B2509" s="9">
        <v>2506</v>
      </c>
      <c r="C2509" s="9" t="s">
        <v>1108</v>
      </c>
      <c r="D2509" s="9" t="s">
        <v>538</v>
      </c>
      <c r="F2509" s="11" t="str">
        <f t="shared" si="39"/>
        <v>(2506,'Francis','Murphy'),</v>
      </c>
    </row>
    <row r="2510" spans="2:6" x14ac:dyDescent="0.25">
      <c r="B2510" s="9">
        <v>2507</v>
      </c>
      <c r="C2510" s="9" t="s">
        <v>5897</v>
      </c>
      <c r="D2510" s="9" t="s">
        <v>5896</v>
      </c>
      <c r="F2510" s="11" t="str">
        <f t="shared" si="39"/>
        <v>(2507,'Coleman','Barks'),</v>
      </c>
    </row>
    <row r="2511" spans="2:6" x14ac:dyDescent="0.25">
      <c r="B2511" s="9">
        <v>2508</v>
      </c>
      <c r="C2511" s="9" t="s">
        <v>412</v>
      </c>
      <c r="D2511" s="9" t="s">
        <v>5899</v>
      </c>
      <c r="F2511" s="11" t="str">
        <f t="shared" si="39"/>
        <v>(2508,'James','Hillman'),</v>
      </c>
    </row>
    <row r="2512" spans="2:6" x14ac:dyDescent="0.25">
      <c r="B2512" s="9">
        <v>2509</v>
      </c>
      <c r="C2512" s="9" t="s">
        <v>1510</v>
      </c>
      <c r="D2512" s="9" t="s">
        <v>3496</v>
      </c>
      <c r="F2512" s="11" t="str">
        <f t="shared" si="39"/>
        <v>(2509,'Lynn','Andrews'),</v>
      </c>
    </row>
    <row r="2513" spans="2:6" x14ac:dyDescent="0.25">
      <c r="B2513" s="9">
        <v>2510</v>
      </c>
      <c r="C2513" s="9" t="s">
        <v>5841</v>
      </c>
      <c r="D2513" s="9" t="s">
        <v>5840</v>
      </c>
      <c r="F2513" s="11" t="str">
        <f t="shared" si="39"/>
        <v>(2510,'Shakti','Gawain'),</v>
      </c>
    </row>
    <row r="2514" spans="2:6" x14ac:dyDescent="0.25">
      <c r="B2514" s="9">
        <v>2511</v>
      </c>
      <c r="C2514" s="9" t="s">
        <v>3216</v>
      </c>
      <c r="D2514" s="9" t="s">
        <v>622</v>
      </c>
      <c r="F2514" s="11" t="str">
        <f t="shared" si="39"/>
        <v>(2511,'Paulo','Coelho'),</v>
      </c>
    </row>
    <row r="2515" spans="2:6" x14ac:dyDescent="0.25">
      <c r="B2515" s="9">
        <v>2512</v>
      </c>
      <c r="C2515" s="9" t="s">
        <v>5905</v>
      </c>
      <c r="D2515" s="9" t="s">
        <v>5904</v>
      </c>
      <c r="F2515" s="11" t="str">
        <f t="shared" si="39"/>
        <v>(2512,'Douglas A.','Skoog'),</v>
      </c>
    </row>
    <row r="2516" spans="2:6" x14ac:dyDescent="0.25">
      <c r="B2516" s="9">
        <v>2513</v>
      </c>
      <c r="C2516" s="9" t="s">
        <v>81</v>
      </c>
      <c r="D2516" s="9" t="s">
        <v>5908</v>
      </c>
      <c r="F2516" s="11" t="str">
        <f t="shared" si="39"/>
        <v>(2513,'John','McMurry'),</v>
      </c>
    </row>
    <row r="2517" spans="2:6" x14ac:dyDescent="0.25">
      <c r="B2517" s="9">
        <v>2514</v>
      </c>
      <c r="C2517" s="9" t="s">
        <v>5910</v>
      </c>
      <c r="D2517" s="9" t="s">
        <v>4716</v>
      </c>
      <c r="F2517" s="11" t="str">
        <f t="shared" si="39"/>
        <v>(2514,'P. W.','Atkins'),</v>
      </c>
    </row>
    <row r="2518" spans="2:6" x14ac:dyDescent="0.25">
      <c r="B2518" s="9">
        <v>2515</v>
      </c>
      <c r="C2518" s="9" t="s">
        <v>5913</v>
      </c>
      <c r="D2518" s="9" t="s">
        <v>796</v>
      </c>
      <c r="F2518" s="11" t="str">
        <f t="shared" si="39"/>
        <v>(2515,'A. A.','Milne'),</v>
      </c>
    </row>
    <row r="2519" spans="2:6" x14ac:dyDescent="0.25">
      <c r="B2519" s="9">
        <v>2516</v>
      </c>
      <c r="C2519" s="9" t="s">
        <v>2924</v>
      </c>
      <c r="D2519" s="9" t="s">
        <v>2923</v>
      </c>
      <c r="F2519" s="11" t="str">
        <f t="shared" si="39"/>
        <v>(2516,'Shel','Silverstein'),</v>
      </c>
    </row>
    <row r="2520" spans="2:6" x14ac:dyDescent="0.25">
      <c r="B2520" s="9">
        <v>2517</v>
      </c>
      <c r="C2520" s="9" t="s">
        <v>5916</v>
      </c>
      <c r="D2520" s="9" t="s">
        <v>3713</v>
      </c>
      <c r="F2520" s="11" t="str">
        <f t="shared" si="39"/>
        <v>(2517,'Susannah','Leigh'),</v>
      </c>
    </row>
    <row r="2521" spans="2:6" x14ac:dyDescent="0.25">
      <c r="B2521" s="9">
        <v>2518</v>
      </c>
      <c r="C2521" s="9" t="s">
        <v>206</v>
      </c>
      <c r="D2521" s="9" t="s">
        <v>379</v>
      </c>
      <c r="F2521" s="11" t="str">
        <f t="shared" si="39"/>
        <v>(2518,'Tim','Allen'),</v>
      </c>
    </row>
    <row r="2522" spans="2:6" x14ac:dyDescent="0.25">
      <c r="B2522" s="9">
        <v>2519</v>
      </c>
      <c r="C2522" s="9" t="s">
        <v>5921</v>
      </c>
      <c r="D2522" s="9" t="s">
        <v>5920</v>
      </c>
      <c r="F2522" s="11" t="str">
        <f t="shared" si="39"/>
        <v>(2519,'Staff of the Wall St','Journal'),</v>
      </c>
    </row>
    <row r="2523" spans="2:6" x14ac:dyDescent="0.25">
      <c r="B2523" s="9">
        <v>2520</v>
      </c>
      <c r="C2523" s="9" t="s">
        <v>435</v>
      </c>
      <c r="D2523" s="9" t="s">
        <v>993</v>
      </c>
      <c r="F2523" s="11" t="str">
        <f t="shared" si="39"/>
        <v>(2520,'Paul','Reiser'),</v>
      </c>
    </row>
    <row r="2524" spans="2:6" x14ac:dyDescent="0.25">
      <c r="B2524" s="9">
        <v>2521</v>
      </c>
      <c r="C2524" s="9" t="s">
        <v>1927</v>
      </c>
      <c r="D2524" s="9" t="s">
        <v>5923</v>
      </c>
      <c r="F2524" s="11" t="str">
        <f t="shared" si="39"/>
        <v>(2521,'Bruce','Lansky'),</v>
      </c>
    </row>
    <row r="2525" spans="2:6" x14ac:dyDescent="0.25">
      <c r="B2525" s="9">
        <v>2522</v>
      </c>
      <c r="C2525" s="9" t="s">
        <v>192</v>
      </c>
      <c r="D2525" s="9" t="s">
        <v>5926</v>
      </c>
      <c r="F2525" s="11" t="str">
        <f t="shared" si="39"/>
        <v>(2522,'Patricia','Curtis'),</v>
      </c>
    </row>
    <row r="2526" spans="2:6" x14ac:dyDescent="0.25">
      <c r="B2526" s="9">
        <v>2523</v>
      </c>
      <c r="C2526" s="9" t="s">
        <v>5929</v>
      </c>
      <c r="D2526" s="9" t="s">
        <v>5928</v>
      </c>
      <c r="F2526" s="11" t="str">
        <f t="shared" si="39"/>
        <v>(2523,'Carol Himsel','Daly'),</v>
      </c>
    </row>
    <row r="2527" spans="2:6" x14ac:dyDescent="0.25">
      <c r="B2527" s="9">
        <v>2524</v>
      </c>
      <c r="C2527" s="9" t="s">
        <v>5932</v>
      </c>
      <c r="D2527" s="9" t="s">
        <v>123</v>
      </c>
      <c r="F2527" s="11" t="str">
        <f t="shared" si="39"/>
        <v>(2524,'Cynthia Copeland','Lewis'),</v>
      </c>
    </row>
    <row r="2528" spans="2:6" x14ac:dyDescent="0.25">
      <c r="B2528" s="9">
        <v>2525</v>
      </c>
      <c r="C2528" s="9" t="s">
        <v>5935</v>
      </c>
      <c r="D2528" s="9" t="s">
        <v>5934</v>
      </c>
      <c r="F2528" s="11" t="str">
        <f t="shared" si="39"/>
        <v>(2525,'Cyndy','Salzmann'),</v>
      </c>
    </row>
    <row r="2529" spans="2:6" x14ac:dyDescent="0.25">
      <c r="B2529" s="9">
        <v>2526</v>
      </c>
      <c r="C2529" s="9" t="s">
        <v>896</v>
      </c>
      <c r="D2529" s="9" t="s">
        <v>5938</v>
      </c>
      <c r="F2529" s="11" t="str">
        <f t="shared" si="39"/>
        <v>(2526,'Ellen','Raskin'),</v>
      </c>
    </row>
    <row r="2530" spans="2:6" x14ac:dyDescent="0.25">
      <c r="B2530" s="9">
        <v>2527</v>
      </c>
      <c r="C2530" s="9" t="s">
        <v>257</v>
      </c>
      <c r="D2530" s="9" t="s">
        <v>1133</v>
      </c>
      <c r="F2530" s="11" t="str">
        <f t="shared" si="39"/>
        <v>(2527,'Anne','Rice'),</v>
      </c>
    </row>
    <row r="2531" spans="2:6" x14ac:dyDescent="0.25">
      <c r="B2531" s="9">
        <v>2528</v>
      </c>
      <c r="C2531" s="9" t="s">
        <v>257</v>
      </c>
      <c r="D2531" s="9" t="s">
        <v>1133</v>
      </c>
      <c r="F2531" s="11" t="str">
        <f t="shared" si="39"/>
        <v>(2528,'Anne','Rice'),</v>
      </c>
    </row>
    <row r="2532" spans="2:6" x14ac:dyDescent="0.25">
      <c r="B2532" s="9">
        <v>2529</v>
      </c>
      <c r="C2532" s="9" t="s">
        <v>412</v>
      </c>
      <c r="D2532" s="9" t="s">
        <v>5943</v>
      </c>
      <c r="F2532" s="11" t="str">
        <f t="shared" si="39"/>
        <v>(2529,'James','Herriot'),</v>
      </c>
    </row>
    <row r="2533" spans="2:6" x14ac:dyDescent="0.25">
      <c r="B2533" s="9">
        <v>2530</v>
      </c>
      <c r="C2533" s="9" t="s">
        <v>3932</v>
      </c>
      <c r="D2533" s="9" t="s">
        <v>5764</v>
      </c>
      <c r="F2533" s="11" t="str">
        <f t="shared" si="39"/>
        <v>(2530,'SUE','GRAFTON'),</v>
      </c>
    </row>
    <row r="2534" spans="2:6" x14ac:dyDescent="0.25">
      <c r="B2534" s="9">
        <v>2531</v>
      </c>
      <c r="C2534" s="9" t="s">
        <v>5947</v>
      </c>
      <c r="D2534" s="9" t="s">
        <v>5946</v>
      </c>
      <c r="F2534" s="11" t="str">
        <f t="shared" si="39"/>
        <v>(2531,'Marye Anne','Fox'),</v>
      </c>
    </row>
    <row r="2535" spans="2:6" x14ac:dyDescent="0.25">
      <c r="B2535" s="9">
        <v>2532</v>
      </c>
      <c r="C2535" s="9" t="s">
        <v>5951</v>
      </c>
      <c r="D2535" s="9" t="s">
        <v>5950</v>
      </c>
      <c r="F2535" s="11" t="str">
        <f t="shared" si="39"/>
        <v>(2532,'D.F.','Shriver'),</v>
      </c>
    </row>
    <row r="2536" spans="2:6" x14ac:dyDescent="0.25">
      <c r="B2536" s="9">
        <v>2533</v>
      </c>
      <c r="C2536" s="9" t="s">
        <v>2404</v>
      </c>
      <c r="D2536" s="9" t="s">
        <v>5497</v>
      </c>
      <c r="F2536" s="11" t="str">
        <f t="shared" si="39"/>
        <v>(2533,'Jacqueline','Carey'),</v>
      </c>
    </row>
    <row r="2537" spans="2:6" x14ac:dyDescent="0.25">
      <c r="B2537" s="9">
        <v>2534</v>
      </c>
      <c r="C2537" s="9" t="s">
        <v>5956</v>
      </c>
      <c r="D2537" s="9" t="s">
        <v>5955</v>
      </c>
      <c r="F2537" s="11" t="str">
        <f t="shared" si="39"/>
        <v>(2534,'Debra K., Dr.','Shatoff'),</v>
      </c>
    </row>
    <row r="2538" spans="2:6" x14ac:dyDescent="0.25">
      <c r="B2538" s="9">
        <v>2535</v>
      </c>
      <c r="C2538" s="9" t="s">
        <v>5960</v>
      </c>
      <c r="D2538" s="9" t="s">
        <v>5959</v>
      </c>
      <c r="F2538" s="11" t="str">
        <f t="shared" si="39"/>
        <v>(2535,'Christopher J.','Cramer'),</v>
      </c>
    </row>
    <row r="2539" spans="2:6" x14ac:dyDescent="0.25">
      <c r="B2539" s="9">
        <v>2536</v>
      </c>
      <c r="C2539" s="9" t="s">
        <v>2404</v>
      </c>
      <c r="D2539" s="9" t="s">
        <v>5497</v>
      </c>
      <c r="F2539" s="11" t="str">
        <f t="shared" si="39"/>
        <v>(2536,'Jacqueline','Carey'),</v>
      </c>
    </row>
    <row r="2540" spans="2:6" x14ac:dyDescent="0.25">
      <c r="B2540" s="9">
        <v>2537</v>
      </c>
      <c r="C2540" s="9" t="s">
        <v>169</v>
      </c>
      <c r="D2540" s="9" t="s">
        <v>2115</v>
      </c>
      <c r="F2540" s="11" t="str">
        <f t="shared" si="39"/>
        <v>(2537,'Jane','Hamilton'),</v>
      </c>
    </row>
    <row r="2541" spans="2:6" x14ac:dyDescent="0.25">
      <c r="B2541" s="9">
        <v>2538</v>
      </c>
      <c r="C2541" s="9" t="s">
        <v>5965</v>
      </c>
      <c r="D2541" s="9" t="s">
        <v>5964</v>
      </c>
      <c r="F2541" s="11" t="str">
        <f t="shared" si="39"/>
        <v>(2538,'Quentin','Bell'),</v>
      </c>
    </row>
    <row r="2542" spans="2:6" x14ac:dyDescent="0.25">
      <c r="B2542" s="9">
        <v>2539</v>
      </c>
      <c r="C2542" s="9" t="s">
        <v>5967</v>
      </c>
      <c r="D2542" s="9" t="s">
        <v>3440</v>
      </c>
      <c r="F2542" s="11" t="str">
        <f t="shared" si="39"/>
        <v>(2539,'Raymond D','Keene'),</v>
      </c>
    </row>
    <row r="2543" spans="2:6" x14ac:dyDescent="0.25">
      <c r="B2543" s="9">
        <v>2540</v>
      </c>
      <c r="C2543" s="9" t="s">
        <v>5972</v>
      </c>
      <c r="D2543" s="9" t="s">
        <v>5971</v>
      </c>
      <c r="F2543" s="11" t="str">
        <f t="shared" si="39"/>
        <v>(2540,'Kon','Grivainis'),</v>
      </c>
    </row>
    <row r="2544" spans="2:6" x14ac:dyDescent="0.25">
      <c r="B2544" s="9">
        <v>2541</v>
      </c>
      <c r="C2544" s="9" t="s">
        <v>5976</v>
      </c>
      <c r="D2544" s="9" t="s">
        <v>5975</v>
      </c>
      <c r="F2544" s="11" t="str">
        <f t="shared" si="39"/>
        <v>(2541,'R. N.','Coles'),</v>
      </c>
    </row>
    <row r="2545" spans="2:6" x14ac:dyDescent="0.25">
      <c r="B2545" s="9">
        <v>2542</v>
      </c>
      <c r="C2545" s="9" t="s">
        <v>2369</v>
      </c>
      <c r="D2545" s="9" t="s">
        <v>3440</v>
      </c>
      <c r="F2545" s="11" t="str">
        <f t="shared" si="39"/>
        <v>(2542,'Carolyn','Keene'),</v>
      </c>
    </row>
    <row r="2546" spans="2:6" x14ac:dyDescent="0.25">
      <c r="B2546" s="9">
        <v>2543</v>
      </c>
      <c r="C2546" s="9" t="s">
        <v>1485</v>
      </c>
      <c r="D2546" s="9" t="s">
        <v>5979</v>
      </c>
      <c r="F2546" s="11" t="str">
        <f t="shared" si="39"/>
        <v>(2543,'Nancy','Farmer'),</v>
      </c>
    </row>
    <row r="2547" spans="2:6" x14ac:dyDescent="0.25">
      <c r="B2547" s="9">
        <v>2544</v>
      </c>
      <c r="C2547" s="9" t="s">
        <v>5214</v>
      </c>
      <c r="D2547" s="9" t="s">
        <v>647</v>
      </c>
      <c r="F2547" s="11" t="str">
        <f t="shared" si="39"/>
        <v>(2544,'Susanna','Moore'),</v>
      </c>
    </row>
    <row r="2548" spans="2:6" x14ac:dyDescent="0.25">
      <c r="B2548" s="9">
        <v>2545</v>
      </c>
      <c r="C2548" s="9" t="s">
        <v>520</v>
      </c>
      <c r="D2548" s="9" t="s">
        <v>2414</v>
      </c>
      <c r="F2548" s="11" t="str">
        <f t="shared" si="39"/>
        <v>(2545,'Nick','Hornby'),</v>
      </c>
    </row>
    <row r="2549" spans="2:6" x14ac:dyDescent="0.25">
      <c r="B2549" s="9">
        <v>2546</v>
      </c>
      <c r="C2549" s="9" t="s">
        <v>1604</v>
      </c>
      <c r="D2549" s="9" t="s">
        <v>5984</v>
      </c>
      <c r="F2549" s="11" t="str">
        <f t="shared" si="39"/>
        <v>(2546,'Stephen J.','Dubner'),</v>
      </c>
    </row>
    <row r="2550" spans="2:6" x14ac:dyDescent="0.25">
      <c r="B2550" s="9">
        <v>2547</v>
      </c>
      <c r="C2550" s="9" t="s">
        <v>563</v>
      </c>
      <c r="D2550" s="9" t="s">
        <v>168</v>
      </c>
      <c r="F2550" s="11" t="str">
        <f t="shared" si="39"/>
        <v>(2547,'Mary','Austen'),</v>
      </c>
    </row>
    <row r="2551" spans="2:6" x14ac:dyDescent="0.25">
      <c r="B2551" s="9">
        <v>2548</v>
      </c>
      <c r="C2551" s="9" t="s">
        <v>5990</v>
      </c>
      <c r="D2551" s="9" t="s">
        <v>5989</v>
      </c>
      <c r="F2551" s="11" t="str">
        <f t="shared" si="39"/>
        <v>(2548,'Marianne','Williamson'),</v>
      </c>
    </row>
    <row r="2552" spans="2:6" x14ac:dyDescent="0.25">
      <c r="B2552" s="9">
        <v>2549</v>
      </c>
      <c r="C2552" s="9" t="s">
        <v>1949</v>
      </c>
      <c r="D2552" s="9" t="s">
        <v>5992</v>
      </c>
      <c r="F2552" s="11" t="str">
        <f t="shared" si="39"/>
        <v>(2549,'Katie','Roiphe'),</v>
      </c>
    </row>
    <row r="2553" spans="2:6" x14ac:dyDescent="0.25">
      <c r="B2553" s="9">
        <v>2550</v>
      </c>
      <c r="C2553" s="9" t="s">
        <v>5995</v>
      </c>
      <c r="D2553" s="9" t="s">
        <v>5994</v>
      </c>
      <c r="F2553" s="11" t="str">
        <f t="shared" si="39"/>
        <v>(2550,'Nikos','Kazantzakis'),</v>
      </c>
    </row>
    <row r="2554" spans="2:6" x14ac:dyDescent="0.25">
      <c r="B2554" s="9">
        <v>2551</v>
      </c>
      <c r="C2554" s="9" t="s">
        <v>5998</v>
      </c>
      <c r="D2554" s="9" t="s">
        <v>5997</v>
      </c>
      <c r="F2554" s="11" t="str">
        <f t="shared" si="39"/>
        <v>(2551,'BRET EASTON','ELLIS'),</v>
      </c>
    </row>
    <row r="2555" spans="2:6" x14ac:dyDescent="0.25">
      <c r="B2555" s="9">
        <v>2552</v>
      </c>
      <c r="C2555" s="9" t="s">
        <v>273</v>
      </c>
      <c r="D2555" s="9" t="s">
        <v>1342</v>
      </c>
      <c r="F2555" s="11" t="str">
        <f t="shared" si="39"/>
        <v>(2552,'Charles','Johnson'),</v>
      </c>
    </row>
    <row r="2556" spans="2:6" x14ac:dyDescent="0.25">
      <c r="B2556" s="9">
        <v>2553</v>
      </c>
      <c r="C2556" s="9" t="s">
        <v>81</v>
      </c>
      <c r="D2556" s="9" t="s">
        <v>80</v>
      </c>
      <c r="F2556" s="11" t="str">
        <f t="shared" si="39"/>
        <v>(2553,'John','Grisham'),</v>
      </c>
    </row>
    <row r="2557" spans="2:6" x14ac:dyDescent="0.25">
      <c r="B2557" s="9">
        <v>2554</v>
      </c>
      <c r="C2557" s="9" t="s">
        <v>148</v>
      </c>
      <c r="D2557" s="9" t="s">
        <v>6001</v>
      </c>
      <c r="F2557" s="11" t="str">
        <f t="shared" si="39"/>
        <v>(2554,'Mark','Mathabane'),</v>
      </c>
    </row>
    <row r="2558" spans="2:6" x14ac:dyDescent="0.25">
      <c r="B2558" s="9">
        <v>2555</v>
      </c>
      <c r="C2558" s="9" t="s">
        <v>1230</v>
      </c>
      <c r="D2558" s="9" t="s">
        <v>2815</v>
      </c>
      <c r="F2558" s="11" t="str">
        <f t="shared" si="39"/>
        <v>(2555,'Alice','Walker'),</v>
      </c>
    </row>
    <row r="2559" spans="2:6" x14ac:dyDescent="0.25">
      <c r="B2559" s="9">
        <v>2556</v>
      </c>
      <c r="C2559" s="9" t="s">
        <v>1666</v>
      </c>
      <c r="D2559" s="9" t="s">
        <v>1665</v>
      </c>
      <c r="F2559" s="11" t="str">
        <f t="shared" si="39"/>
        <v>(2556,'Danielle','Steel'),</v>
      </c>
    </row>
    <row r="2560" spans="2:6" x14ac:dyDescent="0.25">
      <c r="B2560" s="9">
        <v>2557</v>
      </c>
      <c r="C2560" s="9" t="s">
        <v>6005</v>
      </c>
      <c r="D2560" s="9" t="s">
        <v>5074</v>
      </c>
      <c r="F2560" s="11" t="str">
        <f t="shared" si="39"/>
        <v>(2557,'Mary Bray','Pipher'),</v>
      </c>
    </row>
    <row r="2561" spans="2:6" x14ac:dyDescent="0.25">
      <c r="B2561" s="9">
        <v>2558</v>
      </c>
      <c r="C2561" s="9" t="s">
        <v>3109</v>
      </c>
      <c r="D2561" s="9" t="s">
        <v>6007</v>
      </c>
      <c r="F2561" s="11" t="str">
        <f t="shared" si="39"/>
        <v>(2558,'Jay','McInerney'),</v>
      </c>
    </row>
    <row r="2562" spans="2:6" x14ac:dyDescent="0.25">
      <c r="B2562" s="9">
        <v>2559</v>
      </c>
      <c r="C2562" s="9" t="s">
        <v>6010</v>
      </c>
      <c r="D2562" s="9" t="s">
        <v>6009</v>
      </c>
      <c r="F2562" s="11" t="str">
        <f t="shared" si="39"/>
        <v>(2559,'James L.','Halperin'),</v>
      </c>
    </row>
    <row r="2563" spans="2:6" x14ac:dyDescent="0.25">
      <c r="B2563" s="9">
        <v>2560</v>
      </c>
      <c r="C2563" s="9" t="s">
        <v>1048</v>
      </c>
      <c r="D2563" s="9" t="s">
        <v>4184</v>
      </c>
      <c r="F2563" s="11" t="str">
        <f t="shared" si="39"/>
        <v>(2560,'Greg','Egan'),</v>
      </c>
    </row>
    <row r="2564" spans="2:6" x14ac:dyDescent="0.25">
      <c r="B2564" s="9">
        <v>2561</v>
      </c>
      <c r="C2564" s="9" t="s">
        <v>6014</v>
      </c>
      <c r="D2564" s="9" t="s">
        <v>6013</v>
      </c>
      <c r="F2564" s="11" t="str">
        <f t="shared" si="39"/>
        <v>(2561,'Furio','Colombo'),</v>
      </c>
    </row>
    <row r="2565" spans="2:6" x14ac:dyDescent="0.25">
      <c r="B2565" s="9">
        <v>2562</v>
      </c>
      <c r="C2565" s="9" t="s">
        <v>5135</v>
      </c>
      <c r="D2565" s="9" t="s">
        <v>5134</v>
      </c>
      <c r="F2565" s="11" t="str">
        <f t="shared" ref="F2565:F2628" si="40">"("&amp;B2565&amp;","&amp;"'"&amp;C2565&amp;"'"&amp;","&amp;"'"&amp;D2565&amp;"'"&amp;")"&amp;IF(B2565=MAX(B:B),";",",")</f>
        <v>(2562,'Marie','Ferrarella'),</v>
      </c>
    </row>
    <row r="2566" spans="2:6" x14ac:dyDescent="0.25">
      <c r="B2566" s="9">
        <v>2563</v>
      </c>
      <c r="C2566" s="9" t="s">
        <v>886</v>
      </c>
      <c r="D2566" s="9" t="s">
        <v>6018</v>
      </c>
      <c r="F2566" s="11" t="str">
        <f t="shared" si="40"/>
        <v>(2563,'George','Ancona'),</v>
      </c>
    </row>
    <row r="2567" spans="2:6" x14ac:dyDescent="0.25">
      <c r="B2567" s="9">
        <v>2564</v>
      </c>
      <c r="C2567" s="9" t="s">
        <v>532</v>
      </c>
      <c r="D2567" s="9" t="s">
        <v>4286</v>
      </c>
      <c r="F2567" s="11" t="str">
        <f t="shared" si="40"/>
        <v>(2564,'Susan','Meier'),</v>
      </c>
    </row>
    <row r="2568" spans="2:6" x14ac:dyDescent="0.25">
      <c r="B2568" s="9">
        <v>2565</v>
      </c>
      <c r="C2568" s="9" t="s">
        <v>300</v>
      </c>
      <c r="D2568" s="9" t="s">
        <v>3104</v>
      </c>
      <c r="F2568" s="11" t="str">
        <f t="shared" si="40"/>
        <v>(2565,'Anna','Clarke'),</v>
      </c>
    </row>
    <row r="2569" spans="2:6" x14ac:dyDescent="0.25">
      <c r="B2569" s="9">
        <v>2566</v>
      </c>
      <c r="C2569" s="9" t="s">
        <v>4237</v>
      </c>
      <c r="D2569" s="9" t="s">
        <v>2115</v>
      </c>
      <c r="F2569" s="11" t="str">
        <f t="shared" si="40"/>
        <v>(2566,'Diana','Hamilton'),</v>
      </c>
    </row>
    <row r="2570" spans="2:6" x14ac:dyDescent="0.25">
      <c r="B2570" s="9">
        <v>2567</v>
      </c>
      <c r="C2570" s="9" t="s">
        <v>6024</v>
      </c>
      <c r="D2570" s="9" t="s">
        <v>6023</v>
      </c>
      <c r="F2570" s="11" t="str">
        <f t="shared" si="40"/>
        <v>(2567,'Lucy','Monroe'),</v>
      </c>
    </row>
    <row r="2571" spans="2:6" x14ac:dyDescent="0.25">
      <c r="B2571" s="9">
        <v>2568</v>
      </c>
      <c r="C2571" s="9" t="s">
        <v>210</v>
      </c>
      <c r="D2571" s="9" t="s">
        <v>209</v>
      </c>
      <c r="F2571" s="11" t="str">
        <f t="shared" si="40"/>
        <v>(2568,'JOHN','GRISHAM'),</v>
      </c>
    </row>
    <row r="2572" spans="2:6" x14ac:dyDescent="0.25">
      <c r="B2572" s="9">
        <v>2569</v>
      </c>
      <c r="C2572" s="9" t="s">
        <v>2687</v>
      </c>
      <c r="D2572" s="9" t="s">
        <v>2686</v>
      </c>
      <c r="F2572" s="11" t="str">
        <f t="shared" si="40"/>
        <v>(2569,'Shirlee','Busbee'),</v>
      </c>
    </row>
    <row r="2573" spans="2:6" x14ac:dyDescent="0.25">
      <c r="B2573" s="9">
        <v>2570</v>
      </c>
      <c r="C2573" s="9" t="s">
        <v>4557</v>
      </c>
      <c r="D2573" s="9" t="s">
        <v>4556</v>
      </c>
      <c r="F2573" s="11" t="str">
        <f t="shared" si="40"/>
        <v>(2570,'Agatha','Christie'),</v>
      </c>
    </row>
    <row r="2574" spans="2:6" x14ac:dyDescent="0.25">
      <c r="B2574" s="9">
        <v>2571</v>
      </c>
      <c r="C2574" s="9" t="s">
        <v>4557</v>
      </c>
      <c r="D2574" s="9" t="s">
        <v>4556</v>
      </c>
      <c r="F2574" s="11" t="str">
        <f t="shared" si="40"/>
        <v>(2571,'Agatha','Christie'),</v>
      </c>
    </row>
    <row r="2575" spans="2:6" x14ac:dyDescent="0.25">
      <c r="B2575" s="9">
        <v>2572</v>
      </c>
      <c r="C2575" s="9" t="s">
        <v>4557</v>
      </c>
      <c r="D2575" s="9" t="s">
        <v>4556</v>
      </c>
      <c r="F2575" s="11" t="str">
        <f t="shared" si="40"/>
        <v>(2572,'Agatha','Christie'),</v>
      </c>
    </row>
    <row r="2576" spans="2:6" x14ac:dyDescent="0.25">
      <c r="B2576" s="9">
        <v>2573</v>
      </c>
      <c r="C2576" s="9" t="s">
        <v>4557</v>
      </c>
      <c r="D2576" s="9" t="s">
        <v>4556</v>
      </c>
      <c r="F2576" s="11" t="str">
        <f t="shared" si="40"/>
        <v>(2573,'Agatha','Christie'),</v>
      </c>
    </row>
    <row r="2577" spans="2:6" x14ac:dyDescent="0.25">
      <c r="B2577" s="9">
        <v>2574</v>
      </c>
      <c r="C2577" s="9" t="s">
        <v>4557</v>
      </c>
      <c r="D2577" s="9" t="s">
        <v>4556</v>
      </c>
      <c r="F2577" s="11" t="str">
        <f t="shared" si="40"/>
        <v>(2574,'Agatha','Christie'),</v>
      </c>
    </row>
    <row r="2578" spans="2:6" x14ac:dyDescent="0.25">
      <c r="B2578" s="9">
        <v>2575</v>
      </c>
      <c r="C2578" s="9" t="s">
        <v>4458</v>
      </c>
      <c r="D2578" s="9" t="s">
        <v>948</v>
      </c>
      <c r="F2578" s="11" t="str">
        <f t="shared" si="40"/>
        <v>(2575,'Lindsay','Armstrong'),</v>
      </c>
    </row>
    <row r="2579" spans="2:6" x14ac:dyDescent="0.25">
      <c r="B2579" s="9">
        <v>2576</v>
      </c>
      <c r="C2579" s="9" t="s">
        <v>4557</v>
      </c>
      <c r="D2579" s="9" t="s">
        <v>4556</v>
      </c>
      <c r="F2579" s="11" t="str">
        <f t="shared" si="40"/>
        <v>(2576,'Agatha','Christie'),</v>
      </c>
    </row>
    <row r="2580" spans="2:6" x14ac:dyDescent="0.25">
      <c r="B2580" s="9">
        <v>2577</v>
      </c>
      <c r="C2580" s="9" t="s">
        <v>1587</v>
      </c>
      <c r="D2580" s="9" t="s">
        <v>6038</v>
      </c>
      <c r="F2580" s="11" t="str">
        <f t="shared" si="40"/>
        <v>(2577,'Emma','Darcy'),</v>
      </c>
    </row>
    <row r="2581" spans="2:6" x14ac:dyDescent="0.25">
      <c r="B2581" s="9">
        <v>2578</v>
      </c>
      <c r="C2581" s="9" t="s">
        <v>148</v>
      </c>
      <c r="D2581" s="9" t="s">
        <v>1216</v>
      </c>
      <c r="F2581" s="11" t="str">
        <f t="shared" si="40"/>
        <v>(2578,'Mark','Twain'),</v>
      </c>
    </row>
    <row r="2582" spans="2:6" x14ac:dyDescent="0.25">
      <c r="B2582" s="9">
        <v>2579</v>
      </c>
      <c r="C2582" s="9" t="s">
        <v>574</v>
      </c>
      <c r="D2582" s="9" t="s">
        <v>2353</v>
      </c>
      <c r="F2582" s="11" t="str">
        <f t="shared" si="40"/>
        <v>(2579,'Helen','Brooks'),</v>
      </c>
    </row>
    <row r="2583" spans="2:6" x14ac:dyDescent="0.25">
      <c r="B2583" s="9">
        <v>2580</v>
      </c>
      <c r="C2583" s="9" t="s">
        <v>6042</v>
      </c>
      <c r="D2583" s="9" t="s">
        <v>6041</v>
      </c>
      <c r="F2583" s="11" t="str">
        <f t="shared" si="40"/>
        <v>(2580,'Mary Jo','Putney'),</v>
      </c>
    </row>
    <row r="2584" spans="2:6" x14ac:dyDescent="0.25">
      <c r="B2584" s="9">
        <v>2581</v>
      </c>
      <c r="C2584" s="9" t="s">
        <v>5649</v>
      </c>
      <c r="D2584" s="9" t="s">
        <v>5648</v>
      </c>
      <c r="F2584" s="11" t="str">
        <f t="shared" si="40"/>
        <v>(2581,'Johanna','Lindsey'),</v>
      </c>
    </row>
    <row r="2585" spans="2:6" x14ac:dyDescent="0.25">
      <c r="B2585" s="9">
        <v>2582</v>
      </c>
      <c r="C2585" s="9" t="s">
        <v>3679</v>
      </c>
      <c r="D2585" s="9" t="s">
        <v>6045</v>
      </c>
      <c r="F2585" s="11" t="str">
        <f t="shared" si="40"/>
        <v>(2582,'Chris','Sorensen'),</v>
      </c>
    </row>
    <row r="2586" spans="2:6" x14ac:dyDescent="0.25">
      <c r="B2586" s="9">
        <v>2583</v>
      </c>
      <c r="C2586" s="9" t="s">
        <v>6049</v>
      </c>
      <c r="D2586" s="9" t="s">
        <v>6048</v>
      </c>
      <c r="F2586" s="11" t="str">
        <f t="shared" si="40"/>
        <v>(2583,'Erika','Pluhar'),</v>
      </c>
    </row>
    <row r="2587" spans="2:6" x14ac:dyDescent="0.25">
      <c r="B2587" s="9">
        <v>2584</v>
      </c>
      <c r="C2587" s="9" t="s">
        <v>3229</v>
      </c>
      <c r="D2587" s="9" t="s">
        <v>2451</v>
      </c>
      <c r="F2587" s="11" t="str">
        <f t="shared" si="40"/>
        <v>(2584,'Hermann','Hesse'),</v>
      </c>
    </row>
    <row r="2588" spans="2:6" x14ac:dyDescent="0.25">
      <c r="B2588" s="9">
        <v>2585</v>
      </c>
      <c r="C2588" s="9" t="s">
        <v>6055</v>
      </c>
      <c r="D2588" s="9" t="s">
        <v>6054</v>
      </c>
      <c r="F2588" s="11" t="str">
        <f t="shared" si="40"/>
        <v>(2585,'Iker','Jimenez'),</v>
      </c>
    </row>
    <row r="2589" spans="2:6" x14ac:dyDescent="0.25">
      <c r="B2589" s="9">
        <v>2586</v>
      </c>
      <c r="C2589" s="9" t="s">
        <v>3909</v>
      </c>
      <c r="D2589" s="9" t="s">
        <v>6058</v>
      </c>
      <c r="F2589" s="11" t="str">
        <f t="shared" si="40"/>
        <v>(2586,'Eduardo','Mendoza'),</v>
      </c>
    </row>
    <row r="2590" spans="2:6" x14ac:dyDescent="0.25">
      <c r="B2590" s="9">
        <v>2587</v>
      </c>
      <c r="C2590" s="9" t="s">
        <v>4105</v>
      </c>
      <c r="D2590" s="9" t="s">
        <v>4764</v>
      </c>
      <c r="F2590" s="11" t="str">
        <f t="shared" si="40"/>
        <v>(2587,'DAN','BROWN'),</v>
      </c>
    </row>
    <row r="2591" spans="2:6" x14ac:dyDescent="0.25">
      <c r="B2591" s="9">
        <v>2588</v>
      </c>
      <c r="C2591" s="9" t="s">
        <v>3480</v>
      </c>
      <c r="D2591" s="9" t="s">
        <v>3479</v>
      </c>
      <c r="F2591" s="11" t="str">
        <f t="shared" si="40"/>
        <v>(2588,'Umberto','Eco'),</v>
      </c>
    </row>
    <row r="2592" spans="2:6" x14ac:dyDescent="0.25">
      <c r="B2592" s="9">
        <v>2589</v>
      </c>
      <c r="C2592" s="9" t="s">
        <v>6063</v>
      </c>
      <c r="D2592" s="9" t="s">
        <v>6062</v>
      </c>
      <c r="F2592" s="11" t="str">
        <f t="shared" si="40"/>
        <v>(2589,'Eugene, Ph.D.','Savaiano'),</v>
      </c>
    </row>
    <row r="2593" spans="2:6" x14ac:dyDescent="0.25">
      <c r="B2593" s="9">
        <v>2590</v>
      </c>
      <c r="C2593" s="9" t="s">
        <v>1779</v>
      </c>
      <c r="D2593" s="9" t="s">
        <v>6065</v>
      </c>
      <c r="F2593" s="11" t="str">
        <f t="shared" si="40"/>
        <v>(2590,'Peter','Lerangis'),</v>
      </c>
    </row>
    <row r="2594" spans="2:6" x14ac:dyDescent="0.25">
      <c r="B2594" s="9">
        <v>2591</v>
      </c>
      <c r="C2594" s="9" t="s">
        <v>823</v>
      </c>
      <c r="D2594" s="9" t="s">
        <v>822</v>
      </c>
      <c r="F2594" s="11" t="str">
        <f t="shared" si="40"/>
        <v>(2591,'Louise','Rennison'),</v>
      </c>
    </row>
    <row r="2595" spans="2:6" x14ac:dyDescent="0.25">
      <c r="B2595" s="9">
        <v>2592</v>
      </c>
      <c r="C2595" s="9" t="s">
        <v>4055</v>
      </c>
      <c r="D2595" s="9" t="s">
        <v>4054</v>
      </c>
      <c r="F2595" s="11" t="str">
        <f t="shared" si="40"/>
        <v>(2592,'Edgar Allan','Poe'),</v>
      </c>
    </row>
    <row r="2596" spans="2:6" x14ac:dyDescent="0.25">
      <c r="B2596" s="9">
        <v>2593</v>
      </c>
      <c r="C2596" s="9" t="s">
        <v>6071</v>
      </c>
      <c r="D2596" s="9" t="s">
        <v>6070</v>
      </c>
      <c r="F2596" s="11" t="str">
        <f t="shared" si="40"/>
        <v>(2593,'Didier Van','Cauwelaert'),</v>
      </c>
    </row>
    <row r="2597" spans="2:6" x14ac:dyDescent="0.25">
      <c r="B2597" s="9">
        <v>2594</v>
      </c>
      <c r="C2597" s="9" t="s">
        <v>4116</v>
      </c>
      <c r="D2597" s="9" t="s">
        <v>6073</v>
      </c>
      <c r="F2597" s="11" t="str">
        <f t="shared" si="40"/>
        <v>(2594,'Katherine','Neville'),</v>
      </c>
    </row>
    <row r="2598" spans="2:6" x14ac:dyDescent="0.25">
      <c r="B2598" s="9">
        <v>2595</v>
      </c>
      <c r="C2598" s="9" t="s">
        <v>6077</v>
      </c>
      <c r="D2598" s="9" t="s">
        <v>6076</v>
      </c>
      <c r="F2598" s="11" t="str">
        <f t="shared" si="40"/>
        <v>(2595,'Frederic','Beigbeder'),</v>
      </c>
    </row>
    <row r="2599" spans="2:6" x14ac:dyDescent="0.25">
      <c r="B2599" s="9">
        <v>2596</v>
      </c>
      <c r="C2599" s="9" t="s">
        <v>4116</v>
      </c>
      <c r="D2599" s="9" t="s">
        <v>6073</v>
      </c>
      <c r="F2599" s="11" t="str">
        <f t="shared" si="40"/>
        <v>(2596,'Katherine','Neville'),</v>
      </c>
    </row>
    <row r="2600" spans="2:6" x14ac:dyDescent="0.25">
      <c r="B2600" s="9">
        <v>2597</v>
      </c>
      <c r="C2600" s="9" t="s">
        <v>671</v>
      </c>
      <c r="D2600" s="9" t="s">
        <v>6081</v>
      </c>
      <c r="F2600" s="11" t="str">
        <f t="shared" si="40"/>
        <v>(2597,'Roy','Willis'),</v>
      </c>
    </row>
    <row r="2601" spans="2:6" x14ac:dyDescent="0.25">
      <c r="B2601" s="9">
        <v>2598</v>
      </c>
      <c r="C2601" s="9" t="s">
        <v>6085</v>
      </c>
      <c r="D2601" s="9" t="s">
        <v>6084</v>
      </c>
      <c r="F2601" s="11" t="str">
        <f t="shared" si="40"/>
        <v>(2598,'Arturo','Perez-Reverte'),</v>
      </c>
    </row>
    <row r="2602" spans="2:6" x14ac:dyDescent="0.25">
      <c r="B2602" s="9">
        <v>2599</v>
      </c>
      <c r="C2602" s="9" t="s">
        <v>6088</v>
      </c>
      <c r="D2602" s="9" t="s">
        <v>6087</v>
      </c>
      <c r="F2602" s="11" t="str">
        <f t="shared" si="40"/>
        <v>(2599,'Alejandro','Gandara'),</v>
      </c>
    </row>
    <row r="2603" spans="2:6" x14ac:dyDescent="0.25">
      <c r="B2603" s="9">
        <v>2600</v>
      </c>
      <c r="C2603" s="9" t="s">
        <v>186</v>
      </c>
      <c r="D2603" s="9" t="s">
        <v>185</v>
      </c>
      <c r="F2603" s="11" t="str">
        <f t="shared" si="40"/>
        <v>(2600,'Mary Higgins','Clark'),</v>
      </c>
    </row>
    <row r="2604" spans="2:6" x14ac:dyDescent="0.25">
      <c r="B2604" s="9">
        <v>2601</v>
      </c>
      <c r="C2604" s="9" t="s">
        <v>6093</v>
      </c>
      <c r="D2604" s="9" t="s">
        <v>6092</v>
      </c>
      <c r="F2604" s="11" t="str">
        <f t="shared" si="40"/>
        <v>(2601,'Arturo Perez','Reverte'),</v>
      </c>
    </row>
    <row r="2605" spans="2:6" x14ac:dyDescent="0.25">
      <c r="B2605" s="9">
        <v>2602</v>
      </c>
      <c r="C2605" s="9" t="s">
        <v>878</v>
      </c>
      <c r="D2605" s="9" t="s">
        <v>1827</v>
      </c>
      <c r="F2605" s="11" t="str">
        <f t="shared" si="40"/>
        <v>(2602,'Isabel','Miller'),</v>
      </c>
    </row>
    <row r="2606" spans="2:6" x14ac:dyDescent="0.25">
      <c r="B2606" s="9">
        <v>2603</v>
      </c>
      <c r="C2606" s="9" t="s">
        <v>728</v>
      </c>
      <c r="D2606" s="9" t="s">
        <v>727</v>
      </c>
      <c r="F2606" s="11" t="str">
        <f t="shared" si="40"/>
        <v>(2603,'Nicholas','Sparks'),</v>
      </c>
    </row>
    <row r="2607" spans="2:6" x14ac:dyDescent="0.25">
      <c r="B2607" s="9">
        <v>2604</v>
      </c>
      <c r="C2607" s="9" t="s">
        <v>1113</v>
      </c>
      <c r="D2607" s="9" t="s">
        <v>1112</v>
      </c>
      <c r="F2607" s="11" t="str">
        <f t="shared" si="40"/>
        <v>(2604,'Nora','Roberts'),</v>
      </c>
    </row>
    <row r="2608" spans="2:6" x14ac:dyDescent="0.25">
      <c r="B2608" s="9">
        <v>2605</v>
      </c>
      <c r="C2608" s="9" t="s">
        <v>6098</v>
      </c>
      <c r="D2608" s="9" t="s">
        <v>1937</v>
      </c>
      <c r="F2608" s="11" t="str">
        <f t="shared" si="40"/>
        <v>(2605,'LaVyrle','Spencer'),</v>
      </c>
    </row>
    <row r="2609" spans="2:6" x14ac:dyDescent="0.25">
      <c r="B2609" s="9">
        <v>2606</v>
      </c>
      <c r="C2609" s="9" t="s">
        <v>982</v>
      </c>
      <c r="D2609" s="9" t="s">
        <v>5809</v>
      </c>
      <c r="F2609" s="11" t="str">
        <f t="shared" si="40"/>
        <v>(2606,'Brian','Jacques'),</v>
      </c>
    </row>
    <row r="2610" spans="2:6" x14ac:dyDescent="0.25">
      <c r="B2610" s="9">
        <v>2607</v>
      </c>
      <c r="C2610" s="9" t="s">
        <v>745</v>
      </c>
      <c r="D2610" s="9" t="s">
        <v>744</v>
      </c>
      <c r="F2610" s="11" t="str">
        <f t="shared" si="40"/>
        <v>(2607,'Judith','Kelman'),</v>
      </c>
    </row>
    <row r="2611" spans="2:6" x14ac:dyDescent="0.25">
      <c r="B2611" s="9">
        <v>2608</v>
      </c>
      <c r="C2611" s="9" t="s">
        <v>4951</v>
      </c>
      <c r="D2611" s="9" t="s">
        <v>4950</v>
      </c>
      <c r="F2611" s="11" t="str">
        <f t="shared" si="40"/>
        <v>(2608,'Terri','Windling'),</v>
      </c>
    </row>
    <row r="2612" spans="2:6" x14ac:dyDescent="0.25">
      <c r="B2612" s="9">
        <v>2609</v>
      </c>
      <c r="C2612" s="9" t="s">
        <v>81</v>
      </c>
      <c r="D2612" s="9" t="s">
        <v>2622</v>
      </c>
      <c r="F2612" s="11" t="str">
        <f t="shared" si="40"/>
        <v>(2609,'John','Jakes'),</v>
      </c>
    </row>
    <row r="2613" spans="2:6" x14ac:dyDescent="0.25">
      <c r="B2613" s="9">
        <v>2610</v>
      </c>
      <c r="C2613" s="9" t="s">
        <v>3178</v>
      </c>
      <c r="D2613" s="9" t="s">
        <v>3177</v>
      </c>
      <c r="F2613" s="11" t="str">
        <f t="shared" si="40"/>
        <v>(2610,'Jude','Deveraux'),</v>
      </c>
    </row>
    <row r="2614" spans="2:6" x14ac:dyDescent="0.25">
      <c r="B2614" s="9">
        <v>2611</v>
      </c>
      <c r="C2614" s="9" t="s">
        <v>6105</v>
      </c>
      <c r="D2614" s="9" t="s">
        <v>3206</v>
      </c>
      <c r="F2614" s="11" t="str">
        <f t="shared" si="40"/>
        <v>(2611,'Alice Leccese','Powers'),</v>
      </c>
    </row>
    <row r="2615" spans="2:6" x14ac:dyDescent="0.25">
      <c r="B2615" s="9">
        <v>2612</v>
      </c>
      <c r="C2615" s="9" t="s">
        <v>2709</v>
      </c>
      <c r="D2615" s="9" t="s">
        <v>151</v>
      </c>
      <c r="F2615" s="11" t="str">
        <f t="shared" si="40"/>
        <v>(2612,'Tanith','Lee'),</v>
      </c>
    </row>
    <row r="2616" spans="2:6" x14ac:dyDescent="0.25">
      <c r="B2616" s="9">
        <v>2613</v>
      </c>
      <c r="C2616" s="9" t="s">
        <v>687</v>
      </c>
      <c r="D2616" s="9" t="s">
        <v>6108</v>
      </c>
      <c r="F2616" s="11" t="str">
        <f t="shared" si="40"/>
        <v>(2613,'Arthur','Hailey'),</v>
      </c>
    </row>
    <row r="2617" spans="2:6" x14ac:dyDescent="0.25">
      <c r="B2617" s="9">
        <v>2614</v>
      </c>
      <c r="C2617" s="9" t="s">
        <v>3592</v>
      </c>
      <c r="D2617" s="9" t="s">
        <v>3591</v>
      </c>
      <c r="F2617" s="11" t="str">
        <f t="shared" si="40"/>
        <v>(2614,'Olive Ann','Burns'),</v>
      </c>
    </row>
    <row r="2618" spans="2:6" x14ac:dyDescent="0.25">
      <c r="B2618" s="9">
        <v>2615</v>
      </c>
      <c r="C2618" s="9" t="s">
        <v>66</v>
      </c>
      <c r="D2618" s="9" t="s">
        <v>6110</v>
      </c>
      <c r="F2618" s="11" t="str">
        <f t="shared" si="40"/>
        <v>(2615,'Jack','McDevitt'),</v>
      </c>
    </row>
    <row r="2619" spans="2:6" x14ac:dyDescent="0.25">
      <c r="B2619" s="9">
        <v>2616</v>
      </c>
      <c r="C2619" s="9" t="s">
        <v>6113</v>
      </c>
      <c r="D2619" s="9" t="s">
        <v>6112</v>
      </c>
      <c r="F2619" s="11" t="str">
        <f t="shared" si="40"/>
        <v>(2616,'Terry C.','Johnston'),</v>
      </c>
    </row>
    <row r="2620" spans="2:6" x14ac:dyDescent="0.25">
      <c r="B2620" s="9">
        <v>2617</v>
      </c>
      <c r="C2620" s="9" t="s">
        <v>6116</v>
      </c>
      <c r="D2620" s="9" t="s">
        <v>6115</v>
      </c>
      <c r="F2620" s="11" t="str">
        <f t="shared" si="40"/>
        <v>(2617,'Tess','Gerritsen'),</v>
      </c>
    </row>
    <row r="2621" spans="2:6" x14ac:dyDescent="0.25">
      <c r="B2621" s="9">
        <v>2618</v>
      </c>
      <c r="C2621" s="9" t="s">
        <v>4303</v>
      </c>
      <c r="D2621" s="9" t="s">
        <v>6118</v>
      </c>
      <c r="F2621" s="11" t="str">
        <f t="shared" si="40"/>
        <v>(2618,'Frederick','Forsyth'),</v>
      </c>
    </row>
    <row r="2622" spans="2:6" x14ac:dyDescent="0.25">
      <c r="B2622" s="9">
        <v>2619</v>
      </c>
      <c r="C2622" s="9" t="s">
        <v>2750</v>
      </c>
      <c r="D2622" s="9" t="s">
        <v>1952</v>
      </c>
      <c r="F2622" s="11" t="str">
        <f t="shared" si="40"/>
        <v>(2619,'James Lee','Burke'),</v>
      </c>
    </row>
    <row r="2623" spans="2:6" x14ac:dyDescent="0.25">
      <c r="B2623" s="9">
        <v>2620</v>
      </c>
      <c r="C2623" s="9" t="s">
        <v>148</v>
      </c>
      <c r="D2623" s="9" t="s">
        <v>4931</v>
      </c>
      <c r="F2623" s="11" t="str">
        <f t="shared" si="40"/>
        <v>(2620,'Mark','Frost'),</v>
      </c>
    </row>
    <row r="2624" spans="2:6" x14ac:dyDescent="0.25">
      <c r="B2624" s="9">
        <v>2621</v>
      </c>
      <c r="C2624" s="9" t="s">
        <v>700</v>
      </c>
      <c r="D2624" s="9" t="s">
        <v>699</v>
      </c>
      <c r="F2624" s="11" t="str">
        <f t="shared" si="40"/>
        <v>(2621,'Kathleen E.','Woodiwiss'),</v>
      </c>
    </row>
    <row r="2625" spans="2:6" x14ac:dyDescent="0.25">
      <c r="B2625" s="9">
        <v>2622</v>
      </c>
      <c r="C2625" s="9" t="s">
        <v>596</v>
      </c>
      <c r="D2625" s="9" t="s">
        <v>595</v>
      </c>
      <c r="F2625" s="11" t="str">
        <f t="shared" si="40"/>
        <v>(2622,'Piers','Anthony'),</v>
      </c>
    </row>
    <row r="2626" spans="2:6" x14ac:dyDescent="0.25">
      <c r="B2626" s="9">
        <v>2623</v>
      </c>
      <c r="C2626" s="9" t="s">
        <v>6125</v>
      </c>
      <c r="D2626" s="9" t="s">
        <v>6124</v>
      </c>
      <c r="F2626" s="11" t="str">
        <f t="shared" si="40"/>
        <v>(2623,'Ruth Prawer','Jhabvala'),</v>
      </c>
    </row>
    <row r="2627" spans="2:6" x14ac:dyDescent="0.25">
      <c r="B2627" s="9">
        <v>2624</v>
      </c>
      <c r="C2627" s="9" t="s">
        <v>3216</v>
      </c>
      <c r="D2627" s="9" t="s">
        <v>622</v>
      </c>
      <c r="F2627" s="11" t="str">
        <f t="shared" si="40"/>
        <v>(2624,'Paulo','Coelho'),</v>
      </c>
    </row>
    <row r="2628" spans="2:6" x14ac:dyDescent="0.25">
      <c r="B2628" s="9">
        <v>2625</v>
      </c>
      <c r="C2628" s="9" t="s">
        <v>3679</v>
      </c>
      <c r="D2628" s="9" t="s">
        <v>6128</v>
      </c>
      <c r="F2628" s="11" t="str">
        <f t="shared" si="40"/>
        <v>(2625,'Chris','Maynard'),</v>
      </c>
    </row>
    <row r="2629" spans="2:6" x14ac:dyDescent="0.25">
      <c r="B2629" s="9">
        <v>2626</v>
      </c>
      <c r="C2629" s="9" t="s">
        <v>849</v>
      </c>
      <c r="D2629" s="9" t="s">
        <v>6130</v>
      </c>
      <c r="F2629" s="11" t="str">
        <f t="shared" ref="F2629:F2692" si="41">"("&amp;B2629&amp;","&amp;"'"&amp;C2629&amp;"'"&amp;","&amp;"'"&amp;D2629&amp;"'"&amp;")"&amp;IF(B2629=MAX(B:B),";",",")</f>
        <v>(2626,'Ted','Anton'),</v>
      </c>
    </row>
    <row r="2630" spans="2:6" x14ac:dyDescent="0.25">
      <c r="B2630" s="9">
        <v>2627</v>
      </c>
      <c r="C2630" s="9" t="s">
        <v>1779</v>
      </c>
      <c r="D2630" s="9" t="s">
        <v>5011</v>
      </c>
      <c r="F2630" s="11" t="str">
        <f t="shared" si="41"/>
        <v>(2627,'Peter','Nelson'),</v>
      </c>
    </row>
    <row r="2631" spans="2:6" x14ac:dyDescent="0.25">
      <c r="B2631" s="9">
        <v>2628</v>
      </c>
      <c r="C2631" s="9" t="s">
        <v>1779</v>
      </c>
      <c r="D2631" s="9" t="s">
        <v>5011</v>
      </c>
      <c r="F2631" s="11" t="str">
        <f t="shared" si="41"/>
        <v>(2628,'Peter','Nelson'),</v>
      </c>
    </row>
    <row r="2632" spans="2:6" x14ac:dyDescent="0.25">
      <c r="B2632" s="9">
        <v>2629</v>
      </c>
      <c r="C2632" s="9" t="s">
        <v>6135</v>
      </c>
      <c r="D2632" s="9" t="s">
        <v>6134</v>
      </c>
      <c r="F2632" s="11" t="str">
        <f t="shared" si="41"/>
        <v>(2629,'Per Olov','Enquist'),</v>
      </c>
    </row>
    <row r="2633" spans="2:6" x14ac:dyDescent="0.25">
      <c r="B2633" s="9">
        <v>2630</v>
      </c>
      <c r="C2633" s="9" t="s">
        <v>1587</v>
      </c>
      <c r="D2633" s="9" t="s">
        <v>6137</v>
      </c>
      <c r="F2633" s="11" t="str">
        <f t="shared" si="41"/>
        <v>(2630,'Emma','Bull'),</v>
      </c>
    </row>
    <row r="2634" spans="2:6" x14ac:dyDescent="0.25">
      <c r="B2634" s="9">
        <v>2631</v>
      </c>
      <c r="C2634" s="9" t="s">
        <v>40</v>
      </c>
      <c r="D2634" s="9" t="s">
        <v>4397</v>
      </c>
      <c r="F2634" s="11" t="str">
        <f t="shared" si="41"/>
        <v>(2631,'David','Weber'),</v>
      </c>
    </row>
    <row r="2635" spans="2:6" x14ac:dyDescent="0.25">
      <c r="B2635" s="9">
        <v>2632</v>
      </c>
      <c r="C2635" s="9" t="s">
        <v>6141</v>
      </c>
      <c r="D2635" s="9" t="s">
        <v>6140</v>
      </c>
      <c r="F2635" s="11" t="str">
        <f t="shared" si="41"/>
        <v>(2632,'Maj','Sjowall'),</v>
      </c>
    </row>
    <row r="2636" spans="2:6" x14ac:dyDescent="0.25">
      <c r="B2636" s="9">
        <v>2633</v>
      </c>
      <c r="C2636" s="9" t="s">
        <v>40</v>
      </c>
      <c r="D2636" s="9" t="s">
        <v>4397</v>
      </c>
      <c r="F2636" s="11" t="str">
        <f t="shared" si="41"/>
        <v>(2633,'David','Weber'),</v>
      </c>
    </row>
    <row r="2637" spans="2:6" x14ac:dyDescent="0.25">
      <c r="B2637" s="9">
        <v>2634</v>
      </c>
      <c r="C2637" s="9" t="s">
        <v>238</v>
      </c>
      <c r="D2637" s="9" t="s">
        <v>4934</v>
      </c>
      <c r="F2637" s="11" t="str">
        <f t="shared" si="41"/>
        <v>(2634,'Larry','Millett'),</v>
      </c>
    </row>
    <row r="2638" spans="2:6" x14ac:dyDescent="0.25">
      <c r="B2638" s="9">
        <v>2635</v>
      </c>
      <c r="C2638" s="9" t="s">
        <v>40</v>
      </c>
      <c r="D2638" s="9" t="s">
        <v>4397</v>
      </c>
      <c r="F2638" s="11" t="str">
        <f t="shared" si="41"/>
        <v>(2635,'David','Weber'),</v>
      </c>
    </row>
    <row r="2639" spans="2:6" x14ac:dyDescent="0.25">
      <c r="B2639" s="9">
        <v>2636</v>
      </c>
      <c r="C2639" s="9" t="s">
        <v>802</v>
      </c>
      <c r="D2639" s="9" t="s">
        <v>801</v>
      </c>
      <c r="F2639" s="11" t="str">
        <f t="shared" si="41"/>
        <v>(2636,'Terry','Pratchett'),</v>
      </c>
    </row>
    <row r="2640" spans="2:6" x14ac:dyDescent="0.25">
      <c r="B2640" s="9">
        <v>2637</v>
      </c>
      <c r="C2640" s="9" t="s">
        <v>1338</v>
      </c>
      <c r="D2640" s="9" t="s">
        <v>6148</v>
      </c>
      <c r="F2640" s="11" t="str">
        <f t="shared" si="41"/>
        <v>(2637,'Leo','Marks'),</v>
      </c>
    </row>
    <row r="2641" spans="2:6" x14ac:dyDescent="0.25">
      <c r="B2641" s="9">
        <v>2638</v>
      </c>
      <c r="C2641" s="9" t="s">
        <v>1912</v>
      </c>
      <c r="D2641" s="9" t="s">
        <v>3056</v>
      </c>
      <c r="F2641" s="11" t="str">
        <f t="shared" si="41"/>
        <v>(2638,'Sylvia','Nasar'),</v>
      </c>
    </row>
    <row r="2642" spans="2:6" x14ac:dyDescent="0.25">
      <c r="B2642" s="9">
        <v>2639</v>
      </c>
      <c r="C2642" s="9" t="s">
        <v>1120</v>
      </c>
      <c r="D2642" s="9" t="s">
        <v>5587</v>
      </c>
      <c r="F2642" s="11" t="str">
        <f t="shared" si="41"/>
        <v>(2639,'Walter','Mosley'),</v>
      </c>
    </row>
    <row r="2643" spans="2:6" x14ac:dyDescent="0.25">
      <c r="B2643" s="9">
        <v>2640</v>
      </c>
      <c r="C2643" s="9" t="s">
        <v>186</v>
      </c>
      <c r="D2643" s="9" t="s">
        <v>185</v>
      </c>
      <c r="F2643" s="11" t="str">
        <f t="shared" si="41"/>
        <v>(2640,'Mary Higgins','Clark'),</v>
      </c>
    </row>
    <row r="2644" spans="2:6" x14ac:dyDescent="0.25">
      <c r="B2644" s="9">
        <v>2641</v>
      </c>
      <c r="C2644" s="9" t="s">
        <v>6154</v>
      </c>
      <c r="D2644" s="9" t="s">
        <v>6153</v>
      </c>
      <c r="F2644" s="11" t="str">
        <f t="shared" si="41"/>
        <v>(2641,'Kenneth M.','Pollack'),</v>
      </c>
    </row>
    <row r="2645" spans="2:6" x14ac:dyDescent="0.25">
      <c r="B2645" s="9">
        <v>2642</v>
      </c>
      <c r="C2645" s="9" t="s">
        <v>6158</v>
      </c>
      <c r="D2645" s="9" t="s">
        <v>6157</v>
      </c>
      <c r="F2645" s="11" t="str">
        <f t="shared" si="41"/>
        <v>(2642,'Azar','Nafisi'),</v>
      </c>
    </row>
    <row r="2646" spans="2:6" x14ac:dyDescent="0.25">
      <c r="B2646" s="9">
        <v>2643</v>
      </c>
      <c r="C2646" s="9" t="s">
        <v>472</v>
      </c>
      <c r="D2646" s="9" t="s">
        <v>6160</v>
      </c>
      <c r="F2646" s="11" t="str">
        <f t="shared" si="41"/>
        <v>(2643,'Tony','Horwitz'),</v>
      </c>
    </row>
    <row r="2647" spans="2:6" x14ac:dyDescent="0.25">
      <c r="B2647" s="9">
        <v>2644</v>
      </c>
      <c r="C2647" s="9" t="s">
        <v>6163</v>
      </c>
      <c r="D2647" s="9" t="s">
        <v>6162</v>
      </c>
      <c r="F2647" s="11" t="str">
        <f t="shared" si="41"/>
        <v>(2644,'Leif','Enger'),</v>
      </c>
    </row>
    <row r="2648" spans="2:6" x14ac:dyDescent="0.25">
      <c r="B2648" s="9">
        <v>2645</v>
      </c>
      <c r="C2648" s="9" t="s">
        <v>6166</v>
      </c>
      <c r="D2648" s="9" t="s">
        <v>6165</v>
      </c>
      <c r="F2648" s="11" t="str">
        <f t="shared" si="41"/>
        <v>(2645,'Betty J.','Eadie'),</v>
      </c>
    </row>
    <row r="2649" spans="2:6" x14ac:dyDescent="0.25">
      <c r="B2649" s="9">
        <v>2646</v>
      </c>
      <c r="C2649" s="9" t="s">
        <v>1728</v>
      </c>
      <c r="D2649" s="9" t="s">
        <v>1727</v>
      </c>
      <c r="F2649" s="11" t="str">
        <f t="shared" si="41"/>
        <v>(2646,'TAMI','HOAG'),</v>
      </c>
    </row>
    <row r="2650" spans="2:6" x14ac:dyDescent="0.25">
      <c r="B2650" s="9">
        <v>2647</v>
      </c>
      <c r="C2650" s="9" t="s">
        <v>6171</v>
      </c>
      <c r="D2650" s="9" t="s">
        <v>6170</v>
      </c>
      <c r="F2650" s="11" t="str">
        <f t="shared" si="41"/>
        <v>(2647,'H. B.','Gilmour'),</v>
      </c>
    </row>
    <row r="2651" spans="2:6" x14ac:dyDescent="0.25">
      <c r="B2651" s="9">
        <v>2648</v>
      </c>
      <c r="C2651" s="9" t="s">
        <v>802</v>
      </c>
      <c r="D2651" s="9" t="s">
        <v>2353</v>
      </c>
      <c r="F2651" s="11" t="str">
        <f t="shared" si="41"/>
        <v>(2648,'Terry','Brooks'),</v>
      </c>
    </row>
    <row r="2652" spans="2:6" x14ac:dyDescent="0.25">
      <c r="B2652" s="9">
        <v>2649</v>
      </c>
      <c r="C2652" s="9" t="s">
        <v>802</v>
      </c>
      <c r="D2652" s="9" t="s">
        <v>2353</v>
      </c>
      <c r="F2652" s="11" t="str">
        <f t="shared" si="41"/>
        <v>(2649,'Terry','Brooks'),</v>
      </c>
    </row>
    <row r="2653" spans="2:6" x14ac:dyDescent="0.25">
      <c r="B2653" s="9">
        <v>2650</v>
      </c>
      <c r="C2653" s="9" t="s">
        <v>802</v>
      </c>
      <c r="D2653" s="9" t="s">
        <v>2353</v>
      </c>
      <c r="F2653" s="11" t="str">
        <f t="shared" si="41"/>
        <v>(2650,'Terry','Brooks'),</v>
      </c>
    </row>
    <row r="2654" spans="2:6" x14ac:dyDescent="0.25">
      <c r="B2654" s="9">
        <v>2651</v>
      </c>
      <c r="C2654" s="9" t="s">
        <v>4237</v>
      </c>
      <c r="D2654" s="9" t="s">
        <v>748</v>
      </c>
      <c r="F2654" s="11" t="str">
        <f t="shared" si="41"/>
        <v>(2651,'Diana','Palmer'),</v>
      </c>
    </row>
    <row r="2655" spans="2:6" x14ac:dyDescent="0.25">
      <c r="B2655" s="9">
        <v>2652</v>
      </c>
      <c r="C2655" s="9" t="s">
        <v>1834</v>
      </c>
      <c r="D2655" s="9" t="s">
        <v>468</v>
      </c>
      <c r="F2655" s="11" t="str">
        <f t="shared" si="41"/>
        <v>(2652,'H. G.','Wells'),</v>
      </c>
    </row>
    <row r="2656" spans="2:6" x14ac:dyDescent="0.25">
      <c r="B2656" s="9">
        <v>2653</v>
      </c>
      <c r="C2656" s="9" t="s">
        <v>1834</v>
      </c>
      <c r="D2656" s="9" t="s">
        <v>468</v>
      </c>
      <c r="F2656" s="11" t="str">
        <f t="shared" si="41"/>
        <v>(2653,'H. G.','Wells'),</v>
      </c>
    </row>
    <row r="2657" spans="2:6" x14ac:dyDescent="0.25">
      <c r="B2657" s="9">
        <v>2654</v>
      </c>
      <c r="C2657" s="9" t="s">
        <v>4337</v>
      </c>
      <c r="D2657" s="9" t="s">
        <v>4336</v>
      </c>
      <c r="F2657" s="11" t="str">
        <f t="shared" si="41"/>
        <v>(2654,'Jules','Verne'),</v>
      </c>
    </row>
    <row r="2658" spans="2:6" x14ac:dyDescent="0.25">
      <c r="B2658" s="9">
        <v>2655</v>
      </c>
      <c r="C2658" s="9" t="s">
        <v>722</v>
      </c>
      <c r="D2658" s="9" t="s">
        <v>3760</v>
      </c>
      <c r="F2658" s="11" t="str">
        <f t="shared" si="41"/>
        <v>(2655,'Elizabeth','Moran'),</v>
      </c>
    </row>
    <row r="2659" spans="2:6" x14ac:dyDescent="0.25">
      <c r="B2659" s="9">
        <v>2656</v>
      </c>
      <c r="C2659" s="9" t="s">
        <v>1817</v>
      </c>
      <c r="D2659" s="9" t="s">
        <v>1816</v>
      </c>
      <c r="F2659" s="11" t="str">
        <f t="shared" si="41"/>
        <v>(2656,'K. A.','Applegate'),</v>
      </c>
    </row>
    <row r="2660" spans="2:6" x14ac:dyDescent="0.25">
      <c r="B2660" s="9">
        <v>2657</v>
      </c>
      <c r="C2660" s="9" t="s">
        <v>1817</v>
      </c>
      <c r="D2660" s="9" t="s">
        <v>1816</v>
      </c>
      <c r="F2660" s="11" t="str">
        <f t="shared" si="41"/>
        <v>(2657,'K. A.','Applegate'),</v>
      </c>
    </row>
    <row r="2661" spans="2:6" x14ac:dyDescent="0.25">
      <c r="B2661" s="9">
        <v>2658</v>
      </c>
      <c r="C2661" s="9" t="s">
        <v>1779</v>
      </c>
      <c r="D2661" s="9" t="s">
        <v>6065</v>
      </c>
      <c r="F2661" s="11" t="str">
        <f t="shared" si="41"/>
        <v>(2658,'Peter','Lerangis'),</v>
      </c>
    </row>
    <row r="2662" spans="2:6" x14ac:dyDescent="0.25">
      <c r="B2662" s="9">
        <v>2659</v>
      </c>
      <c r="C2662" s="9" t="s">
        <v>1510</v>
      </c>
      <c r="D2662" s="9" t="s">
        <v>6187</v>
      </c>
      <c r="F2662" s="11" t="str">
        <f t="shared" si="41"/>
        <v>(2659,'Lynn','Beach'),</v>
      </c>
    </row>
    <row r="2663" spans="2:6" x14ac:dyDescent="0.25">
      <c r="B2663" s="9">
        <v>2660</v>
      </c>
      <c r="C2663" s="9" t="s">
        <v>1510</v>
      </c>
      <c r="D2663" s="9" t="s">
        <v>6187</v>
      </c>
      <c r="F2663" s="11" t="str">
        <f t="shared" si="41"/>
        <v>(2660,'Lynn','Beach'),</v>
      </c>
    </row>
    <row r="2664" spans="2:6" x14ac:dyDescent="0.25">
      <c r="B2664" s="9">
        <v>2661</v>
      </c>
      <c r="C2664" s="9" t="s">
        <v>1627</v>
      </c>
      <c r="D2664" s="9" t="s">
        <v>6190</v>
      </c>
      <c r="F2664" s="11" t="str">
        <f t="shared" si="41"/>
        <v>(2661,'Adele','Faber'),</v>
      </c>
    </row>
    <row r="2665" spans="2:6" x14ac:dyDescent="0.25">
      <c r="B2665" s="9">
        <v>2662</v>
      </c>
      <c r="C2665" s="9" t="s">
        <v>192</v>
      </c>
      <c r="D2665" s="9" t="s">
        <v>6192</v>
      </c>
      <c r="F2665" s="11" t="str">
        <f t="shared" si="41"/>
        <v>(2662,'Patricia','Burstein'),</v>
      </c>
    </row>
    <row r="2666" spans="2:6" x14ac:dyDescent="0.25">
      <c r="B2666" s="9">
        <v>2663</v>
      </c>
      <c r="C2666" s="9" t="s">
        <v>40</v>
      </c>
      <c r="D2666" s="9" t="s">
        <v>6195</v>
      </c>
      <c r="F2666" s="11" t="str">
        <f t="shared" si="41"/>
        <v>(2663,'David','Stick'),</v>
      </c>
    </row>
    <row r="2667" spans="2:6" x14ac:dyDescent="0.25">
      <c r="B2667" s="9">
        <v>2664</v>
      </c>
      <c r="C2667" s="9" t="s">
        <v>563</v>
      </c>
      <c r="D2667" s="9" t="s">
        <v>168</v>
      </c>
      <c r="F2667" s="11" t="str">
        <f t="shared" si="41"/>
        <v>(2664,'Mary','Austen'),</v>
      </c>
    </row>
    <row r="2668" spans="2:6" x14ac:dyDescent="0.25">
      <c r="B2668" s="9">
        <v>2665</v>
      </c>
      <c r="C2668" s="9" t="s">
        <v>6200</v>
      </c>
      <c r="D2668" s="9" t="s">
        <v>6199</v>
      </c>
      <c r="F2668" s="11" t="str">
        <f t="shared" si="41"/>
        <v>(2665,'Alan Dean','Foster'),</v>
      </c>
    </row>
    <row r="2669" spans="2:6" x14ac:dyDescent="0.25">
      <c r="B2669" s="9">
        <v>2666</v>
      </c>
      <c r="C2669" s="9" t="s">
        <v>6203</v>
      </c>
      <c r="D2669" s="9" t="s">
        <v>6202</v>
      </c>
      <c r="F2669" s="11" t="str">
        <f t="shared" si="41"/>
        <v>(2666,'Donald F','Glut'),</v>
      </c>
    </row>
    <row r="2670" spans="2:6" x14ac:dyDescent="0.25">
      <c r="B2670" s="9">
        <v>2667</v>
      </c>
      <c r="C2670" s="9" t="s">
        <v>1779</v>
      </c>
      <c r="D2670" s="9" t="s">
        <v>4549</v>
      </c>
      <c r="F2670" s="11" t="str">
        <f t="shared" si="41"/>
        <v>(2667,'Peter','Jenkins'),</v>
      </c>
    </row>
    <row r="2671" spans="2:6" x14ac:dyDescent="0.25">
      <c r="B2671" s="9">
        <v>2668</v>
      </c>
      <c r="C2671" s="9" t="s">
        <v>6208</v>
      </c>
      <c r="D2671" s="9" t="s">
        <v>6207</v>
      </c>
      <c r="F2671" s="11" t="str">
        <f t="shared" si="41"/>
        <v>(2668,'Earthworks','Group'),</v>
      </c>
    </row>
    <row r="2672" spans="2:6" x14ac:dyDescent="0.25">
      <c r="B2672" s="9">
        <v>2669</v>
      </c>
      <c r="C2672" s="9" t="s">
        <v>6210</v>
      </c>
      <c r="D2672" s="9" t="s">
        <v>4093</v>
      </c>
      <c r="F2672" s="11" t="str">
        <f t="shared" si="41"/>
        <v>(2669,'Cindy','Ross'),</v>
      </c>
    </row>
    <row r="2673" spans="2:6" x14ac:dyDescent="0.25">
      <c r="B2673" s="9">
        <v>2670</v>
      </c>
      <c r="C2673" s="9" t="s">
        <v>6210</v>
      </c>
      <c r="D2673" s="9" t="s">
        <v>4093</v>
      </c>
      <c r="F2673" s="11" t="str">
        <f t="shared" si="41"/>
        <v>(2670,'Cindy','Ross'),</v>
      </c>
    </row>
    <row r="2674" spans="2:6" x14ac:dyDescent="0.25">
      <c r="B2674" s="9">
        <v>2671</v>
      </c>
      <c r="C2674" s="9" t="s">
        <v>6215</v>
      </c>
      <c r="D2674" s="9" t="s">
        <v>6214</v>
      </c>
      <c r="F2674" s="11" t="str">
        <f t="shared" si="41"/>
        <v>(2671,'Gretchen','McHugh'),</v>
      </c>
    </row>
    <row r="2675" spans="2:6" x14ac:dyDescent="0.25">
      <c r="B2675" s="9">
        <v>2672</v>
      </c>
      <c r="C2675" s="9" t="s">
        <v>6219</v>
      </c>
      <c r="D2675" s="9" t="s">
        <v>6218</v>
      </c>
      <c r="F2675" s="11" t="str">
        <f t="shared" si="41"/>
        <v>(2672,'Sharon A.','Feaster'),</v>
      </c>
    </row>
    <row r="2676" spans="2:6" x14ac:dyDescent="0.25">
      <c r="B2676" s="9">
        <v>2673</v>
      </c>
      <c r="C2676" s="9" t="s">
        <v>2236</v>
      </c>
      <c r="D2676" s="9" t="s">
        <v>3745</v>
      </c>
      <c r="F2676" s="11" t="str">
        <f t="shared" si="41"/>
        <v>(2673,'Judy','Blume'),</v>
      </c>
    </row>
    <row r="2677" spans="2:6" x14ac:dyDescent="0.25">
      <c r="B2677" s="9">
        <v>2674</v>
      </c>
      <c r="C2677" s="9" t="s">
        <v>586</v>
      </c>
      <c r="D2677" s="9" t="s">
        <v>585</v>
      </c>
      <c r="F2677" s="11" t="str">
        <f t="shared" si="41"/>
        <v>(2674,'Lilian Jackson','Braun'),</v>
      </c>
    </row>
    <row r="2678" spans="2:6" x14ac:dyDescent="0.25">
      <c r="B2678" s="9">
        <v>2675</v>
      </c>
      <c r="C2678" s="9" t="s">
        <v>586</v>
      </c>
      <c r="D2678" s="9" t="s">
        <v>585</v>
      </c>
      <c r="F2678" s="11" t="str">
        <f t="shared" si="41"/>
        <v>(2675,'Lilian Jackson','Braun'),</v>
      </c>
    </row>
    <row r="2679" spans="2:6" x14ac:dyDescent="0.25">
      <c r="B2679" s="9">
        <v>2676</v>
      </c>
      <c r="C2679" s="9" t="s">
        <v>6225</v>
      </c>
      <c r="D2679" s="9" t="s">
        <v>4110</v>
      </c>
      <c r="F2679" s="11" t="str">
        <f t="shared" si="41"/>
        <v>(2676,'R.L.','Stine'),</v>
      </c>
    </row>
    <row r="2680" spans="2:6" x14ac:dyDescent="0.25">
      <c r="B2680" s="9">
        <v>2677</v>
      </c>
      <c r="C2680" s="9" t="s">
        <v>6225</v>
      </c>
      <c r="D2680" s="9" t="s">
        <v>4110</v>
      </c>
      <c r="F2680" s="11" t="str">
        <f t="shared" si="41"/>
        <v>(2677,'R.L.','Stine'),</v>
      </c>
    </row>
    <row r="2681" spans="2:6" x14ac:dyDescent="0.25">
      <c r="B2681" s="9">
        <v>2678</v>
      </c>
      <c r="C2681" s="9" t="s">
        <v>6225</v>
      </c>
      <c r="D2681" s="9" t="s">
        <v>4110</v>
      </c>
      <c r="F2681" s="11" t="str">
        <f t="shared" si="41"/>
        <v>(2678,'R.L.','Stine'),</v>
      </c>
    </row>
    <row r="2682" spans="2:6" x14ac:dyDescent="0.25">
      <c r="B2682" s="9">
        <v>2679</v>
      </c>
      <c r="C2682" s="9" t="s">
        <v>802</v>
      </c>
      <c r="D2682" s="9" t="s">
        <v>2353</v>
      </c>
      <c r="F2682" s="11" t="str">
        <f t="shared" si="41"/>
        <v>(2679,'Terry','Brooks'),</v>
      </c>
    </row>
    <row r="2683" spans="2:6" x14ac:dyDescent="0.25">
      <c r="B2683" s="9">
        <v>2680</v>
      </c>
      <c r="C2683" s="9" t="s">
        <v>6230</v>
      </c>
      <c r="D2683" s="9" t="s">
        <v>1519</v>
      </c>
      <c r="F2683" s="11" t="str">
        <f t="shared" si="41"/>
        <v>(2680,'Anne E.','Edwards'),</v>
      </c>
    </row>
    <row r="2684" spans="2:6" x14ac:dyDescent="0.25">
      <c r="B2684" s="9">
        <v>2681</v>
      </c>
      <c r="C2684" s="9" t="s">
        <v>2356</v>
      </c>
      <c r="D2684" s="9" t="s">
        <v>2355</v>
      </c>
      <c r="F2684" s="11" t="str">
        <f t="shared" si="41"/>
        <v>(2681,'A.C.','Crispin'),</v>
      </c>
    </row>
    <row r="2685" spans="2:6" x14ac:dyDescent="0.25">
      <c r="B2685" s="9">
        <v>2682</v>
      </c>
      <c r="C2685" s="9" t="s">
        <v>1765</v>
      </c>
      <c r="D2685" s="9" t="s">
        <v>3453</v>
      </c>
      <c r="F2685" s="11" t="str">
        <f t="shared" si="41"/>
        <v>(2682,'Marilyn','Kaye'),</v>
      </c>
    </row>
    <row r="2686" spans="2:6" x14ac:dyDescent="0.25">
      <c r="B2686" s="9">
        <v>2683</v>
      </c>
      <c r="C2686" s="9" t="s">
        <v>4116</v>
      </c>
      <c r="D2686" s="9" t="s">
        <v>1816</v>
      </c>
      <c r="F2686" s="11" t="str">
        <f t="shared" si="41"/>
        <v>(2683,'Katherine','Applegate'),</v>
      </c>
    </row>
    <row r="2687" spans="2:6" x14ac:dyDescent="0.25">
      <c r="B2687" s="9">
        <v>2684</v>
      </c>
      <c r="C2687" s="9" t="s">
        <v>1817</v>
      </c>
      <c r="D2687" s="9" t="s">
        <v>1816</v>
      </c>
      <c r="F2687" s="11" t="str">
        <f t="shared" si="41"/>
        <v>(2684,'K. A.','Applegate'),</v>
      </c>
    </row>
    <row r="2688" spans="2:6" x14ac:dyDescent="0.25">
      <c r="B2688" s="9">
        <v>2685</v>
      </c>
      <c r="C2688" s="9" t="s">
        <v>1817</v>
      </c>
      <c r="D2688" s="9" t="s">
        <v>1816</v>
      </c>
      <c r="F2688" s="11" t="str">
        <f t="shared" si="41"/>
        <v>(2685,'K. A.','Applegate'),</v>
      </c>
    </row>
    <row r="2689" spans="2:6" x14ac:dyDescent="0.25">
      <c r="B2689" s="9">
        <v>2686</v>
      </c>
      <c r="C2689" s="9" t="s">
        <v>1223</v>
      </c>
      <c r="D2689" s="9" t="s">
        <v>1805</v>
      </c>
      <c r="F2689" s="11" t="str">
        <f t="shared" si="41"/>
        <v>(2686,'Gordon','Korman'),</v>
      </c>
    </row>
    <row r="2690" spans="2:6" x14ac:dyDescent="0.25">
      <c r="B2690" s="9">
        <v>2687</v>
      </c>
      <c r="C2690" s="9" t="s">
        <v>6240</v>
      </c>
      <c r="D2690" s="9" t="s">
        <v>988</v>
      </c>
      <c r="F2690" s="11" t="str">
        <f t="shared" si="41"/>
        <v>(2687,'Ann M.','Martin'),</v>
      </c>
    </row>
    <row r="2691" spans="2:6" x14ac:dyDescent="0.25">
      <c r="B2691" s="9">
        <v>2688</v>
      </c>
      <c r="C2691" s="9" t="s">
        <v>6240</v>
      </c>
      <c r="D2691" s="9" t="s">
        <v>988</v>
      </c>
      <c r="F2691" s="11" t="str">
        <f t="shared" si="41"/>
        <v>(2688,'Ann M.','Martin'),</v>
      </c>
    </row>
    <row r="2692" spans="2:6" x14ac:dyDescent="0.25">
      <c r="B2692" s="9">
        <v>2689</v>
      </c>
      <c r="C2692" s="9" t="s">
        <v>6240</v>
      </c>
      <c r="D2692" s="9" t="s">
        <v>988</v>
      </c>
      <c r="F2692" s="11" t="str">
        <f t="shared" si="41"/>
        <v>(2689,'Ann M.','Martin'),</v>
      </c>
    </row>
    <row r="2693" spans="2:6" x14ac:dyDescent="0.25">
      <c r="B2693" s="9">
        <v>2690</v>
      </c>
      <c r="C2693" s="9" t="s">
        <v>5283</v>
      </c>
      <c r="D2693" s="9" t="s">
        <v>5282</v>
      </c>
      <c r="F2693" s="11" t="str">
        <f t="shared" ref="F2693:F2756" si="42">"("&amp;B2693&amp;","&amp;"'"&amp;C2693&amp;"'"&amp;","&amp;"'"&amp;D2693&amp;"'"&amp;")"&amp;IF(B2693=MAX(B:B),";",",")</f>
        <v>(2690,'Carolyn G.','Hart'),</v>
      </c>
    </row>
    <row r="2694" spans="2:6" x14ac:dyDescent="0.25">
      <c r="B2694" s="9">
        <v>2691</v>
      </c>
      <c r="C2694" s="9" t="s">
        <v>5283</v>
      </c>
      <c r="D2694" s="9" t="s">
        <v>5282</v>
      </c>
      <c r="F2694" s="11" t="str">
        <f t="shared" si="42"/>
        <v>(2691,'Carolyn G.','Hart'),</v>
      </c>
    </row>
    <row r="2695" spans="2:6" x14ac:dyDescent="0.25">
      <c r="B2695" s="9">
        <v>2692</v>
      </c>
      <c r="C2695" s="9" t="s">
        <v>1113</v>
      </c>
      <c r="D2695" s="9" t="s">
        <v>1112</v>
      </c>
      <c r="F2695" s="11" t="str">
        <f t="shared" si="42"/>
        <v>(2692,'Nora','Roberts'),</v>
      </c>
    </row>
    <row r="2696" spans="2:6" x14ac:dyDescent="0.25">
      <c r="B2696" s="9">
        <v>2693</v>
      </c>
      <c r="C2696" s="9" t="s">
        <v>476</v>
      </c>
      <c r="D2696" s="9" t="s">
        <v>475</v>
      </c>
      <c r="F2696" s="11" t="str">
        <f t="shared" si="42"/>
        <v>(2693,'Robert James','Waller'),</v>
      </c>
    </row>
    <row r="2697" spans="2:6" x14ac:dyDescent="0.25">
      <c r="B2697" s="9">
        <v>2694</v>
      </c>
      <c r="C2697" s="9" t="s">
        <v>6249</v>
      </c>
      <c r="D2697" s="9" t="s">
        <v>519</v>
      </c>
      <c r="F2697" s="11" t="str">
        <f t="shared" si="42"/>
        <v>(2694,'Khristine','Page'),</v>
      </c>
    </row>
    <row r="2698" spans="2:6" x14ac:dyDescent="0.25">
      <c r="B2698" s="9">
        <v>2695</v>
      </c>
      <c r="C2698" s="9" t="s">
        <v>1353</v>
      </c>
      <c r="D2698" s="9" t="s">
        <v>3943</v>
      </c>
      <c r="F2698" s="11" t="str">
        <f t="shared" si="42"/>
        <v>(2695,'Stephanie','Laurens'),</v>
      </c>
    </row>
    <row r="2699" spans="2:6" x14ac:dyDescent="0.25">
      <c r="B2699" s="9">
        <v>2696</v>
      </c>
      <c r="C2699" s="9" t="s">
        <v>4772</v>
      </c>
      <c r="D2699" s="9" t="s">
        <v>6253</v>
      </c>
      <c r="F2699" s="11" t="str">
        <f t="shared" si="42"/>
        <v>(2696,'Elaine','Coffman'),</v>
      </c>
    </row>
    <row r="2700" spans="2:6" x14ac:dyDescent="0.25">
      <c r="B2700" s="9">
        <v>2697</v>
      </c>
      <c r="C2700" s="9" t="s">
        <v>1698</v>
      </c>
      <c r="D2700" s="9" t="s">
        <v>6255</v>
      </c>
      <c r="F2700" s="11" t="str">
        <f t="shared" si="42"/>
        <v>(2697,'JANE','FEATHER'),</v>
      </c>
    </row>
    <row r="2701" spans="2:6" x14ac:dyDescent="0.25">
      <c r="B2701" s="9">
        <v>2698</v>
      </c>
      <c r="C2701" s="9" t="s">
        <v>6258</v>
      </c>
      <c r="D2701" s="9" t="s">
        <v>6257</v>
      </c>
      <c r="F2701" s="11" t="str">
        <f t="shared" si="42"/>
        <v>(2698,'Gaelen','Foley'),</v>
      </c>
    </row>
    <row r="2702" spans="2:6" x14ac:dyDescent="0.25">
      <c r="B2702" s="9">
        <v>2699</v>
      </c>
      <c r="C2702" s="9" t="s">
        <v>5684</v>
      </c>
      <c r="D2702" s="9" t="s">
        <v>6260</v>
      </c>
      <c r="F2702" s="11" t="str">
        <f t="shared" si="42"/>
        <v>(2699,'Claire','Delacroix'),</v>
      </c>
    </row>
    <row r="2703" spans="2:6" x14ac:dyDescent="0.25">
      <c r="B2703" s="9">
        <v>2700</v>
      </c>
      <c r="C2703" s="9" t="s">
        <v>4772</v>
      </c>
      <c r="D2703" s="9" t="s">
        <v>6253</v>
      </c>
      <c r="F2703" s="11" t="str">
        <f t="shared" si="42"/>
        <v>(2700,'Elaine','Coffman'),</v>
      </c>
    </row>
    <row r="2704" spans="2:6" x14ac:dyDescent="0.25">
      <c r="B2704" s="9">
        <v>2701</v>
      </c>
      <c r="C2704" s="9" t="s">
        <v>1909</v>
      </c>
      <c r="D2704" s="9" t="s">
        <v>2209</v>
      </c>
      <c r="F2704" s="11" t="str">
        <f t="shared" si="42"/>
        <v>(2701,'Janet','Dailey'),</v>
      </c>
    </row>
    <row r="2705" spans="2:6" x14ac:dyDescent="0.25">
      <c r="B2705" s="9">
        <v>2702</v>
      </c>
      <c r="C2705" s="9" t="s">
        <v>479</v>
      </c>
      <c r="D2705" s="9" t="s">
        <v>3411</v>
      </c>
      <c r="F2705" s="11" t="str">
        <f t="shared" si="42"/>
        <v>(2702,'Rachel','Gibson'),</v>
      </c>
    </row>
    <row r="2706" spans="2:6" x14ac:dyDescent="0.25">
      <c r="B2706" s="9">
        <v>2703</v>
      </c>
      <c r="C2706" s="9" t="s">
        <v>722</v>
      </c>
      <c r="D2706" s="9" t="s">
        <v>6265</v>
      </c>
      <c r="F2706" s="11" t="str">
        <f t="shared" si="42"/>
        <v>(2703,'Elizabeth','Bevarly'),</v>
      </c>
    </row>
    <row r="2707" spans="2:6" x14ac:dyDescent="0.25">
      <c r="B2707" s="9">
        <v>2704</v>
      </c>
      <c r="C2707" s="9" t="s">
        <v>6268</v>
      </c>
      <c r="D2707" s="9" t="s">
        <v>6267</v>
      </c>
      <c r="F2707" s="11" t="str">
        <f t="shared" si="42"/>
        <v>(2704,'Rosemary','Rogers'),</v>
      </c>
    </row>
    <row r="2708" spans="2:6" x14ac:dyDescent="0.25">
      <c r="B2708" s="9">
        <v>2705</v>
      </c>
      <c r="C2708" s="9" t="s">
        <v>6270</v>
      </c>
      <c r="D2708" s="9" t="s">
        <v>5749</v>
      </c>
      <c r="F2708" s="11" t="str">
        <f t="shared" si="42"/>
        <v>(2705,'Maureen','Child'),</v>
      </c>
    </row>
    <row r="2709" spans="2:6" x14ac:dyDescent="0.25">
      <c r="B2709" s="9">
        <v>2706</v>
      </c>
      <c r="C2709" s="9" t="s">
        <v>1789</v>
      </c>
      <c r="D2709" s="9" t="s">
        <v>1788</v>
      </c>
      <c r="F2709" s="11" t="str">
        <f t="shared" si="42"/>
        <v>(2706,'Lisa','Jackson'),</v>
      </c>
    </row>
    <row r="2710" spans="2:6" x14ac:dyDescent="0.25">
      <c r="B2710" s="9">
        <v>2707</v>
      </c>
      <c r="C2710" s="9" t="s">
        <v>6274</v>
      </c>
      <c r="D2710" s="9" t="s">
        <v>1519</v>
      </c>
      <c r="F2710" s="11" t="str">
        <f t="shared" si="42"/>
        <v>(2707,'Cassie','Edwards'),</v>
      </c>
    </row>
    <row r="2711" spans="2:6" x14ac:dyDescent="0.25">
      <c r="B2711" s="9">
        <v>2708</v>
      </c>
      <c r="C2711" s="9" t="s">
        <v>4772</v>
      </c>
      <c r="D2711" s="9" t="s">
        <v>6253</v>
      </c>
      <c r="F2711" s="11" t="str">
        <f t="shared" si="42"/>
        <v>(2708,'Elaine','Coffman'),</v>
      </c>
    </row>
    <row r="2712" spans="2:6" x14ac:dyDescent="0.25">
      <c r="B2712" s="9">
        <v>2709</v>
      </c>
      <c r="C2712" s="9" t="s">
        <v>3713</v>
      </c>
      <c r="D2712" s="9" t="s">
        <v>6277</v>
      </c>
      <c r="F2712" s="11" t="str">
        <f t="shared" si="42"/>
        <v>(2709,'Leigh','Greenwood'),</v>
      </c>
    </row>
    <row r="2713" spans="2:6" x14ac:dyDescent="0.25">
      <c r="B2713" s="9">
        <v>2710</v>
      </c>
      <c r="C2713" s="9" t="s">
        <v>6280</v>
      </c>
      <c r="D2713" s="9" t="s">
        <v>6279</v>
      </c>
      <c r="F2713" s="11" t="str">
        <f t="shared" si="42"/>
        <v>(2710,'Marsha','Canham'),</v>
      </c>
    </row>
    <row r="2714" spans="2:6" x14ac:dyDescent="0.25">
      <c r="B2714" s="9">
        <v>2711</v>
      </c>
      <c r="C2714" s="9" t="s">
        <v>6282</v>
      </c>
      <c r="D2714" s="9" t="s">
        <v>3893</v>
      </c>
      <c r="F2714" s="11" t="str">
        <f t="shared" si="42"/>
        <v>(2711,'Victoria','Alexander'),</v>
      </c>
    </row>
    <row r="2715" spans="2:6" x14ac:dyDescent="0.25">
      <c r="B2715" s="9">
        <v>2712</v>
      </c>
      <c r="C2715" s="9" t="s">
        <v>1353</v>
      </c>
      <c r="D2715" s="9" t="s">
        <v>3943</v>
      </c>
      <c r="F2715" s="11" t="str">
        <f t="shared" si="42"/>
        <v>(2712,'Stephanie','Laurens'),</v>
      </c>
    </row>
    <row r="2716" spans="2:6" x14ac:dyDescent="0.25">
      <c r="B2716" s="9">
        <v>2713</v>
      </c>
      <c r="C2716" s="9" t="s">
        <v>4237</v>
      </c>
      <c r="D2716" s="9" t="s">
        <v>2115</v>
      </c>
      <c r="F2716" s="11" t="str">
        <f t="shared" si="42"/>
        <v>(2713,'Diana','Hamilton'),</v>
      </c>
    </row>
    <row r="2717" spans="2:6" x14ac:dyDescent="0.25">
      <c r="B2717" s="9">
        <v>2714</v>
      </c>
      <c r="C2717" s="9" t="s">
        <v>6286</v>
      </c>
      <c r="D2717" s="9" t="s">
        <v>1681</v>
      </c>
      <c r="F2717" s="11" t="str">
        <f t="shared" si="42"/>
        <v>(2714,'Connie','Mason'),</v>
      </c>
    </row>
    <row r="2718" spans="2:6" x14ac:dyDescent="0.25">
      <c r="B2718" s="9">
        <v>2715</v>
      </c>
      <c r="C2718" s="9" t="s">
        <v>6288</v>
      </c>
      <c r="D2718" s="9" t="s">
        <v>4437</v>
      </c>
      <c r="F2718" s="11" t="str">
        <f t="shared" si="42"/>
        <v>(2715,'Nan','Ryan'),</v>
      </c>
    </row>
    <row r="2719" spans="2:6" x14ac:dyDescent="0.25">
      <c r="B2719" s="9">
        <v>2716</v>
      </c>
      <c r="C2719" s="9" t="s">
        <v>469</v>
      </c>
      <c r="D2719" s="9" t="s">
        <v>6290</v>
      </c>
      <c r="F2719" s="11" t="str">
        <f t="shared" si="42"/>
        <v>(2716,'Rebecca','Brandewyne'),</v>
      </c>
    </row>
    <row r="2720" spans="2:6" x14ac:dyDescent="0.25">
      <c r="B2720" s="9">
        <v>2717</v>
      </c>
      <c r="C2720" s="9" t="s">
        <v>6274</v>
      </c>
      <c r="D2720" s="9" t="s">
        <v>1519</v>
      </c>
      <c r="F2720" s="11" t="str">
        <f t="shared" si="42"/>
        <v>(2717,'Cassie','Edwards'),</v>
      </c>
    </row>
    <row r="2721" spans="2:6" x14ac:dyDescent="0.25">
      <c r="B2721" s="9">
        <v>2718</v>
      </c>
      <c r="C2721" s="9" t="s">
        <v>6294</v>
      </c>
      <c r="D2721" s="9" t="s">
        <v>6293</v>
      </c>
      <c r="F2721" s="11" t="str">
        <f t="shared" si="42"/>
        <v>(2718,'Susan Elizabeth','Phillips'),</v>
      </c>
    </row>
    <row r="2722" spans="2:6" x14ac:dyDescent="0.25">
      <c r="B2722" s="9">
        <v>2719</v>
      </c>
      <c r="C2722" s="9" t="s">
        <v>6296</v>
      </c>
      <c r="D2722" s="9" t="s">
        <v>658</v>
      </c>
      <c r="F2722" s="11" t="str">
        <f t="shared" si="42"/>
        <v>(2719,'Brenda','Joyce'),</v>
      </c>
    </row>
    <row r="2723" spans="2:6" x14ac:dyDescent="0.25">
      <c r="B2723" s="9">
        <v>2720</v>
      </c>
      <c r="C2723" s="9" t="s">
        <v>3102</v>
      </c>
      <c r="D2723" s="9" t="s">
        <v>6298</v>
      </c>
      <c r="F2723" s="11" t="str">
        <f t="shared" si="42"/>
        <v>(2720,'Pamela','Britton'),</v>
      </c>
    </row>
    <row r="2724" spans="2:6" x14ac:dyDescent="0.25">
      <c r="B2724" s="9">
        <v>2721</v>
      </c>
      <c r="C2724" s="9" t="s">
        <v>410</v>
      </c>
      <c r="D2724" s="9" t="s">
        <v>230</v>
      </c>
      <c r="F2724" s="11" t="str">
        <f t="shared" si="42"/>
        <v>(2721,'Sandra','Hill'),</v>
      </c>
    </row>
    <row r="2725" spans="2:6" x14ac:dyDescent="0.25">
      <c r="B2725" s="9">
        <v>2722</v>
      </c>
      <c r="C2725" s="9" t="s">
        <v>745</v>
      </c>
      <c r="D2725" s="9" t="s">
        <v>6302</v>
      </c>
      <c r="F2725" s="11" t="str">
        <f t="shared" si="42"/>
        <v>(2722,'Judith','Ivory'),</v>
      </c>
    </row>
    <row r="2726" spans="2:6" x14ac:dyDescent="0.25">
      <c r="B2726" s="9">
        <v>2723</v>
      </c>
      <c r="C2726" s="9" t="s">
        <v>6305</v>
      </c>
      <c r="D2726" s="9" t="s">
        <v>6304</v>
      </c>
      <c r="F2726" s="11" t="str">
        <f t="shared" si="42"/>
        <v>(2723,'CANDICE','PROCTOR'),</v>
      </c>
    </row>
    <row r="2727" spans="2:6" x14ac:dyDescent="0.25">
      <c r="B2727" s="9">
        <v>2724</v>
      </c>
      <c r="C2727" s="9" t="s">
        <v>6308</v>
      </c>
      <c r="D2727" s="9" t="s">
        <v>6307</v>
      </c>
      <c r="F2727" s="11" t="str">
        <f t="shared" si="42"/>
        <v>(2724,'Madeline','Hunter'),</v>
      </c>
    </row>
    <row r="2728" spans="2:6" x14ac:dyDescent="0.25">
      <c r="B2728" s="9">
        <v>2725</v>
      </c>
      <c r="C2728" s="9" t="s">
        <v>6310</v>
      </c>
      <c r="D2728" s="9" t="s">
        <v>151</v>
      </c>
      <c r="F2728" s="11" t="str">
        <f t="shared" si="42"/>
        <v>(2725,'Linda Francis','Lee'),</v>
      </c>
    </row>
    <row r="2729" spans="2:6" x14ac:dyDescent="0.25">
      <c r="B2729" s="9">
        <v>2726</v>
      </c>
      <c r="C2729" s="9" t="s">
        <v>6308</v>
      </c>
      <c r="D2729" s="9" t="s">
        <v>5717</v>
      </c>
      <c r="F2729" s="11" t="str">
        <f t="shared" si="42"/>
        <v>(2726,'Madeline','Baker'),</v>
      </c>
    </row>
    <row r="2730" spans="2:6" x14ac:dyDescent="0.25">
      <c r="B2730" s="9">
        <v>2727</v>
      </c>
      <c r="C2730" s="9" t="s">
        <v>6314</v>
      </c>
      <c r="D2730" s="9" t="s">
        <v>6313</v>
      </c>
      <c r="F2730" s="11" t="str">
        <f t="shared" si="42"/>
        <v>(2727,'Josie','Litton'),</v>
      </c>
    </row>
    <row r="2731" spans="2:6" x14ac:dyDescent="0.25">
      <c r="B2731" s="9">
        <v>2728</v>
      </c>
      <c r="C2731" s="9" t="s">
        <v>745</v>
      </c>
      <c r="D2731" s="9" t="s">
        <v>6316</v>
      </c>
      <c r="F2731" s="11" t="str">
        <f t="shared" si="42"/>
        <v>(2728,'Judith','Stacy'),</v>
      </c>
    </row>
    <row r="2732" spans="2:6" x14ac:dyDescent="0.25">
      <c r="B2732" s="9">
        <v>2729</v>
      </c>
      <c r="C2732" s="9" t="s">
        <v>640</v>
      </c>
      <c r="D2732" s="9" t="s">
        <v>6318</v>
      </c>
      <c r="F2732" s="11" t="str">
        <f t="shared" si="42"/>
        <v>(2729,'Sue','Civil-Brown'),</v>
      </c>
    </row>
    <row r="2733" spans="2:6" x14ac:dyDescent="0.25">
      <c r="B2733" s="9">
        <v>2730</v>
      </c>
      <c r="C2733" s="9" t="s">
        <v>6320</v>
      </c>
      <c r="D2733" s="9" t="s">
        <v>4093</v>
      </c>
      <c r="F2733" s="11" t="str">
        <f t="shared" si="42"/>
        <v>(2730,'JoAnn','Ross'),</v>
      </c>
    </row>
    <row r="2734" spans="2:6" x14ac:dyDescent="0.25">
      <c r="B2734" s="9">
        <v>2731</v>
      </c>
      <c r="C2734" s="9" t="s">
        <v>6322</v>
      </c>
      <c r="D2734" s="9" t="s">
        <v>4672</v>
      </c>
      <c r="F2734" s="11" t="str">
        <f t="shared" si="42"/>
        <v>(2731,'Heather','Graham'),</v>
      </c>
    </row>
    <row r="2735" spans="2:6" x14ac:dyDescent="0.25">
      <c r="B2735" s="9">
        <v>2732</v>
      </c>
      <c r="C2735" s="9" t="s">
        <v>6282</v>
      </c>
      <c r="D2735" s="9" t="s">
        <v>3893</v>
      </c>
      <c r="F2735" s="11" t="str">
        <f t="shared" si="42"/>
        <v>(2732,'Victoria','Alexander'),</v>
      </c>
    </row>
    <row r="2736" spans="2:6" x14ac:dyDescent="0.25">
      <c r="B2736" s="9">
        <v>2733</v>
      </c>
      <c r="C2736" s="9" t="s">
        <v>192</v>
      </c>
      <c r="D2736" s="9" t="s">
        <v>1133</v>
      </c>
      <c r="F2736" s="11" t="str">
        <f t="shared" si="42"/>
        <v>(2733,'Patricia','Rice'),</v>
      </c>
    </row>
    <row r="2737" spans="2:6" x14ac:dyDescent="0.25">
      <c r="B2737" s="9">
        <v>2734</v>
      </c>
      <c r="C2737" s="9" t="s">
        <v>5684</v>
      </c>
      <c r="D2737" s="9" t="s">
        <v>6260</v>
      </c>
      <c r="F2737" s="11" t="str">
        <f t="shared" si="42"/>
        <v>(2734,'Claire','Delacroix'),</v>
      </c>
    </row>
    <row r="2738" spans="2:6" x14ac:dyDescent="0.25">
      <c r="B2738" s="9">
        <v>2735</v>
      </c>
      <c r="C2738" s="9" t="s">
        <v>5649</v>
      </c>
      <c r="D2738" s="9" t="s">
        <v>5648</v>
      </c>
      <c r="F2738" s="11" t="str">
        <f t="shared" si="42"/>
        <v>(2735,'Johanna','Lindsey'),</v>
      </c>
    </row>
    <row r="2739" spans="2:6" x14ac:dyDescent="0.25">
      <c r="B2739" s="9">
        <v>2736</v>
      </c>
      <c r="C2739" s="9" t="s">
        <v>6274</v>
      </c>
      <c r="D2739" s="9" t="s">
        <v>1519</v>
      </c>
      <c r="F2739" s="11" t="str">
        <f t="shared" si="42"/>
        <v>(2736,'Cassie','Edwards'),</v>
      </c>
    </row>
    <row r="2740" spans="2:6" x14ac:dyDescent="0.25">
      <c r="B2740" s="9">
        <v>2737</v>
      </c>
      <c r="C2740" s="9" t="s">
        <v>3713</v>
      </c>
      <c r="D2740" s="9" t="s">
        <v>6277</v>
      </c>
      <c r="F2740" s="11" t="str">
        <f t="shared" si="42"/>
        <v>(2737,'Leigh','Greenwood'),</v>
      </c>
    </row>
    <row r="2741" spans="2:6" x14ac:dyDescent="0.25">
      <c r="B2741" s="9">
        <v>2738</v>
      </c>
      <c r="C2741" s="9" t="s">
        <v>6331</v>
      </c>
      <c r="D2741" s="9" t="s">
        <v>886</v>
      </c>
      <c r="F2741" s="11" t="str">
        <f t="shared" si="42"/>
        <v>(2738,'Melanie','George'),</v>
      </c>
    </row>
    <row r="2742" spans="2:6" x14ac:dyDescent="0.25">
      <c r="B2742" s="9">
        <v>2739</v>
      </c>
      <c r="C2742" s="9" t="s">
        <v>6333</v>
      </c>
      <c r="D2742" s="9" t="s">
        <v>547</v>
      </c>
      <c r="F2742" s="11" t="str">
        <f t="shared" si="42"/>
        <v>(2739,'Barbara Dawson','Smith'),</v>
      </c>
    </row>
    <row r="2743" spans="2:6" x14ac:dyDescent="0.25">
      <c r="B2743" s="9">
        <v>2740</v>
      </c>
      <c r="C2743" s="9" t="s">
        <v>6286</v>
      </c>
      <c r="D2743" s="9" t="s">
        <v>6335</v>
      </c>
      <c r="F2743" s="11" t="str">
        <f t="shared" si="42"/>
        <v>(2740,'Connie','Lane'),</v>
      </c>
    </row>
    <row r="2744" spans="2:6" x14ac:dyDescent="0.25">
      <c r="B2744" s="9">
        <v>2741</v>
      </c>
      <c r="C2744" s="9" t="s">
        <v>1789</v>
      </c>
      <c r="D2744" s="9" t="s">
        <v>6337</v>
      </c>
      <c r="F2744" s="11" t="str">
        <f t="shared" si="42"/>
        <v>(2741,'Lisa','Kleypas'),</v>
      </c>
    </row>
    <row r="2745" spans="2:6" x14ac:dyDescent="0.25">
      <c r="B2745" s="9">
        <v>2742</v>
      </c>
      <c r="C2745" s="9" t="s">
        <v>1666</v>
      </c>
      <c r="D2745" s="9" t="s">
        <v>1665</v>
      </c>
      <c r="F2745" s="11" t="str">
        <f t="shared" si="42"/>
        <v>(2742,'Danielle','Steel'),</v>
      </c>
    </row>
    <row r="2746" spans="2:6" x14ac:dyDescent="0.25">
      <c r="B2746" s="9">
        <v>2743</v>
      </c>
      <c r="C2746" s="9" t="s">
        <v>1779</v>
      </c>
      <c r="D2746" s="9" t="s">
        <v>3133</v>
      </c>
      <c r="F2746" s="11" t="str">
        <f t="shared" si="42"/>
        <v>(2743,'Peter','Matthiessen'),</v>
      </c>
    </row>
    <row r="2747" spans="2:6" x14ac:dyDescent="0.25">
      <c r="B2747" s="9">
        <v>2744</v>
      </c>
      <c r="C2747" s="9" t="s">
        <v>6341</v>
      </c>
      <c r="D2747" s="9" t="s">
        <v>3475</v>
      </c>
      <c r="F2747" s="11" t="str">
        <f t="shared" si="42"/>
        <v>(2744,'Karen Rauch','Carter'),</v>
      </c>
    </row>
    <row r="2748" spans="2:6" x14ac:dyDescent="0.25">
      <c r="B2748" s="9">
        <v>2745</v>
      </c>
      <c r="C2748" s="9" t="s">
        <v>6344</v>
      </c>
      <c r="D2748" s="9" t="s">
        <v>6343</v>
      </c>
      <c r="F2748" s="11" t="str">
        <f t="shared" si="42"/>
        <v>(2745,'Emeril','Lagasse'),</v>
      </c>
    </row>
    <row r="2749" spans="2:6" x14ac:dyDescent="0.25">
      <c r="B2749" s="9">
        <v>2746</v>
      </c>
      <c r="C2749" s="9" t="s">
        <v>6348</v>
      </c>
      <c r="D2749" s="9" t="s">
        <v>6347</v>
      </c>
      <c r="F2749" s="11" t="str">
        <f t="shared" si="42"/>
        <v>(2746,'Chin-Ning','Chu'),</v>
      </c>
    </row>
    <row r="2750" spans="2:6" x14ac:dyDescent="0.25">
      <c r="B2750" s="9">
        <v>2747</v>
      </c>
      <c r="C2750" s="9" t="s">
        <v>6351</v>
      </c>
      <c r="D2750" s="9" t="s">
        <v>5883</v>
      </c>
      <c r="F2750" s="11" t="str">
        <f t="shared" si="42"/>
        <v>(2747,'W.','Stone'),</v>
      </c>
    </row>
    <row r="2751" spans="2:6" x14ac:dyDescent="0.25">
      <c r="B2751" s="9">
        <v>2748</v>
      </c>
      <c r="C2751" s="9" t="s">
        <v>6354</v>
      </c>
      <c r="D2751" s="9" t="s">
        <v>6353</v>
      </c>
      <c r="F2751" s="11" t="str">
        <f t="shared" si="42"/>
        <v>(2748,'THOMAS A.','STEWART'),</v>
      </c>
    </row>
    <row r="2752" spans="2:6" x14ac:dyDescent="0.25">
      <c r="B2752" s="9">
        <v>2749</v>
      </c>
      <c r="C2752" s="9" t="s">
        <v>6358</v>
      </c>
      <c r="D2752" s="9" t="s">
        <v>6357</v>
      </c>
      <c r="F2752" s="11" t="str">
        <f t="shared" si="42"/>
        <v>(2749,'Pablo','Neruda'),</v>
      </c>
    </row>
    <row r="2753" spans="2:6" x14ac:dyDescent="0.25">
      <c r="B2753" s="9">
        <v>2750</v>
      </c>
      <c r="C2753" s="9" t="s">
        <v>5135</v>
      </c>
      <c r="D2753" s="9" t="s">
        <v>4792</v>
      </c>
      <c r="F2753" s="11" t="str">
        <f t="shared" si="42"/>
        <v>(2750,'Marie','Simmons'),</v>
      </c>
    </row>
    <row r="2754" spans="2:6" x14ac:dyDescent="0.25">
      <c r="B2754" s="9">
        <v>2751</v>
      </c>
      <c r="C2754" s="9" t="s">
        <v>6363</v>
      </c>
      <c r="D2754" s="9" t="s">
        <v>6362</v>
      </c>
      <c r="F2754" s="11" t="str">
        <f t="shared" si="42"/>
        <v>(2751,'Bettyclare','Moffatt'),</v>
      </c>
    </row>
    <row r="2755" spans="2:6" x14ac:dyDescent="0.25">
      <c r="B2755" s="9">
        <v>2752</v>
      </c>
      <c r="C2755" s="9" t="s">
        <v>1091</v>
      </c>
      <c r="D2755" s="9" t="s">
        <v>6366</v>
      </c>
      <c r="F2755" s="11" t="str">
        <f t="shared" si="42"/>
        <v>(2752,'Bob','Frissell'),</v>
      </c>
    </row>
    <row r="2756" spans="2:6" x14ac:dyDescent="0.25">
      <c r="B2756" s="9">
        <v>2753</v>
      </c>
      <c r="C2756" s="9" t="s">
        <v>1775</v>
      </c>
      <c r="D2756" s="9" t="s">
        <v>547</v>
      </c>
      <c r="F2756" s="11" t="str">
        <f t="shared" si="42"/>
        <v>(2753,'Julie','Smith'),</v>
      </c>
    </row>
    <row r="2757" spans="2:6" x14ac:dyDescent="0.25">
      <c r="B2757" s="9">
        <v>2754</v>
      </c>
      <c r="C2757" s="9" t="s">
        <v>5868</v>
      </c>
      <c r="D2757" s="9" t="s">
        <v>2684</v>
      </c>
      <c r="F2757" s="11" t="str">
        <f t="shared" ref="F2757:F2820" si="43">"("&amp;B2757&amp;","&amp;"'"&amp;C2757&amp;"'"&amp;","&amp;"'"&amp;D2757&amp;"'"&amp;")"&amp;IF(B2757=MAX(B:B),";",",")</f>
        <v>(2754,'Ellis','Peters'),</v>
      </c>
    </row>
    <row r="2758" spans="2:6" x14ac:dyDescent="0.25">
      <c r="B2758" s="9">
        <v>2755</v>
      </c>
      <c r="C2758" s="9" t="s">
        <v>842</v>
      </c>
      <c r="D2758" s="9" t="s">
        <v>841</v>
      </c>
      <c r="F2758" s="11" t="str">
        <f t="shared" si="43"/>
        <v>(2755,'Georgette','Heyer'),</v>
      </c>
    </row>
    <row r="2759" spans="2:6" x14ac:dyDescent="0.25">
      <c r="B2759" s="9">
        <v>2756</v>
      </c>
      <c r="C2759" s="9" t="s">
        <v>81</v>
      </c>
      <c r="D2759" s="9" t="s">
        <v>6373</v>
      </c>
      <c r="F2759" s="11" t="str">
        <f t="shared" si="43"/>
        <v>(2756,'John','Bayley'),</v>
      </c>
    </row>
    <row r="2760" spans="2:6" x14ac:dyDescent="0.25">
      <c r="B2760" s="9">
        <v>2757</v>
      </c>
      <c r="C2760" s="9" t="s">
        <v>586</v>
      </c>
      <c r="D2760" s="9" t="s">
        <v>585</v>
      </c>
      <c r="F2760" s="11" t="str">
        <f t="shared" si="43"/>
        <v>(2757,'Lilian Jackson','Braun'),</v>
      </c>
    </row>
    <row r="2761" spans="2:6" x14ac:dyDescent="0.25">
      <c r="B2761" s="9">
        <v>2758</v>
      </c>
      <c r="C2761" s="9" t="s">
        <v>1604</v>
      </c>
      <c r="D2761" s="9" t="s">
        <v>6376</v>
      </c>
      <c r="F2761" s="11" t="str">
        <f t="shared" si="43"/>
        <v>(2758,'Stephen J.','Small'),</v>
      </c>
    </row>
    <row r="2762" spans="2:6" x14ac:dyDescent="0.25">
      <c r="B2762" s="9">
        <v>2759</v>
      </c>
      <c r="C2762" s="9" t="s">
        <v>982</v>
      </c>
      <c r="D2762" s="9" t="s">
        <v>5809</v>
      </c>
      <c r="F2762" s="11" t="str">
        <f t="shared" si="43"/>
        <v>(2759,'Brian','Jacques'),</v>
      </c>
    </row>
    <row r="2763" spans="2:6" x14ac:dyDescent="0.25">
      <c r="B2763" s="9">
        <v>2760</v>
      </c>
      <c r="C2763" s="9" t="s">
        <v>982</v>
      </c>
      <c r="D2763" s="9" t="s">
        <v>5809</v>
      </c>
      <c r="F2763" s="11" t="str">
        <f t="shared" si="43"/>
        <v>(2760,'Brian','Jacques'),</v>
      </c>
    </row>
    <row r="2764" spans="2:6" x14ac:dyDescent="0.25">
      <c r="B2764" s="9">
        <v>2761</v>
      </c>
      <c r="C2764" s="9" t="s">
        <v>586</v>
      </c>
      <c r="D2764" s="9" t="s">
        <v>585</v>
      </c>
      <c r="F2764" s="11" t="str">
        <f t="shared" si="43"/>
        <v>(2761,'Lilian Jackson','Braun'),</v>
      </c>
    </row>
    <row r="2765" spans="2:6" x14ac:dyDescent="0.25">
      <c r="B2765" s="9">
        <v>2762</v>
      </c>
      <c r="C2765" s="9" t="s">
        <v>6383</v>
      </c>
      <c r="D2765" s="9" t="s">
        <v>6382</v>
      </c>
      <c r="F2765" s="11" t="str">
        <f t="shared" si="43"/>
        <v>(2762,'Marco','Palmieri'),</v>
      </c>
    </row>
    <row r="2766" spans="2:6" x14ac:dyDescent="0.25">
      <c r="B2766" s="9">
        <v>2763</v>
      </c>
      <c r="C2766" s="9" t="s">
        <v>6386</v>
      </c>
      <c r="D2766" s="9" t="s">
        <v>6385</v>
      </c>
      <c r="F2766" s="11" t="str">
        <f t="shared" si="43"/>
        <v>(2763,'Wladyslaw','Szpilman'),</v>
      </c>
    </row>
    <row r="2767" spans="2:6" x14ac:dyDescent="0.25">
      <c r="B2767" s="9">
        <v>2764</v>
      </c>
      <c r="C2767" s="9" t="s">
        <v>1325</v>
      </c>
      <c r="D2767" s="9" t="s">
        <v>3475</v>
      </c>
      <c r="F2767" s="11" t="str">
        <f t="shared" si="43"/>
        <v>(2764,'Carmen','Carter'),</v>
      </c>
    </row>
    <row r="2768" spans="2:6" x14ac:dyDescent="0.25">
      <c r="B2768" s="9">
        <v>2765</v>
      </c>
      <c r="C2768" s="9" t="s">
        <v>524</v>
      </c>
      <c r="D2768" s="9" t="s">
        <v>523</v>
      </c>
      <c r="F2768" s="11" t="str">
        <f t="shared" si="43"/>
        <v>(2765,'Laura','Wolf'),</v>
      </c>
    </row>
    <row r="2769" spans="2:6" x14ac:dyDescent="0.25">
      <c r="B2769" s="9">
        <v>2766</v>
      </c>
      <c r="C2769" s="9" t="s">
        <v>917</v>
      </c>
      <c r="D2769" s="9" t="s">
        <v>6390</v>
      </c>
      <c r="F2769" s="11" t="str">
        <f t="shared" si="43"/>
        <v>(2766,'Alan','Paton'),</v>
      </c>
    </row>
    <row r="2770" spans="2:6" x14ac:dyDescent="0.25">
      <c r="B2770" s="9">
        <v>2767</v>
      </c>
      <c r="C2770" s="9" t="s">
        <v>1113</v>
      </c>
      <c r="D2770" s="9" t="s">
        <v>1112</v>
      </c>
      <c r="F2770" s="11" t="str">
        <f t="shared" si="43"/>
        <v>(2767,'Nora','Roberts'),</v>
      </c>
    </row>
    <row r="2771" spans="2:6" x14ac:dyDescent="0.25">
      <c r="B2771" s="9">
        <v>2768</v>
      </c>
      <c r="C2771" s="9" t="s">
        <v>4853</v>
      </c>
      <c r="D2771" s="9" t="s">
        <v>4852</v>
      </c>
      <c r="F2771" s="11" t="str">
        <f t="shared" si="43"/>
        <v>(2768,'FANNIE','FLAGG'),</v>
      </c>
    </row>
    <row r="2772" spans="2:6" x14ac:dyDescent="0.25">
      <c r="B2772" s="9">
        <v>2769</v>
      </c>
      <c r="C2772" s="9" t="s">
        <v>81</v>
      </c>
      <c r="D2772" s="9" t="s">
        <v>2252</v>
      </c>
      <c r="F2772" s="11" t="str">
        <f t="shared" si="43"/>
        <v>(2769,'John','Steinbeck'),</v>
      </c>
    </row>
    <row r="2773" spans="2:6" x14ac:dyDescent="0.25">
      <c r="B2773" s="9">
        <v>2770</v>
      </c>
      <c r="C2773" s="9" t="s">
        <v>1113</v>
      </c>
      <c r="D2773" s="9" t="s">
        <v>1112</v>
      </c>
      <c r="F2773" s="11" t="str">
        <f t="shared" si="43"/>
        <v>(2770,'Nora','Roberts'),</v>
      </c>
    </row>
    <row r="2774" spans="2:6" x14ac:dyDescent="0.25">
      <c r="B2774" s="9">
        <v>2771</v>
      </c>
      <c r="C2774" s="9" t="s">
        <v>6397</v>
      </c>
      <c r="D2774" s="9" t="s">
        <v>2815</v>
      </c>
      <c r="F2774" s="11" t="str">
        <f t="shared" si="43"/>
        <v>(2771,'Anthony, Md.','Walker'),</v>
      </c>
    </row>
    <row r="2775" spans="2:6" x14ac:dyDescent="0.25">
      <c r="B2775" s="9">
        <v>2772</v>
      </c>
      <c r="C2775" s="9" t="s">
        <v>472</v>
      </c>
      <c r="D2775" s="9" t="s">
        <v>6399</v>
      </c>
      <c r="F2775" s="11" t="str">
        <f t="shared" si="43"/>
        <v>(2772,'Tony','DiTerlizzi'),</v>
      </c>
    </row>
    <row r="2776" spans="2:6" x14ac:dyDescent="0.25">
      <c r="B2776" s="9">
        <v>2773</v>
      </c>
      <c r="C2776" s="9" t="s">
        <v>3758</v>
      </c>
      <c r="D2776" s="9" t="s">
        <v>6402</v>
      </c>
      <c r="F2776" s="11" t="str">
        <f t="shared" si="43"/>
        <v>(2773,'Fred','Willard'),</v>
      </c>
    </row>
    <row r="2777" spans="2:6" x14ac:dyDescent="0.25">
      <c r="B2777" s="9">
        <v>2774</v>
      </c>
      <c r="C2777" s="9" t="s">
        <v>6405</v>
      </c>
      <c r="D2777" s="9" t="s">
        <v>6404</v>
      </c>
      <c r="F2777" s="11" t="str">
        <f t="shared" si="43"/>
        <v>(2774,'Concha Lopez','Narvaez'),</v>
      </c>
    </row>
    <row r="2778" spans="2:6" x14ac:dyDescent="0.25">
      <c r="B2778" s="9">
        <v>2775</v>
      </c>
      <c r="C2778" s="9" t="s">
        <v>2728</v>
      </c>
      <c r="D2778" s="9" t="s">
        <v>2813</v>
      </c>
      <c r="F2778" s="11" t="str">
        <f t="shared" si="43"/>
        <v>(2775,'Robertson','Davies'),</v>
      </c>
    </row>
    <row r="2779" spans="2:6" x14ac:dyDescent="0.25">
      <c r="B2779" s="9">
        <v>2776</v>
      </c>
      <c r="C2779" s="9" t="s">
        <v>490</v>
      </c>
      <c r="D2779" s="9" t="s">
        <v>1718</v>
      </c>
      <c r="F2779" s="11" t="str">
        <f t="shared" si="43"/>
        <v>(2776,'Richard','Wilbur'),</v>
      </c>
    </row>
    <row r="2780" spans="2:6" x14ac:dyDescent="0.25">
      <c r="B2780" s="9">
        <v>2777</v>
      </c>
      <c r="C2780" s="9" t="s">
        <v>32</v>
      </c>
      <c r="D2780" s="9" t="s">
        <v>4801</v>
      </c>
      <c r="F2780" s="11" t="str">
        <f t="shared" si="43"/>
        <v>(2777,'Robert','Ludlum'),</v>
      </c>
    </row>
    <row r="2781" spans="2:6" x14ac:dyDescent="0.25">
      <c r="B2781" s="9">
        <v>2778</v>
      </c>
      <c r="C2781" s="9" t="s">
        <v>988</v>
      </c>
      <c r="D2781" s="9" t="s">
        <v>6411</v>
      </c>
      <c r="F2781" s="11" t="str">
        <f t="shared" si="43"/>
        <v>(2778,'Martin','Suter'),</v>
      </c>
    </row>
    <row r="2782" spans="2:6" x14ac:dyDescent="0.25">
      <c r="B2782" s="9">
        <v>2779</v>
      </c>
      <c r="C2782" s="9" t="s">
        <v>988</v>
      </c>
      <c r="D2782" s="9" t="s">
        <v>6411</v>
      </c>
      <c r="F2782" s="11" t="str">
        <f t="shared" si="43"/>
        <v>(2779,'Martin','Suter'),</v>
      </c>
    </row>
    <row r="2783" spans="2:6" x14ac:dyDescent="0.25">
      <c r="B2783" s="9">
        <v>2780</v>
      </c>
      <c r="C2783" s="9" t="s">
        <v>5666</v>
      </c>
      <c r="D2783" s="9" t="s">
        <v>5665</v>
      </c>
      <c r="F2783" s="11" t="str">
        <f t="shared" si="43"/>
        <v>(2780,'Catherine Ryan','Hyde'),</v>
      </c>
    </row>
    <row r="2784" spans="2:6" x14ac:dyDescent="0.25">
      <c r="B2784" s="9">
        <v>2781</v>
      </c>
      <c r="C2784" s="9" t="s">
        <v>3504</v>
      </c>
      <c r="D2784" s="9" t="s">
        <v>4687</v>
      </c>
      <c r="F2784" s="11" t="str">
        <f t="shared" si="43"/>
        <v>(2781,'Donna','Tartt'),</v>
      </c>
    </row>
    <row r="2785" spans="2:6" x14ac:dyDescent="0.25">
      <c r="B2785" s="9">
        <v>2782</v>
      </c>
      <c r="C2785" s="9" t="s">
        <v>6417</v>
      </c>
      <c r="D2785" s="9" t="s">
        <v>1141</v>
      </c>
      <c r="F2785" s="11" t="str">
        <f t="shared" si="43"/>
        <v>(2782,'Kevin J.','Anderson'),</v>
      </c>
    </row>
    <row r="2786" spans="2:6" x14ac:dyDescent="0.25">
      <c r="B2786" s="9">
        <v>2783</v>
      </c>
      <c r="C2786" s="9" t="s">
        <v>1230</v>
      </c>
      <c r="D2786" s="9" t="s">
        <v>1933</v>
      </c>
      <c r="F2786" s="11" t="str">
        <f t="shared" si="43"/>
        <v>(2783,'Alice','Hoffman'),</v>
      </c>
    </row>
    <row r="2787" spans="2:6" x14ac:dyDescent="0.25">
      <c r="B2787" s="9">
        <v>2784</v>
      </c>
      <c r="C2787" s="9" t="s">
        <v>1244</v>
      </c>
      <c r="D2787" s="9" t="s">
        <v>1243</v>
      </c>
      <c r="F2787" s="11" t="str">
        <f t="shared" si="43"/>
        <v>(2784,'Dorothy','Allison'),</v>
      </c>
    </row>
    <row r="2788" spans="2:6" x14ac:dyDescent="0.25">
      <c r="B2788" s="9">
        <v>2785</v>
      </c>
      <c r="C2788" s="9" t="s">
        <v>1113</v>
      </c>
      <c r="D2788" s="9" t="s">
        <v>1112</v>
      </c>
      <c r="F2788" s="11" t="str">
        <f t="shared" si="43"/>
        <v>(2785,'Nora','Roberts'),</v>
      </c>
    </row>
    <row r="2789" spans="2:6" x14ac:dyDescent="0.25">
      <c r="B2789" s="9">
        <v>2786</v>
      </c>
      <c r="C2789" s="9" t="s">
        <v>2173</v>
      </c>
      <c r="D2789" s="9" t="s">
        <v>344</v>
      </c>
      <c r="F2789" s="11" t="str">
        <f t="shared" si="43"/>
        <v>(2786,'J.R.R.','Tolkien'),</v>
      </c>
    </row>
    <row r="2790" spans="2:6" x14ac:dyDescent="0.25">
      <c r="B2790" s="9">
        <v>2787</v>
      </c>
      <c r="C2790" s="9" t="s">
        <v>1927</v>
      </c>
      <c r="D2790" s="9" t="s">
        <v>1926</v>
      </c>
      <c r="F2790" s="11" t="str">
        <f t="shared" si="43"/>
        <v>(2787,'Bruce','Sterling'),</v>
      </c>
    </row>
    <row r="2791" spans="2:6" x14ac:dyDescent="0.25">
      <c r="B2791" s="9">
        <v>2788</v>
      </c>
      <c r="C2791" s="9" t="s">
        <v>6425</v>
      </c>
      <c r="D2791" s="9" t="s">
        <v>1937</v>
      </c>
      <c r="F2791" s="11" t="str">
        <f t="shared" si="43"/>
        <v>(2788,'Wen','Spencer'),</v>
      </c>
    </row>
    <row r="2792" spans="2:6" x14ac:dyDescent="0.25">
      <c r="B2792" s="9">
        <v>2789</v>
      </c>
      <c r="C2792" s="9" t="s">
        <v>1927</v>
      </c>
      <c r="D2792" s="9" t="s">
        <v>1926</v>
      </c>
      <c r="F2792" s="11" t="str">
        <f t="shared" si="43"/>
        <v>(2789,'Bruce','Sterling'),</v>
      </c>
    </row>
    <row r="2793" spans="2:6" x14ac:dyDescent="0.25">
      <c r="B2793" s="9">
        <v>2790</v>
      </c>
      <c r="C2793" s="9" t="s">
        <v>36</v>
      </c>
      <c r="D2793" s="9" t="s">
        <v>559</v>
      </c>
      <c r="F2793" s="11" t="str">
        <f t="shared" si="43"/>
        <v>(2790,'Scott','Adams'),</v>
      </c>
    </row>
    <row r="2794" spans="2:6" x14ac:dyDescent="0.25">
      <c r="B2794" s="9">
        <v>2791</v>
      </c>
      <c r="C2794" s="9" t="s">
        <v>6430</v>
      </c>
      <c r="D2794" s="9" t="s">
        <v>6429</v>
      </c>
      <c r="F2794" s="11" t="str">
        <f t="shared" si="43"/>
        <v>(2791,'John S.','Schuchman'),</v>
      </c>
    </row>
    <row r="2795" spans="2:6" x14ac:dyDescent="0.25">
      <c r="B2795" s="9">
        <v>2792</v>
      </c>
      <c r="C2795" s="9" t="s">
        <v>6434</v>
      </c>
      <c r="D2795" s="9" t="s">
        <v>6433</v>
      </c>
      <c r="F2795" s="11" t="str">
        <f t="shared" si="43"/>
        <v>(2792,'MORGAN','LLYWELYN'),</v>
      </c>
    </row>
    <row r="2796" spans="2:6" x14ac:dyDescent="0.25">
      <c r="B2796" s="9">
        <v>2793</v>
      </c>
      <c r="C2796" s="9" t="s">
        <v>722</v>
      </c>
      <c r="D2796" s="9" t="s">
        <v>6436</v>
      </c>
      <c r="F2796" s="11" t="str">
        <f t="shared" si="43"/>
        <v>(2793,'Elizabeth','Moon'),</v>
      </c>
    </row>
    <row r="2797" spans="2:6" x14ac:dyDescent="0.25">
      <c r="B2797" s="9">
        <v>2794</v>
      </c>
      <c r="C2797" s="9" t="s">
        <v>366</v>
      </c>
      <c r="D2797" s="9" t="s">
        <v>3411</v>
      </c>
      <c r="F2797" s="11" t="str">
        <f t="shared" si="43"/>
        <v>(2794,'William','Gibson'),</v>
      </c>
    </row>
    <row r="2798" spans="2:6" x14ac:dyDescent="0.25">
      <c r="B2798" s="9">
        <v>2795</v>
      </c>
      <c r="C2798" s="9" t="s">
        <v>1927</v>
      </c>
      <c r="D2798" s="9" t="s">
        <v>1926</v>
      </c>
      <c r="F2798" s="11" t="str">
        <f t="shared" si="43"/>
        <v>(2795,'Bruce','Sterling'),</v>
      </c>
    </row>
    <row r="2799" spans="2:6" x14ac:dyDescent="0.25">
      <c r="B2799" s="9">
        <v>2796</v>
      </c>
      <c r="C2799" s="9" t="s">
        <v>563</v>
      </c>
      <c r="D2799" s="9" t="s">
        <v>168</v>
      </c>
      <c r="F2799" s="11" t="str">
        <f t="shared" si="43"/>
        <v>(2796,'Mary','Austen'),</v>
      </c>
    </row>
    <row r="2800" spans="2:6" x14ac:dyDescent="0.25">
      <c r="B2800" s="9">
        <v>2797</v>
      </c>
      <c r="C2800" s="9" t="s">
        <v>6442</v>
      </c>
      <c r="D2800" s="9" t="s">
        <v>2815</v>
      </c>
      <c r="F2800" s="11" t="str">
        <f t="shared" si="43"/>
        <v>(2797,'Lou Ann','Walker'),</v>
      </c>
    </row>
    <row r="2801" spans="2:6" x14ac:dyDescent="0.25">
      <c r="B2801" s="9">
        <v>2798</v>
      </c>
      <c r="C2801" s="9" t="s">
        <v>1927</v>
      </c>
      <c r="D2801" s="9" t="s">
        <v>1926</v>
      </c>
      <c r="F2801" s="11" t="str">
        <f t="shared" si="43"/>
        <v>(2798,'Bruce','Sterling'),</v>
      </c>
    </row>
    <row r="2802" spans="2:6" x14ac:dyDescent="0.25">
      <c r="B2802" s="9">
        <v>2799</v>
      </c>
      <c r="C2802" s="9" t="s">
        <v>124</v>
      </c>
      <c r="D2802" s="9" t="s">
        <v>398</v>
      </c>
      <c r="F2802" s="11" t="str">
        <f t="shared" si="43"/>
        <v>(2799,'C.S.','Friedman'),</v>
      </c>
    </row>
    <row r="2803" spans="2:6" x14ac:dyDescent="0.25">
      <c r="B2803" s="9">
        <v>2800</v>
      </c>
      <c r="C2803" s="9" t="s">
        <v>2774</v>
      </c>
      <c r="D2803" s="9" t="s">
        <v>6447</v>
      </c>
      <c r="F2803" s="11" t="str">
        <f t="shared" si="43"/>
        <v>(2800,'WILLIAM','GIBSON'),</v>
      </c>
    </row>
    <row r="2804" spans="2:6" x14ac:dyDescent="0.25">
      <c r="B2804" s="9">
        <v>2801</v>
      </c>
      <c r="C2804" s="9" t="s">
        <v>1927</v>
      </c>
      <c r="D2804" s="9" t="s">
        <v>1926</v>
      </c>
      <c r="F2804" s="11" t="str">
        <f t="shared" si="43"/>
        <v>(2801,'Bruce','Sterling'),</v>
      </c>
    </row>
    <row r="2805" spans="2:6" x14ac:dyDescent="0.25">
      <c r="B2805" s="9">
        <v>2802</v>
      </c>
      <c r="C2805" s="9" t="s">
        <v>563</v>
      </c>
      <c r="D2805" s="9" t="s">
        <v>168</v>
      </c>
      <c r="F2805" s="11" t="str">
        <f t="shared" si="43"/>
        <v>(2802,'Mary','Austen'),</v>
      </c>
    </row>
    <row r="2806" spans="2:6" x14ac:dyDescent="0.25">
      <c r="B2806" s="9">
        <v>2803</v>
      </c>
      <c r="C2806" s="9" t="s">
        <v>117</v>
      </c>
      <c r="D2806" s="9" t="s">
        <v>647</v>
      </c>
      <c r="F2806" s="11" t="str">
        <f t="shared" si="43"/>
        <v>(2803,'Michael','Moore'),</v>
      </c>
    </row>
    <row r="2807" spans="2:6" x14ac:dyDescent="0.25">
      <c r="B2807" s="9">
        <v>2804</v>
      </c>
      <c r="C2807" s="9" t="s">
        <v>117</v>
      </c>
      <c r="D2807" s="9" t="s">
        <v>4953</v>
      </c>
      <c r="F2807" s="11" t="str">
        <f t="shared" si="43"/>
        <v>(2804,'Michael','Moorcock'),</v>
      </c>
    </row>
    <row r="2808" spans="2:6" x14ac:dyDescent="0.25">
      <c r="B2808" s="9">
        <v>2805</v>
      </c>
      <c r="C2808" s="9" t="s">
        <v>257</v>
      </c>
      <c r="D2808" s="9" t="s">
        <v>1359</v>
      </c>
      <c r="F2808" s="11" t="str">
        <f t="shared" si="43"/>
        <v>(2805,'Anne','McCaffrey'),</v>
      </c>
    </row>
    <row r="2809" spans="2:6" x14ac:dyDescent="0.25">
      <c r="B2809" s="9">
        <v>2806</v>
      </c>
      <c r="C2809" s="9" t="s">
        <v>6455</v>
      </c>
      <c r="D2809" s="9" t="s">
        <v>647</v>
      </c>
      <c r="F2809" s="11" t="str">
        <f t="shared" si="43"/>
        <v>(2806,'Matthew S.','Moore'),</v>
      </c>
    </row>
    <row r="2810" spans="2:6" x14ac:dyDescent="0.25">
      <c r="B2810" s="9">
        <v>2807</v>
      </c>
      <c r="C2810" s="9" t="s">
        <v>6459</v>
      </c>
      <c r="D2810" s="9" t="s">
        <v>6458</v>
      </c>
      <c r="F2810" s="11" t="str">
        <f t="shared" si="43"/>
        <v>(2807,'Bonnie Poitras','Tucker'),</v>
      </c>
    </row>
    <row r="2811" spans="2:6" x14ac:dyDescent="0.25">
      <c r="B2811" s="9">
        <v>2808</v>
      </c>
      <c r="C2811" s="9" t="s">
        <v>6463</v>
      </c>
      <c r="D2811" s="9" t="s">
        <v>6462</v>
      </c>
      <c r="F2811" s="11" t="str">
        <f t="shared" si="43"/>
        <v>(2808,'Lillian M.','Hines'),</v>
      </c>
    </row>
    <row r="2812" spans="2:6" x14ac:dyDescent="0.25">
      <c r="B2812" s="9">
        <v>2809</v>
      </c>
      <c r="C2812" s="9" t="s">
        <v>6467</v>
      </c>
      <c r="D2812" s="9" t="s">
        <v>6466</v>
      </c>
      <c r="F2812" s="11" t="str">
        <f t="shared" si="43"/>
        <v>(2809,'Lois H.','Gresh'),</v>
      </c>
    </row>
    <row r="2813" spans="2:6" x14ac:dyDescent="0.25">
      <c r="B2813" s="9">
        <v>2810</v>
      </c>
      <c r="C2813" s="9" t="s">
        <v>5145</v>
      </c>
      <c r="D2813" s="9" t="s">
        <v>5144</v>
      </c>
      <c r="F2813" s="11" t="str">
        <f t="shared" si="43"/>
        <v>(2810,'J. K.','Rowling'),</v>
      </c>
    </row>
    <row r="2814" spans="2:6" x14ac:dyDescent="0.25">
      <c r="B2814" s="9">
        <v>2811</v>
      </c>
      <c r="C2814" s="9" t="s">
        <v>1186</v>
      </c>
      <c r="D2814" s="9" t="s">
        <v>6470</v>
      </c>
      <c r="F2814" s="11" t="str">
        <f t="shared" si="43"/>
        <v>(2811,'Morgan','Llywelyn'),</v>
      </c>
    </row>
    <row r="2815" spans="2:6" x14ac:dyDescent="0.25">
      <c r="B2815" s="9">
        <v>2812</v>
      </c>
      <c r="C2815" s="9" t="s">
        <v>6473</v>
      </c>
      <c r="D2815" s="9" t="s">
        <v>6472</v>
      </c>
      <c r="F2815" s="11" t="str">
        <f t="shared" si="43"/>
        <v>(2812,'Ernst','Friedrich'),</v>
      </c>
    </row>
    <row r="2816" spans="2:6" x14ac:dyDescent="0.25">
      <c r="B2816" s="9">
        <v>2813</v>
      </c>
      <c r="C2816" s="9" t="s">
        <v>1172</v>
      </c>
      <c r="D2816" s="9" t="s">
        <v>4983</v>
      </c>
      <c r="F2816" s="11" t="str">
        <f t="shared" si="43"/>
        <v>(2813,'Neal','Stephenson'),</v>
      </c>
    </row>
    <row r="2817" spans="2:6" x14ac:dyDescent="0.25">
      <c r="B2817" s="9">
        <v>2814</v>
      </c>
      <c r="C2817" s="9" t="s">
        <v>6477</v>
      </c>
      <c r="D2817" s="9" t="s">
        <v>531</v>
      </c>
      <c r="F2817" s="11" t="str">
        <f t="shared" si="43"/>
        <v>(2814,'Bruce K.','Grant'),</v>
      </c>
    </row>
    <row r="2818" spans="2:6" x14ac:dyDescent="0.25">
      <c r="B2818" s="9">
        <v>2815</v>
      </c>
      <c r="C2818" s="9" t="s">
        <v>6481</v>
      </c>
      <c r="D2818" s="9" t="s">
        <v>6480</v>
      </c>
      <c r="F2818" s="11" t="str">
        <f t="shared" si="43"/>
        <v>(2815,'Sherman','Wilcox'),</v>
      </c>
    </row>
    <row r="2819" spans="2:6" x14ac:dyDescent="0.25">
      <c r="B2819" s="9">
        <v>2816</v>
      </c>
      <c r="C2819" s="9" t="s">
        <v>328</v>
      </c>
      <c r="D2819" s="9" t="s">
        <v>92</v>
      </c>
      <c r="F2819" s="11" t="str">
        <f t="shared" si="43"/>
        <v>(2816,'Dan','Brown'),</v>
      </c>
    </row>
    <row r="2820" spans="2:6" x14ac:dyDescent="0.25">
      <c r="B2820" s="9">
        <v>2817</v>
      </c>
      <c r="C2820" s="9" t="s">
        <v>117</v>
      </c>
      <c r="D2820" s="9" t="s">
        <v>647</v>
      </c>
      <c r="F2820" s="11" t="str">
        <f t="shared" si="43"/>
        <v>(2817,'Michael','Moore'),</v>
      </c>
    </row>
    <row r="2821" spans="2:6" x14ac:dyDescent="0.25">
      <c r="B2821" s="9">
        <v>2818</v>
      </c>
      <c r="C2821" s="9" t="s">
        <v>6486</v>
      </c>
      <c r="D2821" s="9" t="s">
        <v>6485</v>
      </c>
      <c r="F2821" s="11" t="str">
        <f t="shared" ref="F2821:F2884" si="44">"("&amp;B2821&amp;","&amp;"'"&amp;C2821&amp;"'"&amp;","&amp;"'"&amp;D2821&amp;"'"&amp;")"&amp;IF(B2821=MAX(B:B),";",",")</f>
        <v>(2818,'W. Y.','Evans-Wentz'),</v>
      </c>
    </row>
    <row r="2822" spans="2:6" x14ac:dyDescent="0.25">
      <c r="B2822" s="9">
        <v>2819</v>
      </c>
      <c r="C2822" s="9" t="s">
        <v>6489</v>
      </c>
      <c r="D2822" s="9" t="s">
        <v>6488</v>
      </c>
      <c r="F2822" s="11" t="str">
        <f t="shared" si="44"/>
        <v>(2819,'Fiona','Horne'),</v>
      </c>
    </row>
    <row r="2823" spans="2:6" x14ac:dyDescent="0.25">
      <c r="B2823" s="9">
        <v>2820</v>
      </c>
      <c r="C2823" s="9" t="s">
        <v>1186</v>
      </c>
      <c r="D2823" s="9" t="s">
        <v>6470</v>
      </c>
      <c r="F2823" s="11" t="str">
        <f t="shared" si="44"/>
        <v>(2820,'Morgan','Llywelyn'),</v>
      </c>
    </row>
    <row r="2824" spans="2:6" x14ac:dyDescent="0.25">
      <c r="B2824" s="9">
        <v>2821</v>
      </c>
      <c r="C2824" s="9" t="s">
        <v>6494</v>
      </c>
      <c r="D2824" s="9" t="s">
        <v>6493</v>
      </c>
      <c r="F2824" s="11" t="str">
        <f t="shared" si="44"/>
        <v>(2821,'Tanya','Huff'),</v>
      </c>
    </row>
    <row r="2825" spans="2:6" x14ac:dyDescent="0.25">
      <c r="B2825" s="9">
        <v>2822</v>
      </c>
      <c r="C2825" s="9" t="s">
        <v>560</v>
      </c>
      <c r="D2825" s="9" t="s">
        <v>6023</v>
      </c>
      <c r="F2825" s="11" t="str">
        <f t="shared" si="44"/>
        <v>(2822,'Douglas','Monroe'),</v>
      </c>
    </row>
    <row r="2826" spans="2:6" x14ac:dyDescent="0.25">
      <c r="B2826" s="9">
        <v>2823</v>
      </c>
      <c r="C2826" s="9" t="s">
        <v>563</v>
      </c>
      <c r="D2826" s="9" t="s">
        <v>6498</v>
      </c>
      <c r="F2826" s="11" t="str">
        <f t="shared" si="44"/>
        <v>(2823,'Mary','Coddington'),</v>
      </c>
    </row>
    <row r="2827" spans="2:6" x14ac:dyDescent="0.25">
      <c r="B2827" s="9">
        <v>2824</v>
      </c>
      <c r="C2827" s="9" t="s">
        <v>6502</v>
      </c>
      <c r="D2827" s="9" t="s">
        <v>6501</v>
      </c>
      <c r="F2827" s="11" t="str">
        <f t="shared" si="44"/>
        <v>(2824,'Draja','Mickaharic'),</v>
      </c>
    </row>
    <row r="2828" spans="2:6" x14ac:dyDescent="0.25">
      <c r="B2828" s="9">
        <v>2825</v>
      </c>
      <c r="C2828" s="9" t="s">
        <v>32</v>
      </c>
      <c r="D2828" s="9" t="s">
        <v>5352</v>
      </c>
      <c r="F2828" s="11" t="str">
        <f t="shared" si="44"/>
        <v>(2825,'Robert','Jordan'),</v>
      </c>
    </row>
    <row r="2829" spans="2:6" x14ac:dyDescent="0.25">
      <c r="B2829" s="9">
        <v>2826</v>
      </c>
      <c r="C2829" s="9" t="s">
        <v>2733</v>
      </c>
      <c r="D2829" s="9" t="s">
        <v>6505</v>
      </c>
      <c r="F2829" s="11" t="str">
        <f t="shared" si="44"/>
        <v>(2826,'Teresa','Edgerton'),</v>
      </c>
    </row>
    <row r="2830" spans="2:6" x14ac:dyDescent="0.25">
      <c r="B2830" s="9">
        <v>2827</v>
      </c>
      <c r="C2830" s="9" t="s">
        <v>6508</v>
      </c>
      <c r="D2830" s="9" t="s">
        <v>6507</v>
      </c>
      <c r="F2830" s="11" t="str">
        <f t="shared" si="44"/>
        <v>(2827,'Gustave','Flaubert'),</v>
      </c>
    </row>
    <row r="2831" spans="2:6" x14ac:dyDescent="0.25">
      <c r="B2831" s="9">
        <v>2828</v>
      </c>
      <c r="C2831" s="9" t="s">
        <v>2241</v>
      </c>
      <c r="D2831" s="9" t="s">
        <v>6511</v>
      </c>
      <c r="F2831" s="11" t="str">
        <f t="shared" si="44"/>
        <v>(2828,'Philip','Gourevitch'),</v>
      </c>
    </row>
    <row r="2832" spans="2:6" x14ac:dyDescent="0.25">
      <c r="B2832" s="9">
        <v>2829</v>
      </c>
      <c r="C2832" s="9" t="s">
        <v>1485</v>
      </c>
      <c r="D2832" s="9" t="s">
        <v>6513</v>
      </c>
      <c r="F2832" s="11" t="str">
        <f t="shared" si="44"/>
        <v>(2829,'Nancy','Huston'),</v>
      </c>
    </row>
    <row r="2833" spans="2:6" x14ac:dyDescent="0.25">
      <c r="B2833" s="9">
        <v>2830</v>
      </c>
      <c r="C2833" s="9" t="s">
        <v>6516</v>
      </c>
      <c r="D2833" s="9" t="s">
        <v>412</v>
      </c>
      <c r="F2833" s="11" t="str">
        <f t="shared" si="44"/>
        <v>(2830,'P.D.','James'),</v>
      </c>
    </row>
    <row r="2834" spans="2:6" x14ac:dyDescent="0.25">
      <c r="B2834" s="9">
        <v>2831</v>
      </c>
      <c r="C2834" s="9" t="s">
        <v>6519</v>
      </c>
      <c r="D2834" s="9" t="s">
        <v>5493</v>
      </c>
      <c r="F2834" s="11" t="str">
        <f t="shared" si="44"/>
        <v>(2831,'Myla','Goldberg'),</v>
      </c>
    </row>
    <row r="2835" spans="2:6" x14ac:dyDescent="0.25">
      <c r="B2835" s="9">
        <v>2832</v>
      </c>
      <c r="C2835" s="9" t="s">
        <v>563</v>
      </c>
      <c r="D2835" s="9" t="s">
        <v>6521</v>
      </c>
      <c r="F2835" s="11" t="str">
        <f t="shared" si="44"/>
        <v>(2832,'Mary','Karr'),</v>
      </c>
    </row>
    <row r="2836" spans="2:6" x14ac:dyDescent="0.25">
      <c r="B2836" s="9">
        <v>2833</v>
      </c>
      <c r="C2836" s="9" t="s">
        <v>6524</v>
      </c>
      <c r="D2836" s="9" t="s">
        <v>6523</v>
      </c>
      <c r="F2836" s="11" t="str">
        <f t="shared" si="44"/>
        <v>(2833,'RAYMOND','CHANDLER'),</v>
      </c>
    </row>
    <row r="2837" spans="2:6" x14ac:dyDescent="0.25">
      <c r="B2837" s="9">
        <v>2834</v>
      </c>
      <c r="C2837" s="9" t="s">
        <v>737</v>
      </c>
      <c r="D2837" s="9" t="s">
        <v>6526</v>
      </c>
      <c r="F2837" s="11" t="str">
        <f t="shared" si="44"/>
        <v>(2834,'Steve','Alten'),</v>
      </c>
    </row>
    <row r="2838" spans="2:6" x14ac:dyDescent="0.25">
      <c r="B2838" s="9">
        <v>2835</v>
      </c>
      <c r="C2838" s="9" t="s">
        <v>32</v>
      </c>
      <c r="D2838" s="9" t="s">
        <v>3397</v>
      </c>
      <c r="F2838" s="11" t="str">
        <f t="shared" si="44"/>
        <v>(2835,'Robert','Asprin'),</v>
      </c>
    </row>
    <row r="2839" spans="2:6" x14ac:dyDescent="0.25">
      <c r="B2839" s="9">
        <v>2836</v>
      </c>
      <c r="C2839" s="9" t="s">
        <v>1001</v>
      </c>
      <c r="D2839" s="9" t="s">
        <v>1000</v>
      </c>
      <c r="F2839" s="11" t="str">
        <f t="shared" si="44"/>
        <v>(2836,'Dave','Barry'),</v>
      </c>
    </row>
    <row r="2840" spans="2:6" x14ac:dyDescent="0.25">
      <c r="B2840" s="9">
        <v>2837</v>
      </c>
      <c r="C2840" s="9" t="s">
        <v>6532</v>
      </c>
      <c r="D2840" s="9" t="s">
        <v>6531</v>
      </c>
      <c r="F2840" s="11" t="str">
        <f t="shared" si="44"/>
        <v>(2837,'Smithmark','Publishing'),</v>
      </c>
    </row>
    <row r="2841" spans="2:6" x14ac:dyDescent="0.25">
      <c r="B2841" s="9">
        <v>2838</v>
      </c>
      <c r="C2841" s="9" t="s">
        <v>6535</v>
      </c>
      <c r="D2841" s="9" t="s">
        <v>6534</v>
      </c>
      <c r="F2841" s="11" t="str">
        <f t="shared" si="44"/>
        <v>(2838,'Nalo','Hopkinson'),</v>
      </c>
    </row>
    <row r="2842" spans="2:6" x14ac:dyDescent="0.25">
      <c r="B2842" s="9">
        <v>2839</v>
      </c>
      <c r="C2842" s="9" t="s">
        <v>6538</v>
      </c>
      <c r="D2842" s="9" t="s">
        <v>6537</v>
      </c>
      <c r="F2842" s="11" t="str">
        <f t="shared" si="44"/>
        <v>(2839,'Cynthia','Voigt'),</v>
      </c>
    </row>
    <row r="2843" spans="2:6" x14ac:dyDescent="0.25">
      <c r="B2843" s="9">
        <v>2840</v>
      </c>
      <c r="C2843" s="9" t="s">
        <v>6538</v>
      </c>
      <c r="D2843" s="9" t="s">
        <v>6537</v>
      </c>
      <c r="F2843" s="11" t="str">
        <f t="shared" si="44"/>
        <v>(2840,'Cynthia','Voigt'),</v>
      </c>
    </row>
    <row r="2844" spans="2:6" x14ac:dyDescent="0.25">
      <c r="B2844" s="9">
        <v>2841</v>
      </c>
      <c r="C2844" s="9" t="s">
        <v>6538</v>
      </c>
      <c r="D2844" s="9" t="s">
        <v>6537</v>
      </c>
      <c r="F2844" s="11" t="str">
        <f t="shared" si="44"/>
        <v>(2841,'Cynthia','Voigt'),</v>
      </c>
    </row>
    <row r="2845" spans="2:6" x14ac:dyDescent="0.25">
      <c r="B2845" s="9">
        <v>2842</v>
      </c>
      <c r="C2845" s="9" t="s">
        <v>6538</v>
      </c>
      <c r="D2845" s="9" t="s">
        <v>6537</v>
      </c>
      <c r="F2845" s="11" t="str">
        <f t="shared" si="44"/>
        <v>(2842,'Cynthia','Voigt'),</v>
      </c>
    </row>
    <row r="2846" spans="2:6" x14ac:dyDescent="0.25">
      <c r="B2846" s="9">
        <v>2843</v>
      </c>
      <c r="C2846" s="9" t="s">
        <v>6538</v>
      </c>
      <c r="D2846" s="9" t="s">
        <v>6537</v>
      </c>
      <c r="F2846" s="11" t="str">
        <f t="shared" si="44"/>
        <v>(2843,'Cynthia','Voigt'),</v>
      </c>
    </row>
    <row r="2847" spans="2:6" x14ac:dyDescent="0.25">
      <c r="B2847" s="9">
        <v>2844</v>
      </c>
      <c r="C2847" s="9" t="s">
        <v>6538</v>
      </c>
      <c r="D2847" s="9" t="s">
        <v>6537</v>
      </c>
      <c r="F2847" s="11" t="str">
        <f t="shared" si="44"/>
        <v>(2844,'Cynthia','Voigt'),</v>
      </c>
    </row>
    <row r="2848" spans="2:6" x14ac:dyDescent="0.25">
      <c r="B2848" s="9">
        <v>2845</v>
      </c>
      <c r="C2848" s="9" t="s">
        <v>6538</v>
      </c>
      <c r="D2848" s="9" t="s">
        <v>6537</v>
      </c>
      <c r="F2848" s="11" t="str">
        <f t="shared" si="44"/>
        <v>(2845,'Cynthia','Voigt'),</v>
      </c>
    </row>
    <row r="2849" spans="2:6" x14ac:dyDescent="0.25">
      <c r="B2849" s="9">
        <v>2846</v>
      </c>
      <c r="C2849" s="9" t="s">
        <v>6538</v>
      </c>
      <c r="D2849" s="9" t="s">
        <v>6537</v>
      </c>
      <c r="F2849" s="11" t="str">
        <f t="shared" si="44"/>
        <v>(2846,'Cynthia','Voigt'),</v>
      </c>
    </row>
    <row r="2850" spans="2:6" x14ac:dyDescent="0.25">
      <c r="B2850" s="9">
        <v>2847</v>
      </c>
      <c r="C2850" s="9" t="s">
        <v>159</v>
      </c>
      <c r="D2850" s="9" t="s">
        <v>6547</v>
      </c>
      <c r="F2850" s="11" t="str">
        <f t="shared" si="44"/>
        <v>(2847,'Barbara','Gowdy'),</v>
      </c>
    </row>
    <row r="2851" spans="2:6" x14ac:dyDescent="0.25">
      <c r="B2851" s="9">
        <v>2848</v>
      </c>
      <c r="C2851" s="9" t="s">
        <v>1230</v>
      </c>
      <c r="D2851" s="9" t="s">
        <v>6549</v>
      </c>
      <c r="F2851" s="11" t="str">
        <f t="shared" si="44"/>
        <v>(2848,'Alice','Munro'),</v>
      </c>
    </row>
    <row r="2852" spans="2:6" x14ac:dyDescent="0.25">
      <c r="B2852" s="9">
        <v>2849</v>
      </c>
      <c r="C2852" s="9" t="s">
        <v>1636</v>
      </c>
      <c r="D2852" s="9" t="s">
        <v>6551</v>
      </c>
      <c r="F2852" s="11" t="str">
        <f t="shared" si="44"/>
        <v>(2849,'Catherine','Gildiner'),</v>
      </c>
    </row>
    <row r="2853" spans="2:6" x14ac:dyDescent="0.25">
      <c r="B2853" s="9">
        <v>2850</v>
      </c>
      <c r="C2853" s="9" t="s">
        <v>1587</v>
      </c>
      <c r="D2853" s="9" t="s">
        <v>1586</v>
      </c>
      <c r="F2853" s="11" t="str">
        <f t="shared" si="44"/>
        <v>(2850,'Emma','McLaughlin'),</v>
      </c>
    </row>
    <row r="2854" spans="2:6" x14ac:dyDescent="0.25">
      <c r="B2854" s="9">
        <v>2851</v>
      </c>
      <c r="C2854" s="9" t="s">
        <v>3211</v>
      </c>
      <c r="D2854" s="9" t="s">
        <v>3210</v>
      </c>
      <c r="F2854" s="11" t="str">
        <f t="shared" si="44"/>
        <v>(2851,'Oscar','Wilde'),</v>
      </c>
    </row>
    <row r="2855" spans="2:6" x14ac:dyDescent="0.25">
      <c r="B2855" s="9">
        <v>2852</v>
      </c>
      <c r="C2855" s="9" t="s">
        <v>182</v>
      </c>
      <c r="D2855" s="9" t="s">
        <v>181</v>
      </c>
      <c r="F2855" s="11" t="str">
        <f t="shared" si="44"/>
        <v>(2852,'Dean R.','Koontz'),</v>
      </c>
    </row>
    <row r="2856" spans="2:6" x14ac:dyDescent="0.25">
      <c r="B2856" s="9">
        <v>2853</v>
      </c>
      <c r="C2856" s="9" t="s">
        <v>6557</v>
      </c>
      <c r="D2856" s="9" t="s">
        <v>2122</v>
      </c>
      <c r="F2856" s="11" t="str">
        <f t="shared" si="44"/>
        <v>(2853,'William Wilkie','Collins'),</v>
      </c>
    </row>
    <row r="2857" spans="2:6" x14ac:dyDescent="0.25">
      <c r="B2857" s="9">
        <v>2854</v>
      </c>
      <c r="C2857" s="9" t="s">
        <v>6561</v>
      </c>
      <c r="D2857" s="9" t="s">
        <v>6560</v>
      </c>
      <c r="F2857" s="11" t="str">
        <f t="shared" si="44"/>
        <v>(2854,'Sharlee','Dieguez'),</v>
      </c>
    </row>
    <row r="2858" spans="2:6" x14ac:dyDescent="0.25">
      <c r="B2858" s="9">
        <v>2855</v>
      </c>
      <c r="C2858" s="9" t="s">
        <v>2497</v>
      </c>
      <c r="D2858" s="9" t="s">
        <v>3452</v>
      </c>
      <c r="F2858" s="11" t="str">
        <f t="shared" si="44"/>
        <v>(2855,'Stella','Gibbons'),</v>
      </c>
    </row>
    <row r="2859" spans="2:6" x14ac:dyDescent="0.25">
      <c r="B2859" s="9">
        <v>2856</v>
      </c>
      <c r="C2859" s="9" t="s">
        <v>6566</v>
      </c>
      <c r="D2859" s="9" t="s">
        <v>1553</v>
      </c>
      <c r="F2859" s="11" t="str">
        <f t="shared" si="44"/>
        <v>(2856,'Maurice A.','Williams'),</v>
      </c>
    </row>
    <row r="2860" spans="2:6" x14ac:dyDescent="0.25">
      <c r="B2860" s="9">
        <v>2857</v>
      </c>
      <c r="C2860" s="9" t="s">
        <v>3758</v>
      </c>
      <c r="D2860" s="9" t="s">
        <v>6569</v>
      </c>
      <c r="F2860" s="11" t="str">
        <f t="shared" si="44"/>
        <v>(2857,'Fred','Uhlman'),</v>
      </c>
    </row>
    <row r="2861" spans="2:6" x14ac:dyDescent="0.25">
      <c r="B2861" s="9">
        <v>2858</v>
      </c>
      <c r="C2861" s="9" t="s">
        <v>6572</v>
      </c>
      <c r="D2861" s="9" t="s">
        <v>6571</v>
      </c>
      <c r="F2861" s="11" t="str">
        <f t="shared" si="44"/>
        <v>(2858,'Esther','Rochon'),</v>
      </c>
    </row>
    <row r="2862" spans="2:6" x14ac:dyDescent="0.25">
      <c r="B2862" s="9">
        <v>2859</v>
      </c>
      <c r="C2862" s="9" t="s">
        <v>2217</v>
      </c>
      <c r="D2862" s="9" t="s">
        <v>941</v>
      </c>
      <c r="F2862" s="11" t="str">
        <f t="shared" si="44"/>
        <v>(2859,'Matthew','Pearl'),</v>
      </c>
    </row>
    <row r="2863" spans="2:6" x14ac:dyDescent="0.25">
      <c r="B2863" s="9">
        <v>2860</v>
      </c>
      <c r="C2863" s="9" t="s">
        <v>6577</v>
      </c>
      <c r="D2863" s="9" t="s">
        <v>6576</v>
      </c>
      <c r="F2863" s="11" t="str">
        <f t="shared" si="44"/>
        <v>(2860,'Arno','Gruen'),</v>
      </c>
    </row>
    <row r="2864" spans="2:6" x14ac:dyDescent="0.25">
      <c r="B2864" s="9">
        <v>2861</v>
      </c>
      <c r="C2864" s="9" t="s">
        <v>5219</v>
      </c>
      <c r="D2864" s="9" t="s">
        <v>6580</v>
      </c>
      <c r="F2864" s="11" t="str">
        <f t="shared" si="44"/>
        <v>(2861,'Noah','benShea'),</v>
      </c>
    </row>
    <row r="2865" spans="2:6" x14ac:dyDescent="0.25">
      <c r="B2865" s="9">
        <v>2862</v>
      </c>
      <c r="C2865" s="9" t="s">
        <v>2940</v>
      </c>
      <c r="D2865" s="9" t="s">
        <v>2939</v>
      </c>
      <c r="F2865" s="11" t="str">
        <f t="shared" si="44"/>
        <v>(2862,'TOM','ROBBINS'),</v>
      </c>
    </row>
    <row r="2866" spans="2:6" x14ac:dyDescent="0.25">
      <c r="B2866" s="9">
        <v>2863</v>
      </c>
      <c r="C2866" s="9" t="s">
        <v>6584</v>
      </c>
      <c r="D2866" s="9" t="s">
        <v>6583</v>
      </c>
      <c r="F2866" s="11" t="str">
        <f t="shared" si="44"/>
        <v>(2863,'Elliot','Snow'),</v>
      </c>
    </row>
    <row r="2867" spans="2:6" x14ac:dyDescent="0.25">
      <c r="B2867" s="9">
        <v>2864</v>
      </c>
      <c r="C2867" s="9" t="s">
        <v>745</v>
      </c>
      <c r="D2867" s="9" t="s">
        <v>117</v>
      </c>
      <c r="F2867" s="11" t="str">
        <f t="shared" si="44"/>
        <v>(2864,'Judith','Michael'),</v>
      </c>
    </row>
    <row r="2868" spans="2:6" x14ac:dyDescent="0.25">
      <c r="B2868" s="9">
        <v>2865</v>
      </c>
      <c r="C2868" s="9" t="s">
        <v>758</v>
      </c>
      <c r="D2868" s="9" t="s">
        <v>757</v>
      </c>
      <c r="F2868" s="11" t="str">
        <f t="shared" si="44"/>
        <v>(2865,'Frank','McCourt'),</v>
      </c>
    </row>
    <row r="2869" spans="2:6" x14ac:dyDescent="0.25">
      <c r="B2869" s="9">
        <v>2866</v>
      </c>
      <c r="C2869" s="9" t="s">
        <v>192</v>
      </c>
      <c r="D2869" s="9" t="s">
        <v>6588</v>
      </c>
      <c r="F2869" s="11" t="str">
        <f t="shared" si="44"/>
        <v>(2866,'Patricia','Sprinkle'),</v>
      </c>
    </row>
    <row r="2870" spans="2:6" x14ac:dyDescent="0.25">
      <c r="B2870" s="9">
        <v>2867</v>
      </c>
      <c r="C2870" s="9" t="s">
        <v>412</v>
      </c>
      <c r="D2870" s="9" t="s">
        <v>144</v>
      </c>
      <c r="F2870" s="11" t="str">
        <f t="shared" si="44"/>
        <v>(2867,'James','Patterson'),</v>
      </c>
    </row>
    <row r="2871" spans="2:6" x14ac:dyDescent="0.25">
      <c r="B2871" s="9">
        <v>2868</v>
      </c>
      <c r="C2871" s="9" t="s">
        <v>2369</v>
      </c>
      <c r="D2871" s="9" t="s">
        <v>6591</v>
      </c>
      <c r="F2871" s="11" t="str">
        <f t="shared" si="44"/>
        <v>(2868,'Carolyn','Parkhurst'),</v>
      </c>
    </row>
    <row r="2872" spans="2:6" x14ac:dyDescent="0.25">
      <c r="B2872" s="9">
        <v>2869</v>
      </c>
      <c r="C2872" s="9" t="s">
        <v>85</v>
      </c>
      <c r="D2872" s="9" t="s">
        <v>84</v>
      </c>
      <c r="F2872" s="11" t="str">
        <f t="shared" si="44"/>
        <v>(2869,'Toni','Morrison'),</v>
      </c>
    </row>
    <row r="2873" spans="2:6" x14ac:dyDescent="0.25">
      <c r="B2873" s="9">
        <v>2870</v>
      </c>
      <c r="C2873" s="9" t="s">
        <v>595</v>
      </c>
      <c r="D2873" s="9" t="s">
        <v>6594</v>
      </c>
      <c r="F2873" s="11" t="str">
        <f t="shared" si="44"/>
        <v>(2870,'Anthony','Bourdain'),</v>
      </c>
    </row>
    <row r="2874" spans="2:6" x14ac:dyDescent="0.25">
      <c r="B2874" s="9">
        <v>2871</v>
      </c>
      <c r="C2874" s="9" t="s">
        <v>6596</v>
      </c>
      <c r="D2874" s="9" t="s">
        <v>2115</v>
      </c>
      <c r="F2874" s="11" t="str">
        <f t="shared" si="44"/>
        <v>(2871,'Lyn','Hamilton'),</v>
      </c>
    </row>
    <row r="2875" spans="2:6" x14ac:dyDescent="0.25">
      <c r="B2875" s="9">
        <v>2872</v>
      </c>
      <c r="C2875" s="9" t="s">
        <v>40</v>
      </c>
      <c r="D2875" s="9" t="s">
        <v>6598</v>
      </c>
      <c r="F2875" s="11" t="str">
        <f t="shared" si="44"/>
        <v>(2872,'David','Chase'),</v>
      </c>
    </row>
    <row r="2876" spans="2:6" x14ac:dyDescent="0.25">
      <c r="B2876" s="9">
        <v>2873</v>
      </c>
      <c r="C2876" s="9" t="s">
        <v>6602</v>
      </c>
      <c r="D2876" s="9" t="s">
        <v>6601</v>
      </c>
      <c r="F2876" s="11" t="str">
        <f t="shared" si="44"/>
        <v>(2873,'Frederick S.','Perls'),</v>
      </c>
    </row>
    <row r="2877" spans="2:6" x14ac:dyDescent="0.25">
      <c r="B2877" s="9">
        <v>2874</v>
      </c>
      <c r="C2877" s="9" t="s">
        <v>6605</v>
      </c>
      <c r="D2877" s="9" t="s">
        <v>6604</v>
      </c>
      <c r="F2877" s="11" t="str">
        <f t="shared" si="44"/>
        <v>(2874,'Elula','Perrin'),</v>
      </c>
    </row>
    <row r="2878" spans="2:6" x14ac:dyDescent="0.25">
      <c r="B2878" s="9">
        <v>2875</v>
      </c>
      <c r="C2878" s="9" t="s">
        <v>6608</v>
      </c>
      <c r="D2878" s="9" t="s">
        <v>6607</v>
      </c>
      <c r="F2878" s="11" t="str">
        <f t="shared" si="44"/>
        <v>(2875,'R.A.','Salvatore'),</v>
      </c>
    </row>
    <row r="2879" spans="2:6" x14ac:dyDescent="0.25">
      <c r="B2879" s="9">
        <v>2876</v>
      </c>
      <c r="C2879" s="9" t="s">
        <v>6611</v>
      </c>
      <c r="D2879" s="9" t="s">
        <v>6610</v>
      </c>
      <c r="F2879" s="11" t="str">
        <f t="shared" si="44"/>
        <v>(2876,'Jessica Amanda','Salmonson'),</v>
      </c>
    </row>
    <row r="2880" spans="2:6" x14ac:dyDescent="0.25">
      <c r="B2880" s="9">
        <v>2877</v>
      </c>
      <c r="C2880" s="9" t="s">
        <v>2633</v>
      </c>
      <c r="D2880" s="9" t="s">
        <v>6610</v>
      </c>
      <c r="F2880" s="11" t="str">
        <f t="shared" si="44"/>
        <v>(2877,'Jessica','Salmonson'),</v>
      </c>
    </row>
    <row r="2881" spans="2:6" x14ac:dyDescent="0.25">
      <c r="B2881" s="9">
        <v>2878</v>
      </c>
      <c r="C2881" s="9" t="s">
        <v>1438</v>
      </c>
      <c r="D2881" s="9" t="s">
        <v>5497</v>
      </c>
      <c r="F2881" s="11" t="str">
        <f t="shared" si="44"/>
        <v>(2878,'Diane','Carey'),</v>
      </c>
    </row>
    <row r="2882" spans="2:6" x14ac:dyDescent="0.25">
      <c r="B2882" s="9">
        <v>2879</v>
      </c>
      <c r="C2882" s="9" t="s">
        <v>6617</v>
      </c>
      <c r="D2882" s="9" t="s">
        <v>6616</v>
      </c>
      <c r="F2882" s="11" t="str">
        <f t="shared" si="44"/>
        <v>(2879,'Geraldine','Thorsten'),</v>
      </c>
    </row>
    <row r="2883" spans="2:6" x14ac:dyDescent="0.25">
      <c r="B2883" s="9">
        <v>2880</v>
      </c>
      <c r="C2883" s="9" t="s">
        <v>6620</v>
      </c>
      <c r="D2883" s="9" t="s">
        <v>6619</v>
      </c>
      <c r="F2883" s="11" t="str">
        <f t="shared" si="44"/>
        <v>(2880,'Jurt W.','Donsbach'),</v>
      </c>
    </row>
    <row r="2884" spans="2:6" x14ac:dyDescent="0.25">
      <c r="B2884" s="9">
        <v>2881</v>
      </c>
      <c r="C2884" s="9" t="s">
        <v>1748</v>
      </c>
      <c r="D2884" s="9" t="s">
        <v>1747</v>
      </c>
      <c r="F2884" s="11" t="str">
        <f t="shared" si="44"/>
        <v>(2881,'Robin','Cook'),</v>
      </c>
    </row>
    <row r="2885" spans="2:6" x14ac:dyDescent="0.25">
      <c r="B2885" s="9">
        <v>2882</v>
      </c>
      <c r="C2885" s="9" t="s">
        <v>3369</v>
      </c>
      <c r="D2885" s="9" t="s">
        <v>92</v>
      </c>
      <c r="F2885" s="11" t="str">
        <f t="shared" ref="F2885:F2948" si="45">"("&amp;B2885&amp;","&amp;"'"&amp;C2885&amp;"'"&amp;","&amp;"'"&amp;D2885&amp;"'"&amp;")"&amp;IF(B2885=MAX(B:B),";",",")</f>
        <v>(2882,'Rita Mae','Brown'),</v>
      </c>
    </row>
    <row r="2886" spans="2:6" x14ac:dyDescent="0.25">
      <c r="B2886" s="9">
        <v>2883</v>
      </c>
      <c r="C2886" s="9" t="s">
        <v>2130</v>
      </c>
      <c r="D2886" s="9" t="s">
        <v>2129</v>
      </c>
      <c r="F2886" s="11" t="str">
        <f t="shared" si="45"/>
        <v>(2883,'Bernhard','Schlink'),</v>
      </c>
    </row>
    <row r="2887" spans="2:6" x14ac:dyDescent="0.25">
      <c r="B2887" s="9">
        <v>2884</v>
      </c>
      <c r="C2887" s="9" t="s">
        <v>32</v>
      </c>
      <c r="D2887" s="9" t="s">
        <v>6626</v>
      </c>
      <c r="F2887" s="11" t="str">
        <f t="shared" si="45"/>
        <v>(2884,'Robert','Silverberg'),</v>
      </c>
    </row>
    <row r="2888" spans="2:6" x14ac:dyDescent="0.25">
      <c r="B2888" s="9">
        <v>2885</v>
      </c>
      <c r="C2888" s="9" t="s">
        <v>210</v>
      </c>
      <c r="D2888" s="9" t="s">
        <v>209</v>
      </c>
      <c r="F2888" s="11" t="str">
        <f t="shared" si="45"/>
        <v>(2885,'JOHN','GRISHAM'),</v>
      </c>
    </row>
    <row r="2889" spans="2:6" x14ac:dyDescent="0.25">
      <c r="B2889" s="9">
        <v>2886</v>
      </c>
      <c r="C2889" s="9" t="s">
        <v>257</v>
      </c>
      <c r="D2889" s="9" t="s">
        <v>1133</v>
      </c>
      <c r="F2889" s="11" t="str">
        <f t="shared" si="45"/>
        <v>(2886,'Anne','Rice'),</v>
      </c>
    </row>
    <row r="2890" spans="2:6" x14ac:dyDescent="0.25">
      <c r="B2890" s="9">
        <v>2887</v>
      </c>
      <c r="C2890" s="9" t="s">
        <v>6631</v>
      </c>
      <c r="D2890" s="9" t="s">
        <v>6630</v>
      </c>
      <c r="F2890" s="11" t="str">
        <f t="shared" si="45"/>
        <v>(2887,'Kristine Kathryn','Rusch'),</v>
      </c>
    </row>
    <row r="2891" spans="2:6" x14ac:dyDescent="0.25">
      <c r="B2891" s="9">
        <v>2888</v>
      </c>
      <c r="C2891" s="9" t="s">
        <v>399</v>
      </c>
      <c r="D2891" s="9" t="s">
        <v>398</v>
      </c>
      <c r="F2891" s="11" t="str">
        <f t="shared" si="45"/>
        <v>(2888,'Michael Jan','Friedman'),</v>
      </c>
    </row>
    <row r="2892" spans="2:6" x14ac:dyDescent="0.25">
      <c r="B2892" s="9">
        <v>2889</v>
      </c>
      <c r="C2892" s="9" t="s">
        <v>6635</v>
      </c>
      <c r="D2892" s="9" t="s">
        <v>6634</v>
      </c>
      <c r="F2892" s="11" t="str">
        <f t="shared" si="45"/>
        <v>(2889,'L. A.','Graf'),</v>
      </c>
    </row>
    <row r="2893" spans="2:6" x14ac:dyDescent="0.25">
      <c r="B2893" s="9">
        <v>2890</v>
      </c>
      <c r="C2893" s="9" t="s">
        <v>40</v>
      </c>
      <c r="D2893" s="9" t="s">
        <v>954</v>
      </c>
      <c r="F2893" s="11" t="str">
        <f t="shared" si="45"/>
        <v>(2890,'David','Brin'),</v>
      </c>
    </row>
    <row r="2894" spans="2:6" x14ac:dyDescent="0.25">
      <c r="B2894" s="9">
        <v>2891</v>
      </c>
      <c r="C2894" s="9" t="s">
        <v>1001</v>
      </c>
      <c r="D2894" s="9" t="s">
        <v>1000</v>
      </c>
      <c r="F2894" s="11" t="str">
        <f t="shared" si="45"/>
        <v>(2891,'Dave','Barry'),</v>
      </c>
    </row>
    <row r="2895" spans="2:6" x14ac:dyDescent="0.25">
      <c r="B2895" s="9">
        <v>2892</v>
      </c>
      <c r="C2895" s="9" t="s">
        <v>6641</v>
      </c>
      <c r="D2895" s="9" t="s">
        <v>6640</v>
      </c>
      <c r="F2895" s="11" t="str">
        <f t="shared" si="45"/>
        <v>(2892,'Martina','Navratilova'),</v>
      </c>
    </row>
    <row r="2896" spans="2:6" x14ac:dyDescent="0.25">
      <c r="B2896" s="9">
        <v>2893</v>
      </c>
      <c r="C2896" s="9" t="s">
        <v>1779</v>
      </c>
      <c r="D2896" s="9" t="s">
        <v>6643</v>
      </c>
      <c r="F2896" s="11" t="str">
        <f t="shared" si="45"/>
        <v>(2893,'Peter','Lear'),</v>
      </c>
    </row>
    <row r="2897" spans="2:6" x14ac:dyDescent="0.25">
      <c r="B2897" s="9">
        <v>2894</v>
      </c>
      <c r="C2897" s="9" t="s">
        <v>6645</v>
      </c>
      <c r="D2897" s="9" t="s">
        <v>3774</v>
      </c>
      <c r="F2897" s="11" t="str">
        <f t="shared" si="45"/>
        <v>(2894,'Marta','Randall'),</v>
      </c>
    </row>
    <row r="2898" spans="2:6" x14ac:dyDescent="0.25">
      <c r="B2898" s="9">
        <v>2895</v>
      </c>
      <c r="C2898" s="9" t="s">
        <v>117</v>
      </c>
      <c r="D2898" s="9" t="s">
        <v>6647</v>
      </c>
      <c r="F2898" s="11" t="str">
        <f t="shared" si="45"/>
        <v>(2895,'Michael','Reaves'),</v>
      </c>
    </row>
    <row r="2899" spans="2:6" x14ac:dyDescent="0.25">
      <c r="B2899" s="9">
        <v>2896</v>
      </c>
      <c r="C2899" s="9" t="s">
        <v>164</v>
      </c>
      <c r="D2899" s="9" t="s">
        <v>6649</v>
      </c>
      <c r="F2899" s="11" t="str">
        <f t="shared" si="45"/>
        <v>(2896,'Jo','Clayton'),</v>
      </c>
    </row>
    <row r="2900" spans="2:6" x14ac:dyDescent="0.25">
      <c r="B2900" s="9">
        <v>2897</v>
      </c>
      <c r="C2900" s="9" t="s">
        <v>6651</v>
      </c>
      <c r="D2900" s="9" t="s">
        <v>648</v>
      </c>
      <c r="F2900" s="11" t="str">
        <f t="shared" si="45"/>
        <v>(2897,'H. Beam','Piper'),</v>
      </c>
    </row>
    <row r="2901" spans="2:6" x14ac:dyDescent="0.25">
      <c r="B2901" s="9">
        <v>2898</v>
      </c>
      <c r="C2901" s="9" t="s">
        <v>2379</v>
      </c>
      <c r="D2901" s="9" t="s">
        <v>2378</v>
      </c>
      <c r="F2901" s="11" t="str">
        <f t="shared" si="45"/>
        <v>(2898,'Frederik','Pohl'),</v>
      </c>
    </row>
    <row r="2902" spans="2:6" x14ac:dyDescent="0.25">
      <c r="B2902" s="9">
        <v>2899</v>
      </c>
      <c r="C2902" s="9" t="s">
        <v>520</v>
      </c>
      <c r="D2902" s="9" t="s">
        <v>6654</v>
      </c>
      <c r="F2902" s="11" t="str">
        <f t="shared" si="45"/>
        <v>(2899,'Nick','Pollotta'),</v>
      </c>
    </row>
    <row r="2903" spans="2:6" x14ac:dyDescent="0.25">
      <c r="B2903" s="9">
        <v>2900</v>
      </c>
      <c r="C2903" s="9" t="s">
        <v>117</v>
      </c>
      <c r="D2903" s="9" t="s">
        <v>6656</v>
      </c>
      <c r="F2903" s="11" t="str">
        <f t="shared" si="45"/>
        <v>(2900,'Michael','Peak'),</v>
      </c>
    </row>
    <row r="2904" spans="2:6" x14ac:dyDescent="0.25">
      <c r="B2904" s="9">
        <v>2901</v>
      </c>
      <c r="C2904" s="9" t="s">
        <v>3181</v>
      </c>
      <c r="D2904" s="9" t="s">
        <v>3180</v>
      </c>
      <c r="F2904" s="11" t="str">
        <f t="shared" si="45"/>
        <v>(2901,'Anne Morrow','Lindbergh'),</v>
      </c>
    </row>
    <row r="2905" spans="2:6" x14ac:dyDescent="0.25">
      <c r="B2905" s="9">
        <v>2902</v>
      </c>
      <c r="C2905" s="9" t="s">
        <v>6659</v>
      </c>
      <c r="D2905" s="9" t="s">
        <v>405</v>
      </c>
      <c r="F2905" s="11" t="str">
        <f t="shared" si="45"/>
        <v>(2902,'James Tiptree','Jr.'),</v>
      </c>
    </row>
    <row r="2906" spans="2:6" x14ac:dyDescent="0.25">
      <c r="B2906" s="9">
        <v>2903</v>
      </c>
      <c r="C2906" s="9" t="s">
        <v>6661</v>
      </c>
      <c r="D2906" s="9" t="s">
        <v>6293</v>
      </c>
      <c r="F2906" s="11" t="str">
        <f t="shared" si="45"/>
        <v>(2903,'Denning','Phillips'),</v>
      </c>
    </row>
    <row r="2907" spans="2:6" x14ac:dyDescent="0.25">
      <c r="B2907" s="9">
        <v>2904</v>
      </c>
      <c r="C2907" s="9" t="s">
        <v>1832</v>
      </c>
      <c r="D2907" s="9" t="s">
        <v>6665</v>
      </c>
      <c r="F2907" s="11" t="str">
        <f t="shared" si="45"/>
        <v>(2904,'Craig','Junjulas'),</v>
      </c>
    </row>
    <row r="2908" spans="2:6" x14ac:dyDescent="0.25">
      <c r="B2908" s="9">
        <v>2905</v>
      </c>
      <c r="C2908" s="9" t="s">
        <v>2184</v>
      </c>
      <c r="D2908" s="9" t="s">
        <v>6668</v>
      </c>
      <c r="F2908" s="11" t="str">
        <f t="shared" si="45"/>
        <v>(2905,'Jan','Woudhuysen'),</v>
      </c>
    </row>
    <row r="2909" spans="2:6" x14ac:dyDescent="0.25">
      <c r="B2909" s="9">
        <v>2906</v>
      </c>
      <c r="C2909" s="9" t="s">
        <v>6671</v>
      </c>
      <c r="D2909" s="9" t="s">
        <v>1553</v>
      </c>
      <c r="F2909" s="11" t="str">
        <f t="shared" si="45"/>
        <v>(2906,'Tad','Williams'),</v>
      </c>
    </row>
    <row r="2910" spans="2:6" x14ac:dyDescent="0.25">
      <c r="B2910" s="9">
        <v>2907</v>
      </c>
      <c r="C2910" s="9" t="s">
        <v>182</v>
      </c>
      <c r="D2910" s="9" t="s">
        <v>181</v>
      </c>
      <c r="F2910" s="11" t="str">
        <f t="shared" si="45"/>
        <v>(2907,'Dean R.','Koontz'),</v>
      </c>
    </row>
    <row r="2911" spans="2:6" x14ac:dyDescent="0.25">
      <c r="B2911" s="9">
        <v>2908</v>
      </c>
      <c r="C2911" s="9" t="s">
        <v>445</v>
      </c>
      <c r="D2911" s="9" t="s">
        <v>6674</v>
      </c>
      <c r="F2911" s="11" t="str">
        <f t="shared" si="45"/>
        <v>(2908,'Stephen','Smoke'),</v>
      </c>
    </row>
    <row r="2912" spans="2:6" x14ac:dyDescent="0.25">
      <c r="B2912" s="9">
        <v>2909</v>
      </c>
      <c r="C2912" s="9" t="s">
        <v>182</v>
      </c>
      <c r="D2912" s="9" t="s">
        <v>181</v>
      </c>
      <c r="F2912" s="11" t="str">
        <f t="shared" si="45"/>
        <v>(2909,'Dean R.','Koontz'),</v>
      </c>
    </row>
    <row r="2913" spans="2:6" x14ac:dyDescent="0.25">
      <c r="B2913" s="9">
        <v>2910</v>
      </c>
      <c r="C2913" s="9" t="s">
        <v>2991</v>
      </c>
      <c r="D2913" s="9" t="s">
        <v>1672</v>
      </c>
      <c r="F2913" s="11" t="str">
        <f t="shared" si="45"/>
        <v>(2910,'Dale','Banks'),</v>
      </c>
    </row>
    <row r="2914" spans="2:6" x14ac:dyDescent="0.25">
      <c r="B2914" s="9">
        <v>2911</v>
      </c>
      <c r="C2914" s="9" t="s">
        <v>692</v>
      </c>
      <c r="D2914" s="9" t="s">
        <v>191</v>
      </c>
      <c r="F2914" s="11" t="str">
        <f t="shared" si="45"/>
        <v>(2911,'Patricia D.','Cornwell'),</v>
      </c>
    </row>
    <row r="2915" spans="2:6" x14ac:dyDescent="0.25">
      <c r="B2915" s="9">
        <v>2912</v>
      </c>
      <c r="C2915" s="9" t="s">
        <v>445</v>
      </c>
      <c r="D2915" s="9" t="s">
        <v>444</v>
      </c>
      <c r="F2915" s="11" t="str">
        <f t="shared" si="45"/>
        <v>(2912,'Stephen','King'),</v>
      </c>
    </row>
    <row r="2916" spans="2:6" x14ac:dyDescent="0.25">
      <c r="B2916" s="9">
        <v>2913</v>
      </c>
      <c r="C2916" s="9" t="s">
        <v>3924</v>
      </c>
      <c r="D2916" s="9" t="s">
        <v>1948</v>
      </c>
      <c r="F2916" s="11" t="str">
        <f t="shared" si="45"/>
        <v>(2913,'Jasper','Fforde'),</v>
      </c>
    </row>
    <row r="2917" spans="2:6" x14ac:dyDescent="0.25">
      <c r="B2917" s="9">
        <v>2914</v>
      </c>
      <c r="C2917" s="9" t="s">
        <v>5240</v>
      </c>
      <c r="D2917" s="9" t="s">
        <v>5239</v>
      </c>
      <c r="F2917" s="11" t="str">
        <f t="shared" si="45"/>
        <v>(2914,'Roger','Zelazny'),</v>
      </c>
    </row>
    <row r="2918" spans="2:6" x14ac:dyDescent="0.25">
      <c r="B2918" s="9">
        <v>2915</v>
      </c>
      <c r="C2918" s="9" t="s">
        <v>6682</v>
      </c>
      <c r="D2918" s="9" t="s">
        <v>6681</v>
      </c>
      <c r="F2918" s="11" t="str">
        <f t="shared" si="45"/>
        <v>(2915,'Raymond E.','Feist'),</v>
      </c>
    </row>
    <row r="2919" spans="2:6" x14ac:dyDescent="0.25">
      <c r="B2919" s="9">
        <v>2916</v>
      </c>
      <c r="C2919" s="9" t="s">
        <v>148</v>
      </c>
      <c r="D2919" s="9" t="s">
        <v>147</v>
      </c>
      <c r="F2919" s="11" t="str">
        <f t="shared" si="45"/>
        <v>(2916,'Mark','Salzman'),</v>
      </c>
    </row>
    <row r="2920" spans="2:6" x14ac:dyDescent="0.25">
      <c r="B2920" s="9">
        <v>2917</v>
      </c>
      <c r="C2920" s="9" t="s">
        <v>5164</v>
      </c>
      <c r="D2920" s="9" t="s">
        <v>4640</v>
      </c>
      <c r="F2920" s="11" t="str">
        <f t="shared" si="45"/>
        <v>(2917,'Ron','Hansen'),</v>
      </c>
    </row>
    <row r="2921" spans="2:6" x14ac:dyDescent="0.25">
      <c r="B2921" s="9">
        <v>2918</v>
      </c>
      <c r="C2921" s="9" t="s">
        <v>3123</v>
      </c>
      <c r="D2921" s="9" t="s">
        <v>4574</v>
      </c>
      <c r="F2921" s="11" t="str">
        <f t="shared" si="45"/>
        <v>(2918,'Stephen R.','Lawhead'),</v>
      </c>
    </row>
    <row r="2922" spans="2:6" x14ac:dyDescent="0.25">
      <c r="B2922" s="9">
        <v>2919</v>
      </c>
      <c r="C2922" s="9" t="s">
        <v>1541</v>
      </c>
      <c r="D2922" s="9" t="s">
        <v>191</v>
      </c>
      <c r="F2922" s="11" t="str">
        <f t="shared" si="45"/>
        <v>(2919,'Patricia Daniels','Cornwell'),</v>
      </c>
    </row>
    <row r="2923" spans="2:6" x14ac:dyDescent="0.25">
      <c r="B2923" s="9">
        <v>2920</v>
      </c>
      <c r="C2923" s="9" t="s">
        <v>1048</v>
      </c>
      <c r="D2923" s="9" t="s">
        <v>5721</v>
      </c>
      <c r="F2923" s="11" t="str">
        <f t="shared" si="45"/>
        <v>(2920,'Greg','Iles'),</v>
      </c>
    </row>
    <row r="2924" spans="2:6" x14ac:dyDescent="0.25">
      <c r="B2924" s="9">
        <v>2921</v>
      </c>
      <c r="C2924" s="9" t="s">
        <v>6689</v>
      </c>
      <c r="D2924" s="9" t="s">
        <v>6688</v>
      </c>
      <c r="F2924" s="11" t="str">
        <f t="shared" si="45"/>
        <v>(2921,'Phil','Rickman'),</v>
      </c>
    </row>
    <row r="2925" spans="2:6" x14ac:dyDescent="0.25">
      <c r="B2925" s="9">
        <v>2922</v>
      </c>
      <c r="C2925" s="9" t="s">
        <v>5011</v>
      </c>
      <c r="D2925" s="9" t="s">
        <v>5010</v>
      </c>
      <c r="F2925" s="11" t="str">
        <f t="shared" si="45"/>
        <v>(2922,'Nelson','DeMille'),</v>
      </c>
    </row>
    <row r="2926" spans="2:6" x14ac:dyDescent="0.25">
      <c r="B2926" s="9">
        <v>2923</v>
      </c>
      <c r="C2926" s="9" t="s">
        <v>6693</v>
      </c>
      <c r="D2926" s="9" t="s">
        <v>6692</v>
      </c>
      <c r="F2926" s="11" t="str">
        <f t="shared" si="45"/>
        <v>(2923,'Tracey V.','Bateman'),</v>
      </c>
    </row>
    <row r="2927" spans="2:6" x14ac:dyDescent="0.25">
      <c r="B2927" s="9">
        <v>2924</v>
      </c>
      <c r="C2927" s="9" t="s">
        <v>6695</v>
      </c>
      <c r="D2927" s="9" t="s">
        <v>3681</v>
      </c>
      <c r="F2927" s="11" t="str">
        <f t="shared" si="45"/>
        <v>(2924,'Gilbert','Morris'),</v>
      </c>
    </row>
    <row r="2928" spans="2:6" x14ac:dyDescent="0.25">
      <c r="B2928" s="9">
        <v>2925</v>
      </c>
      <c r="C2928" s="9" t="s">
        <v>6698</v>
      </c>
      <c r="D2928" s="9" t="s">
        <v>2890</v>
      </c>
      <c r="F2928" s="11" t="str">
        <f t="shared" si="45"/>
        <v>(2925,'Leisha','Kelly'),</v>
      </c>
    </row>
    <row r="2929" spans="2:6" x14ac:dyDescent="0.25">
      <c r="B2929" s="9">
        <v>2926</v>
      </c>
      <c r="C2929" s="9" t="s">
        <v>5406</v>
      </c>
      <c r="D2929" s="9" t="s">
        <v>2427</v>
      </c>
      <c r="F2929" s="11" t="str">
        <f t="shared" si="45"/>
        <v>(2926,'Kathleen O'Neal','Gear'),</v>
      </c>
    </row>
    <row r="2930" spans="2:6" x14ac:dyDescent="0.25">
      <c r="B2930" s="9">
        <v>2927</v>
      </c>
      <c r="C2930" s="9" t="s">
        <v>6274</v>
      </c>
      <c r="D2930" s="9" t="s">
        <v>1519</v>
      </c>
      <c r="F2930" s="11" t="str">
        <f t="shared" si="45"/>
        <v>(2927,'Cassie','Edwards'),</v>
      </c>
    </row>
    <row r="2931" spans="2:6" x14ac:dyDescent="0.25">
      <c r="B2931" s="9">
        <v>2928</v>
      </c>
      <c r="C2931" s="9" t="s">
        <v>6703</v>
      </c>
      <c r="D2931" s="9" t="s">
        <v>6307</v>
      </c>
      <c r="F2931" s="11" t="str">
        <f t="shared" si="45"/>
        <v>(2928,'Denise','Hunter'),</v>
      </c>
    </row>
    <row r="2932" spans="2:6" x14ac:dyDescent="0.25">
      <c r="B2932" s="9">
        <v>2929</v>
      </c>
      <c r="C2932" s="9" t="s">
        <v>355</v>
      </c>
      <c r="D2932" s="9" t="s">
        <v>6705</v>
      </c>
      <c r="F2932" s="11" t="str">
        <f t="shared" si="45"/>
        <v>(2929,'Jennifer','Donnelly'),</v>
      </c>
    </row>
    <row r="2933" spans="2:6" x14ac:dyDescent="0.25">
      <c r="B2933" s="9">
        <v>2930</v>
      </c>
      <c r="C2933" s="9" t="s">
        <v>532</v>
      </c>
      <c r="D2933" s="9" t="s">
        <v>6707</v>
      </c>
      <c r="F2933" s="11" t="str">
        <f t="shared" si="45"/>
        <v>(2930,'Susan','Kearney'),</v>
      </c>
    </row>
    <row r="2934" spans="2:6" x14ac:dyDescent="0.25">
      <c r="B2934" s="9">
        <v>2931</v>
      </c>
      <c r="C2934" s="9" t="s">
        <v>6710</v>
      </c>
      <c r="D2934" s="9" t="s">
        <v>6709</v>
      </c>
      <c r="F2934" s="11" t="str">
        <f t="shared" si="45"/>
        <v>(2931,'B.J.','Daniels'),</v>
      </c>
    </row>
    <row r="2935" spans="2:6" x14ac:dyDescent="0.25">
      <c r="B2935" s="9">
        <v>2932</v>
      </c>
      <c r="C2935" s="9" t="s">
        <v>4806</v>
      </c>
      <c r="D2935" s="9" t="s">
        <v>2890</v>
      </c>
      <c r="F2935" s="11" t="str">
        <f t="shared" si="45"/>
        <v>(2932,'Virginia','Kelly'),</v>
      </c>
    </row>
    <row r="2936" spans="2:6" x14ac:dyDescent="0.25">
      <c r="B2936" s="9">
        <v>2933</v>
      </c>
      <c r="C2936" s="9" t="s">
        <v>949</v>
      </c>
      <c r="D2936" s="9" t="s">
        <v>6714</v>
      </c>
      <c r="F2936" s="11" t="str">
        <f t="shared" si="45"/>
        <v>(2933,'Karen','Whiddon'),</v>
      </c>
    </row>
    <row r="2937" spans="2:6" x14ac:dyDescent="0.25">
      <c r="B2937" s="9">
        <v>2934</v>
      </c>
      <c r="C2937" s="9" t="s">
        <v>5649</v>
      </c>
      <c r="D2937" s="9" t="s">
        <v>5648</v>
      </c>
      <c r="F2937" s="11" t="str">
        <f t="shared" si="45"/>
        <v>(2934,'Johanna','Lindsey'),</v>
      </c>
    </row>
    <row r="2938" spans="2:6" x14ac:dyDescent="0.25">
      <c r="B2938" s="9">
        <v>2935</v>
      </c>
      <c r="C2938" s="9" t="s">
        <v>1230</v>
      </c>
      <c r="D2938" s="9" t="s">
        <v>3530</v>
      </c>
      <c r="F2938" s="11" t="str">
        <f t="shared" si="45"/>
        <v>(2935,'Alice','Gaines'),</v>
      </c>
    </row>
    <row r="2939" spans="2:6" x14ac:dyDescent="0.25">
      <c r="B2939" s="9">
        <v>2936</v>
      </c>
      <c r="C2939" s="9" t="s">
        <v>6720</v>
      </c>
      <c r="D2939" s="9" t="s">
        <v>4141</v>
      </c>
      <c r="F2939" s="11" t="str">
        <f t="shared" si="45"/>
        <v>(2936,'Jenna','Mills'),</v>
      </c>
    </row>
    <row r="2940" spans="2:6" x14ac:dyDescent="0.25">
      <c r="B2940" s="9">
        <v>2937</v>
      </c>
      <c r="C2940" s="9" t="s">
        <v>6723</v>
      </c>
      <c r="D2940" s="9" t="s">
        <v>6722</v>
      </c>
      <c r="F2940" s="11" t="str">
        <f t="shared" si="45"/>
        <v>(2937,'Maggie','Shayne'),</v>
      </c>
    </row>
    <row r="2941" spans="2:6" x14ac:dyDescent="0.25">
      <c r="B2941" s="9">
        <v>2938</v>
      </c>
      <c r="C2941" s="9" t="s">
        <v>6723</v>
      </c>
      <c r="D2941" s="9" t="s">
        <v>6722</v>
      </c>
      <c r="F2941" s="11" t="str">
        <f t="shared" si="45"/>
        <v>(2938,'Maggie','Shayne'),</v>
      </c>
    </row>
    <row r="2942" spans="2:6" x14ac:dyDescent="0.25">
      <c r="B2942" s="9">
        <v>2939</v>
      </c>
      <c r="C2942" s="9" t="s">
        <v>1441</v>
      </c>
      <c r="D2942" s="9" t="s">
        <v>1440</v>
      </c>
      <c r="F2942" s="11" t="str">
        <f t="shared" si="45"/>
        <v>(2939,'DEAN','KOONTZ'),</v>
      </c>
    </row>
    <row r="2943" spans="2:6" x14ac:dyDescent="0.25">
      <c r="B2943" s="9">
        <v>2940</v>
      </c>
      <c r="C2943" s="9" t="s">
        <v>182</v>
      </c>
      <c r="D2943" s="9" t="s">
        <v>181</v>
      </c>
      <c r="F2943" s="11" t="str">
        <f t="shared" si="45"/>
        <v>(2940,'Dean R.','Koontz'),</v>
      </c>
    </row>
    <row r="2944" spans="2:6" x14ac:dyDescent="0.25">
      <c r="B2944" s="9">
        <v>2941</v>
      </c>
      <c r="C2944" s="9" t="s">
        <v>182</v>
      </c>
      <c r="D2944" s="9" t="s">
        <v>181</v>
      </c>
      <c r="F2944" s="11" t="str">
        <f t="shared" si="45"/>
        <v>(2941,'Dean R.','Koontz'),</v>
      </c>
    </row>
    <row r="2945" spans="2:6" x14ac:dyDescent="0.25">
      <c r="B2945" s="9">
        <v>2942</v>
      </c>
      <c r="C2945" s="9" t="s">
        <v>1441</v>
      </c>
      <c r="D2945" s="9" t="s">
        <v>1440</v>
      </c>
      <c r="F2945" s="11" t="str">
        <f t="shared" si="45"/>
        <v>(2942,'DEAN','KOONTZ'),</v>
      </c>
    </row>
    <row r="2946" spans="2:6" x14ac:dyDescent="0.25">
      <c r="B2946" s="9">
        <v>2943</v>
      </c>
      <c r="C2946" s="9" t="s">
        <v>182</v>
      </c>
      <c r="D2946" s="9" t="s">
        <v>181</v>
      </c>
      <c r="F2946" s="11" t="str">
        <f t="shared" si="45"/>
        <v>(2943,'Dean R.','Koontz'),</v>
      </c>
    </row>
    <row r="2947" spans="2:6" x14ac:dyDescent="0.25">
      <c r="B2947" s="9">
        <v>2944</v>
      </c>
      <c r="C2947" s="9" t="s">
        <v>917</v>
      </c>
      <c r="D2947" s="9" t="s">
        <v>6390</v>
      </c>
      <c r="F2947" s="11" t="str">
        <f t="shared" si="45"/>
        <v>(2944,'Alan','Paton'),</v>
      </c>
    </row>
    <row r="2948" spans="2:6" x14ac:dyDescent="0.25">
      <c r="B2948" s="9">
        <v>2945</v>
      </c>
      <c r="C2948" s="9" t="s">
        <v>1223</v>
      </c>
      <c r="D2948" s="9" t="s">
        <v>6732</v>
      </c>
      <c r="F2948" s="11" t="str">
        <f t="shared" si="45"/>
        <v>(2945,'Gordon','Buck'),</v>
      </c>
    </row>
    <row r="2949" spans="2:6" x14ac:dyDescent="0.25">
      <c r="B2949" s="9">
        <v>2946</v>
      </c>
      <c r="C2949" s="9" t="s">
        <v>1996</v>
      </c>
      <c r="D2949" s="9" t="s">
        <v>1995</v>
      </c>
      <c r="F2949" s="11" t="str">
        <f t="shared" ref="F2949:F3012" si="46">"("&amp;B2949&amp;","&amp;"'"&amp;C2949&amp;"'"&amp;","&amp;"'"&amp;D2949&amp;"'"&amp;")"&amp;IF(B2949=MAX(B:B),";",",")</f>
        <v>(2946,'Ernest','Hemingway'),</v>
      </c>
    </row>
    <row r="2950" spans="2:6" x14ac:dyDescent="0.25">
      <c r="B2950" s="9">
        <v>2947</v>
      </c>
      <c r="C2950" s="9" t="s">
        <v>182</v>
      </c>
      <c r="D2950" s="9" t="s">
        <v>181</v>
      </c>
      <c r="F2950" s="11" t="str">
        <f t="shared" si="46"/>
        <v>(2947,'Dean R.','Koontz'),</v>
      </c>
    </row>
    <row r="2951" spans="2:6" x14ac:dyDescent="0.25">
      <c r="B2951" s="9">
        <v>2948</v>
      </c>
      <c r="C2951" s="9" t="s">
        <v>6738</v>
      </c>
      <c r="D2951" s="9" t="s">
        <v>6737</v>
      </c>
      <c r="F2951" s="11" t="str">
        <f t="shared" si="46"/>
        <v>(2948,'ALAN DEAN','FOSTER'),</v>
      </c>
    </row>
    <row r="2952" spans="2:6" x14ac:dyDescent="0.25">
      <c r="B2952" s="9">
        <v>2949</v>
      </c>
      <c r="C2952" s="9" t="s">
        <v>117</v>
      </c>
      <c r="D2952" s="9" t="s">
        <v>1190</v>
      </c>
      <c r="F2952" s="11" t="str">
        <f t="shared" si="46"/>
        <v>(2949,'Michael','Cunningham'),</v>
      </c>
    </row>
    <row r="2953" spans="2:6" x14ac:dyDescent="0.25">
      <c r="B2953" s="9">
        <v>2950</v>
      </c>
      <c r="C2953" s="9" t="s">
        <v>1184</v>
      </c>
      <c r="D2953" s="9" t="s">
        <v>4437</v>
      </c>
      <c r="F2953" s="11" t="str">
        <f t="shared" si="46"/>
        <v>(2950,'Kevin','Ryan'),</v>
      </c>
    </row>
    <row r="2954" spans="2:6" x14ac:dyDescent="0.25">
      <c r="B2954" s="9">
        <v>2951</v>
      </c>
      <c r="C2954" s="9" t="s">
        <v>722</v>
      </c>
      <c r="D2954" s="9" t="s">
        <v>2663</v>
      </c>
      <c r="F2954" s="11" t="str">
        <f t="shared" si="46"/>
        <v>(2951,'Elizabeth','Doyle'),</v>
      </c>
    </row>
    <row r="2955" spans="2:6" x14ac:dyDescent="0.25">
      <c r="B2955" s="9">
        <v>2952</v>
      </c>
      <c r="C2955" s="9" t="s">
        <v>1224</v>
      </c>
      <c r="D2955" s="9" t="s">
        <v>6743</v>
      </c>
      <c r="F2955" s="11" t="str">
        <f t="shared" si="46"/>
        <v>(2952,'Linda','Herring'),</v>
      </c>
    </row>
    <row r="2956" spans="2:6" x14ac:dyDescent="0.25">
      <c r="B2956" s="9">
        <v>2953</v>
      </c>
      <c r="C2956" s="9" t="s">
        <v>469</v>
      </c>
      <c r="D2956" s="9" t="s">
        <v>6290</v>
      </c>
      <c r="F2956" s="11" t="str">
        <f t="shared" si="46"/>
        <v>(2953,'Rebecca','Brandewyne'),</v>
      </c>
    </row>
    <row r="2957" spans="2:6" x14ac:dyDescent="0.25">
      <c r="B2957" s="9">
        <v>2954</v>
      </c>
      <c r="C2957" s="9" t="s">
        <v>1920</v>
      </c>
      <c r="D2957" s="9" t="s">
        <v>1919</v>
      </c>
      <c r="F2957" s="11" t="str">
        <f t="shared" si="46"/>
        <v>(2954,'Fern','Michaels'),</v>
      </c>
    </row>
    <row r="2958" spans="2:6" x14ac:dyDescent="0.25">
      <c r="B2958" s="9">
        <v>2955</v>
      </c>
      <c r="C2958" s="9" t="s">
        <v>6322</v>
      </c>
      <c r="D2958" s="9" t="s">
        <v>4672</v>
      </c>
      <c r="F2958" s="11" t="str">
        <f t="shared" si="46"/>
        <v>(2955,'Heather','Graham'),</v>
      </c>
    </row>
    <row r="2959" spans="2:6" x14ac:dyDescent="0.25">
      <c r="B2959" s="9">
        <v>2956</v>
      </c>
      <c r="C2959" s="9" t="s">
        <v>3236</v>
      </c>
      <c r="D2959" s="9" t="s">
        <v>1827</v>
      </c>
      <c r="F2959" s="11" t="str">
        <f t="shared" si="46"/>
        <v>(2956,'Linda Lael','Miller'),</v>
      </c>
    </row>
    <row r="2960" spans="2:6" x14ac:dyDescent="0.25">
      <c r="B2960" s="9">
        <v>2957</v>
      </c>
      <c r="C2960" s="9" t="s">
        <v>722</v>
      </c>
      <c r="D2960" s="9" t="s">
        <v>2663</v>
      </c>
      <c r="F2960" s="11" t="str">
        <f t="shared" si="46"/>
        <v>(2957,'Elizabeth','Doyle'),</v>
      </c>
    </row>
    <row r="2961" spans="2:6" x14ac:dyDescent="0.25">
      <c r="B2961" s="9">
        <v>2958</v>
      </c>
      <c r="C2961" s="9" t="s">
        <v>802</v>
      </c>
      <c r="D2961" s="9" t="s">
        <v>4521</v>
      </c>
      <c r="F2961" s="11" t="str">
        <f t="shared" si="46"/>
        <v>(2958,'Terry','McMillan'),</v>
      </c>
    </row>
    <row r="2962" spans="2:6" x14ac:dyDescent="0.25">
      <c r="B2962" s="9">
        <v>2959</v>
      </c>
      <c r="C2962" s="9" t="s">
        <v>169</v>
      </c>
      <c r="D2962" s="9" t="s">
        <v>168</v>
      </c>
      <c r="F2962" s="11" t="str">
        <f t="shared" si="46"/>
        <v>(2959,'Jane','Austen'),</v>
      </c>
    </row>
    <row r="2963" spans="2:6" x14ac:dyDescent="0.25">
      <c r="B2963" s="9">
        <v>2960</v>
      </c>
      <c r="C2963" s="9" t="s">
        <v>2528</v>
      </c>
      <c r="D2963" s="9" t="s">
        <v>2527</v>
      </c>
      <c r="F2963" s="11" t="str">
        <f t="shared" si="46"/>
        <v>(2960,'Bram','Stoker'),</v>
      </c>
    </row>
    <row r="2964" spans="2:6" x14ac:dyDescent="0.25">
      <c r="B2964" s="9">
        <v>2961</v>
      </c>
      <c r="C2964" s="9" t="s">
        <v>363</v>
      </c>
      <c r="D2964" s="9" t="s">
        <v>6756</v>
      </c>
      <c r="F2964" s="11" t="str">
        <f t="shared" si="46"/>
        <v>(2961,'Simon','Winchester'),</v>
      </c>
    </row>
    <row r="2965" spans="2:6" x14ac:dyDescent="0.25">
      <c r="B2965" s="9">
        <v>2962</v>
      </c>
      <c r="C2965" s="9" t="s">
        <v>456</v>
      </c>
      <c r="D2965" s="9" t="s">
        <v>455</v>
      </c>
      <c r="F2965" s="11" t="str">
        <f t="shared" si="46"/>
        <v>(2962,'Tom','Clancy'),</v>
      </c>
    </row>
    <row r="2966" spans="2:6" x14ac:dyDescent="0.25">
      <c r="B2966" s="9">
        <v>2963</v>
      </c>
      <c r="C2966" s="9" t="s">
        <v>5623</v>
      </c>
      <c r="D2966" s="9" t="s">
        <v>6759</v>
      </c>
      <c r="F2966" s="11" t="str">
        <f t="shared" si="46"/>
        <v>(2963,'Brad','Thor'),</v>
      </c>
    </row>
    <row r="2967" spans="2:6" x14ac:dyDescent="0.25">
      <c r="B2967" s="9">
        <v>2964</v>
      </c>
      <c r="C2967" s="9" t="s">
        <v>1109</v>
      </c>
      <c r="D2967" s="9" t="s">
        <v>1108</v>
      </c>
      <c r="F2967" s="11" t="str">
        <f t="shared" si="46"/>
        <v>(2964,'Dick','Francis'),</v>
      </c>
    </row>
    <row r="2968" spans="2:6" x14ac:dyDescent="0.25">
      <c r="B2968" s="9">
        <v>2965</v>
      </c>
      <c r="C2968" s="9" t="s">
        <v>785</v>
      </c>
      <c r="D2968" s="9" t="s">
        <v>784</v>
      </c>
      <c r="F2968" s="11" t="str">
        <f t="shared" si="46"/>
        <v>(2965,'Ruth','Rendell'),</v>
      </c>
    </row>
    <row r="2969" spans="2:6" x14ac:dyDescent="0.25">
      <c r="B2969" s="9">
        <v>2966</v>
      </c>
      <c r="C2969" s="9" t="s">
        <v>6765</v>
      </c>
      <c r="D2969" s="9" t="s">
        <v>6764</v>
      </c>
      <c r="F2969" s="11" t="str">
        <f t="shared" si="46"/>
        <v>(2966,'Jamil I.','Toubbeh'),</v>
      </c>
    </row>
    <row r="2970" spans="2:6" x14ac:dyDescent="0.25">
      <c r="B2970" s="9">
        <v>2967</v>
      </c>
      <c r="C2970" s="9" t="s">
        <v>6770</v>
      </c>
      <c r="D2970" s="9" t="s">
        <v>6769</v>
      </c>
      <c r="F2970" s="11" t="str">
        <f t="shared" si="46"/>
        <v>(2967,'M. J.','Rose'),</v>
      </c>
    </row>
    <row r="2971" spans="2:6" x14ac:dyDescent="0.25">
      <c r="B2971" s="9">
        <v>2968</v>
      </c>
      <c r="C2971" s="9" t="s">
        <v>6773</v>
      </c>
      <c r="D2971" s="9" t="s">
        <v>6772</v>
      </c>
      <c r="F2971" s="11" t="str">
        <f t="shared" si="46"/>
        <v>(2968,'Douglas R.','Hofstadter'),</v>
      </c>
    </row>
    <row r="2972" spans="2:6" x14ac:dyDescent="0.25">
      <c r="B2972" s="9">
        <v>2969</v>
      </c>
      <c r="C2972" s="9" t="s">
        <v>6775</v>
      </c>
      <c r="D2972" s="9" t="s">
        <v>5662</v>
      </c>
      <c r="F2972" s="11" t="str">
        <f t="shared" si="46"/>
        <v>(2969,'Cosima','Wagner'),</v>
      </c>
    </row>
    <row r="2973" spans="2:6" x14ac:dyDescent="0.25">
      <c r="B2973" s="9">
        <v>2970</v>
      </c>
      <c r="C2973" s="9" t="s">
        <v>28</v>
      </c>
      <c r="D2973" s="9" t="s">
        <v>27</v>
      </c>
      <c r="F2973" s="11" t="str">
        <f t="shared" si="46"/>
        <v>(2970,'Amy','Tan'),</v>
      </c>
    </row>
    <row r="2974" spans="2:6" x14ac:dyDescent="0.25">
      <c r="B2974" s="9">
        <v>2971</v>
      </c>
      <c r="C2974" s="9" t="s">
        <v>148</v>
      </c>
      <c r="D2974" s="9" t="s">
        <v>6779</v>
      </c>
      <c r="F2974" s="11" t="str">
        <f t="shared" si="46"/>
        <v>(2971,'Mark','Merlis'),</v>
      </c>
    </row>
    <row r="2975" spans="2:6" x14ac:dyDescent="0.25">
      <c r="B2975" s="9">
        <v>2972</v>
      </c>
      <c r="C2975" s="9" t="s">
        <v>2576</v>
      </c>
      <c r="D2975" s="9" t="s">
        <v>2575</v>
      </c>
      <c r="F2975" s="11" t="str">
        <f t="shared" si="46"/>
        <v>(2972,'Orson Scott','Card'),</v>
      </c>
    </row>
    <row r="2976" spans="2:6" x14ac:dyDescent="0.25">
      <c r="B2976" s="9">
        <v>2973</v>
      </c>
      <c r="C2976" s="9" t="s">
        <v>6784</v>
      </c>
      <c r="D2976" s="9" t="s">
        <v>6783</v>
      </c>
      <c r="F2976" s="11" t="str">
        <f t="shared" si="46"/>
        <v>(2973,'Camara','Laye'),</v>
      </c>
    </row>
    <row r="2977" spans="2:6" x14ac:dyDescent="0.25">
      <c r="B2977" s="9">
        <v>2974</v>
      </c>
      <c r="C2977" s="9" t="s">
        <v>6786</v>
      </c>
      <c r="D2977" s="9" t="s">
        <v>3206</v>
      </c>
      <c r="F2977" s="11" t="str">
        <f t="shared" si="46"/>
        <v>(2974,'William K.','Powers'),</v>
      </c>
    </row>
    <row r="2978" spans="2:6" x14ac:dyDescent="0.25">
      <c r="B2978" s="9">
        <v>2975</v>
      </c>
      <c r="C2978" s="9" t="s">
        <v>6789</v>
      </c>
      <c r="D2978" s="9" t="s">
        <v>6788</v>
      </c>
      <c r="F2978" s="11" t="str">
        <f t="shared" si="46"/>
        <v>(2975,'Mary Baker','Eddy'),</v>
      </c>
    </row>
    <row r="2979" spans="2:6" x14ac:dyDescent="0.25">
      <c r="B2979" s="9">
        <v>2976</v>
      </c>
      <c r="C2979" s="9" t="s">
        <v>6792</v>
      </c>
      <c r="D2979" s="9" t="s">
        <v>92</v>
      </c>
      <c r="F2979" s="11" t="str">
        <f t="shared" si="46"/>
        <v>(2976,'Karen McCarthy','Brown'),</v>
      </c>
    </row>
    <row r="2980" spans="2:6" x14ac:dyDescent="0.25">
      <c r="B2980" s="9">
        <v>2977</v>
      </c>
      <c r="C2980" s="9" t="s">
        <v>81</v>
      </c>
      <c r="D2980" s="9" t="s">
        <v>6794</v>
      </c>
      <c r="F2980" s="11" t="str">
        <f t="shared" si="46"/>
        <v>(2977,'John','Okada'),</v>
      </c>
    </row>
    <row r="2981" spans="2:6" x14ac:dyDescent="0.25">
      <c r="B2981" s="9">
        <v>2978</v>
      </c>
      <c r="C2981" s="9" t="s">
        <v>6798</v>
      </c>
      <c r="D2981" s="9" t="s">
        <v>6797</v>
      </c>
      <c r="F2981" s="11" t="str">
        <f t="shared" si="46"/>
        <v>(2978,'Milton','Murayama'),</v>
      </c>
    </row>
    <row r="2982" spans="2:6" x14ac:dyDescent="0.25">
      <c r="B2982" s="9">
        <v>2979</v>
      </c>
      <c r="C2982" s="9" t="s">
        <v>4958</v>
      </c>
      <c r="D2982" s="9" t="s">
        <v>4957</v>
      </c>
      <c r="F2982" s="11" t="str">
        <f t="shared" si="46"/>
        <v>(2979,'Chitra Banerjee','Divakaruni'),</v>
      </c>
    </row>
    <row r="2983" spans="2:6" x14ac:dyDescent="0.25">
      <c r="B2983" s="9">
        <v>2980</v>
      </c>
      <c r="C2983" s="9" t="s">
        <v>6803</v>
      </c>
      <c r="D2983" s="9" t="s">
        <v>6802</v>
      </c>
      <c r="F2983" s="11" t="str">
        <f t="shared" si="46"/>
        <v>(2980,'Andrew Sean','Greer'),</v>
      </c>
    </row>
    <row r="2984" spans="2:6" x14ac:dyDescent="0.25">
      <c r="B2984" s="9">
        <v>2981</v>
      </c>
      <c r="C2984" s="9" t="s">
        <v>6806</v>
      </c>
      <c r="D2984" s="9" t="s">
        <v>6805</v>
      </c>
      <c r="F2984" s="11" t="str">
        <f t="shared" si="46"/>
        <v>(2981,'Robert T., Ii','Trotter'),</v>
      </c>
    </row>
    <row r="2985" spans="2:6" x14ac:dyDescent="0.25">
      <c r="B2985" s="9">
        <v>2982</v>
      </c>
      <c r="C2985" s="9" t="s">
        <v>6810</v>
      </c>
      <c r="D2985" s="9" t="s">
        <v>6809</v>
      </c>
      <c r="F2985" s="11" t="str">
        <f t="shared" si="46"/>
        <v>(2982,'RON','SUSKIND'),</v>
      </c>
    </row>
    <row r="2986" spans="2:6" x14ac:dyDescent="0.25">
      <c r="B2986" s="9">
        <v>2983</v>
      </c>
      <c r="C2986" s="9" t="s">
        <v>6812</v>
      </c>
      <c r="D2986" s="9" t="s">
        <v>547</v>
      </c>
      <c r="F2986" s="11" t="str">
        <f t="shared" si="46"/>
        <v>(2983,'Anna Deavere','Smith'),</v>
      </c>
    </row>
    <row r="2987" spans="2:6" x14ac:dyDescent="0.25">
      <c r="B2987" s="9">
        <v>2984</v>
      </c>
      <c r="C2987" s="9" t="s">
        <v>5536</v>
      </c>
      <c r="D2987" s="9" t="s">
        <v>6814</v>
      </c>
      <c r="F2987" s="11" t="str">
        <f t="shared" si="46"/>
        <v>(2984,'Roberta','Uno'),</v>
      </c>
    </row>
    <row r="2988" spans="2:6" x14ac:dyDescent="0.25">
      <c r="B2988" s="9">
        <v>2985</v>
      </c>
      <c r="C2988" s="9" t="s">
        <v>1278</v>
      </c>
      <c r="D2988" s="9" t="s">
        <v>6817</v>
      </c>
      <c r="F2988" s="11" t="str">
        <f t="shared" si="46"/>
        <v>(2985,'Luis','Valdez'),</v>
      </c>
    </row>
    <row r="2989" spans="2:6" x14ac:dyDescent="0.25">
      <c r="B2989" s="9">
        <v>2986</v>
      </c>
      <c r="C2989" s="9" t="s">
        <v>6821</v>
      </c>
      <c r="D2989" s="9" t="s">
        <v>6820</v>
      </c>
      <c r="F2989" s="11" t="str">
        <f t="shared" si="46"/>
        <v>(2986,'LAUREL THATCHER','ULRICH'),</v>
      </c>
    </row>
    <row r="2990" spans="2:6" x14ac:dyDescent="0.25">
      <c r="B2990" s="9">
        <v>2987</v>
      </c>
      <c r="C2990" s="9" t="s">
        <v>6823</v>
      </c>
      <c r="D2990" s="9" t="s">
        <v>4437</v>
      </c>
      <c r="F2990" s="11" t="str">
        <f t="shared" si="46"/>
        <v>(2987,'K.','Ryan'),</v>
      </c>
    </row>
    <row r="2991" spans="2:6" x14ac:dyDescent="0.25">
      <c r="B2991" s="9">
        <v>2988</v>
      </c>
      <c r="C2991" s="9" t="s">
        <v>28</v>
      </c>
      <c r="D2991" s="9" t="s">
        <v>27</v>
      </c>
      <c r="F2991" s="11" t="str">
        <f t="shared" si="46"/>
        <v>(2988,'Amy','Tan'),</v>
      </c>
    </row>
    <row r="2992" spans="2:6" x14ac:dyDescent="0.25">
      <c r="B2992" s="9">
        <v>2989</v>
      </c>
      <c r="C2992" s="9" t="s">
        <v>3679</v>
      </c>
      <c r="D2992" s="9" t="s">
        <v>6827</v>
      </c>
      <c r="F2992" s="11" t="str">
        <f t="shared" si="46"/>
        <v>(2989,'Chris','Bohjalian'),</v>
      </c>
    </row>
    <row r="2993" spans="2:6" x14ac:dyDescent="0.25">
      <c r="B2993" s="9">
        <v>2990</v>
      </c>
      <c r="C2993" s="9" t="s">
        <v>6830</v>
      </c>
      <c r="D2993" s="9" t="s">
        <v>6829</v>
      </c>
      <c r="F2993" s="11" t="str">
        <f t="shared" si="46"/>
        <v>(2990,'Miguel de Cervantes','Saavedra'),</v>
      </c>
    </row>
    <row r="2994" spans="2:6" x14ac:dyDescent="0.25">
      <c r="B2994" s="9">
        <v>2991</v>
      </c>
      <c r="C2994" s="9" t="s">
        <v>610</v>
      </c>
      <c r="D2994" s="9" t="s">
        <v>6832</v>
      </c>
      <c r="F2994" s="11" t="str">
        <f t="shared" si="46"/>
        <v>(2991,'Raymond','Carver'),</v>
      </c>
    </row>
    <row r="2995" spans="2:6" x14ac:dyDescent="0.25">
      <c r="B2995" s="9">
        <v>2992</v>
      </c>
      <c r="C2995" s="9" t="s">
        <v>6835</v>
      </c>
      <c r="D2995" s="9" t="s">
        <v>6834</v>
      </c>
      <c r="F2995" s="11" t="str">
        <f t="shared" si="46"/>
        <v>(2992,'EDMOND','ROSTAND'),</v>
      </c>
    </row>
    <row r="2996" spans="2:6" x14ac:dyDescent="0.25">
      <c r="B2996" s="9">
        <v>2993</v>
      </c>
      <c r="C2996" s="9" t="s">
        <v>6838</v>
      </c>
      <c r="D2996" s="9" t="s">
        <v>6837</v>
      </c>
      <c r="F2996" s="11" t="str">
        <f t="shared" si="46"/>
        <v>(2993,'TRUMAN','CAPOTE'),</v>
      </c>
    </row>
    <row r="2997" spans="2:6" x14ac:dyDescent="0.25">
      <c r="B2997" s="9">
        <v>2994</v>
      </c>
      <c r="C2997" s="9" t="s">
        <v>5271</v>
      </c>
      <c r="D2997" s="9" t="s">
        <v>6840</v>
      </c>
      <c r="F2997" s="11" t="str">
        <f t="shared" si="46"/>
        <v>(2994,'Naomi','Epel'),</v>
      </c>
    </row>
    <row r="2998" spans="2:6" x14ac:dyDescent="0.25">
      <c r="B2998" s="9">
        <v>2995</v>
      </c>
      <c r="C2998" s="9" t="s">
        <v>6843</v>
      </c>
      <c r="D2998" s="9" t="s">
        <v>6842</v>
      </c>
      <c r="F2998" s="11" t="str">
        <f t="shared" si="46"/>
        <v>(2995,'Fyodor','Dostoyevsky'),</v>
      </c>
    </row>
    <row r="2999" spans="2:6" x14ac:dyDescent="0.25">
      <c r="B2999" s="9">
        <v>2996</v>
      </c>
      <c r="C2999" s="9" t="s">
        <v>85</v>
      </c>
      <c r="D2999" s="9" t="s">
        <v>84</v>
      </c>
      <c r="F2999" s="11" t="str">
        <f t="shared" si="46"/>
        <v>(2996,'Toni','Morrison'),</v>
      </c>
    </row>
    <row r="3000" spans="2:6" x14ac:dyDescent="0.25">
      <c r="B3000" s="9">
        <v>2997</v>
      </c>
      <c r="C3000" s="9" t="s">
        <v>2576</v>
      </c>
      <c r="D3000" s="9" t="s">
        <v>2575</v>
      </c>
      <c r="F3000" s="11" t="str">
        <f t="shared" si="46"/>
        <v>(2997,'Orson Scott','Card'),</v>
      </c>
    </row>
    <row r="3001" spans="2:6" x14ac:dyDescent="0.25">
      <c r="B3001" s="9">
        <v>2998</v>
      </c>
      <c r="C3001" s="9" t="s">
        <v>1741</v>
      </c>
      <c r="D3001" s="9" t="s">
        <v>123</v>
      </c>
      <c r="F3001" s="11" t="str">
        <f t="shared" si="46"/>
        <v>(2998,'C. S.','Lewis'),</v>
      </c>
    </row>
    <row r="3002" spans="2:6" x14ac:dyDescent="0.25">
      <c r="B3002" s="9">
        <v>2999</v>
      </c>
      <c r="C3002" s="9" t="s">
        <v>32</v>
      </c>
      <c r="D3002" s="9" t="s">
        <v>4801</v>
      </c>
      <c r="F3002" s="11" t="str">
        <f t="shared" si="46"/>
        <v>(2999,'Robert','Ludlum'),</v>
      </c>
    </row>
    <row r="3003" spans="2:6" x14ac:dyDescent="0.25">
      <c r="B3003" s="9">
        <v>3000</v>
      </c>
      <c r="C3003" s="9" t="s">
        <v>6850</v>
      </c>
      <c r="D3003" s="9" t="s">
        <v>6849</v>
      </c>
      <c r="F3003" s="11" t="str">
        <f t="shared" si="46"/>
        <v>(3000,'George Galdorisi','Captain'),</v>
      </c>
    </row>
    <row r="3004" spans="2:6" x14ac:dyDescent="0.25">
      <c r="B3004" s="9">
        <v>3001</v>
      </c>
      <c r="C3004" s="9" t="s">
        <v>3751</v>
      </c>
      <c r="D3004" s="9" t="s">
        <v>1010</v>
      </c>
      <c r="F3004" s="11" t="str">
        <f t="shared" si="46"/>
        <v>(3001,'Patrick','Robinson'),</v>
      </c>
    </row>
    <row r="3005" spans="2:6" x14ac:dyDescent="0.25">
      <c r="B3005" s="9">
        <v>3002</v>
      </c>
      <c r="C3005" s="9" t="s">
        <v>6853</v>
      </c>
      <c r="D3005" s="9" t="s">
        <v>4261</v>
      </c>
      <c r="F3005" s="11" t="str">
        <f t="shared" si="46"/>
        <v>(3002,'Patrick A.','Davis'),</v>
      </c>
    </row>
    <row r="3006" spans="2:6" x14ac:dyDescent="0.25">
      <c r="B3006" s="9">
        <v>3003</v>
      </c>
      <c r="C3006" s="9" t="s">
        <v>32</v>
      </c>
      <c r="D3006" s="9" t="s">
        <v>5352</v>
      </c>
      <c r="F3006" s="11" t="str">
        <f t="shared" si="46"/>
        <v>(3003,'Robert','Jordan'),</v>
      </c>
    </row>
    <row r="3007" spans="2:6" x14ac:dyDescent="0.25">
      <c r="B3007" s="9">
        <v>3004</v>
      </c>
      <c r="C3007" s="9" t="s">
        <v>802</v>
      </c>
      <c r="D3007" s="9" t="s">
        <v>801</v>
      </c>
      <c r="F3007" s="11" t="str">
        <f t="shared" si="46"/>
        <v>(3004,'Terry','Pratchett'),</v>
      </c>
    </row>
    <row r="3008" spans="2:6" x14ac:dyDescent="0.25">
      <c r="B3008" s="9">
        <v>3005</v>
      </c>
      <c r="C3008" s="9" t="s">
        <v>6858</v>
      </c>
      <c r="D3008" s="9" t="s">
        <v>6857</v>
      </c>
      <c r="F3008" s="11" t="str">
        <f t="shared" si="46"/>
        <v>(3005,'Eca de','Queiros'),</v>
      </c>
    </row>
    <row r="3009" spans="2:6" x14ac:dyDescent="0.25">
      <c r="B3009" s="9">
        <v>3006</v>
      </c>
      <c r="C3009" s="9" t="s">
        <v>1438</v>
      </c>
      <c r="D3009" s="9" t="s">
        <v>5497</v>
      </c>
      <c r="F3009" s="11" t="str">
        <f t="shared" si="46"/>
        <v>(3006,'Diane','Carey'),</v>
      </c>
    </row>
    <row r="3010" spans="2:6" x14ac:dyDescent="0.25">
      <c r="B3010" s="9">
        <v>3007</v>
      </c>
      <c r="C3010" s="9" t="s">
        <v>273</v>
      </c>
      <c r="D3010" s="9" t="s">
        <v>6863</v>
      </c>
      <c r="F3010" s="11" t="str">
        <f t="shared" si="46"/>
        <v>(3007,'Charles','Kuralt'),</v>
      </c>
    </row>
    <row r="3011" spans="2:6" x14ac:dyDescent="0.25">
      <c r="B3011" s="9">
        <v>3008</v>
      </c>
      <c r="C3011" s="9" t="s">
        <v>4790</v>
      </c>
      <c r="D3011" s="9" t="s">
        <v>6865</v>
      </c>
      <c r="F3011" s="11" t="str">
        <f t="shared" si="46"/>
        <v>(3008,'Cleveland','Amory'),</v>
      </c>
    </row>
    <row r="3012" spans="2:6" x14ac:dyDescent="0.25">
      <c r="B3012" s="9">
        <v>3009</v>
      </c>
      <c r="C3012" s="9" t="s">
        <v>6867</v>
      </c>
      <c r="D3012" s="9" t="s">
        <v>6267</v>
      </c>
      <c r="F3012" s="11" t="str">
        <f t="shared" si="46"/>
        <v>(3009,'Susan Fox','Rogers'),</v>
      </c>
    </row>
    <row r="3013" spans="2:6" x14ac:dyDescent="0.25">
      <c r="B3013" s="9">
        <v>3010</v>
      </c>
      <c r="C3013" s="9" t="s">
        <v>182</v>
      </c>
      <c r="D3013" s="9" t="s">
        <v>181</v>
      </c>
      <c r="F3013" s="11" t="str">
        <f t="shared" ref="F3013:F3076" si="47">"("&amp;B3013&amp;","&amp;"'"&amp;C3013&amp;"'"&amp;","&amp;"'"&amp;D3013&amp;"'"&amp;")"&amp;IF(B3013=MAX(B:B),";",",")</f>
        <v>(3010,'Dean R.','Koontz'),</v>
      </c>
    </row>
    <row r="3014" spans="2:6" x14ac:dyDescent="0.25">
      <c r="B3014" s="9">
        <v>3011</v>
      </c>
      <c r="C3014" s="9" t="s">
        <v>4173</v>
      </c>
      <c r="D3014" s="9" t="s">
        <v>5061</v>
      </c>
      <c r="F3014" s="11" t="str">
        <f t="shared" si="47"/>
        <v>(3011,'Lawrence','Durrell'),</v>
      </c>
    </row>
    <row r="3015" spans="2:6" x14ac:dyDescent="0.25">
      <c r="B3015" s="9">
        <v>3012</v>
      </c>
      <c r="C3015" s="9" t="s">
        <v>1053</v>
      </c>
      <c r="D3015" s="9" t="s">
        <v>6871</v>
      </c>
      <c r="F3015" s="11" t="str">
        <f t="shared" si="47"/>
        <v>(3012,'Andrea','Mohin'),</v>
      </c>
    </row>
    <row r="3016" spans="2:6" x14ac:dyDescent="0.25">
      <c r="B3016" s="9">
        <v>3013</v>
      </c>
      <c r="C3016" s="9" t="s">
        <v>6874</v>
      </c>
      <c r="D3016" s="9" t="s">
        <v>6873</v>
      </c>
      <c r="F3016" s="11" t="str">
        <f t="shared" si="47"/>
        <v>(3013,'Anthony M.','Fauglid'),</v>
      </c>
    </row>
    <row r="3017" spans="2:6" x14ac:dyDescent="0.25">
      <c r="B3017" s="9">
        <v>3014</v>
      </c>
      <c r="C3017" s="9" t="s">
        <v>169</v>
      </c>
      <c r="D3017" s="9" t="s">
        <v>3945</v>
      </c>
      <c r="F3017" s="11" t="str">
        <f t="shared" si="47"/>
        <v>(3014,'Jane','Mendelsohn'),</v>
      </c>
    </row>
    <row r="3018" spans="2:6" x14ac:dyDescent="0.25">
      <c r="B3018" s="9">
        <v>3015</v>
      </c>
      <c r="C3018" s="9" t="s">
        <v>6879</v>
      </c>
      <c r="D3018" s="9" t="s">
        <v>6878</v>
      </c>
      <c r="F3018" s="11" t="str">
        <f t="shared" si="47"/>
        <v>(3015,'Victoria Christopher','Murray'),</v>
      </c>
    </row>
    <row r="3019" spans="2:6" x14ac:dyDescent="0.25">
      <c r="B3019" s="9">
        <v>3016</v>
      </c>
      <c r="C3019" s="9" t="s">
        <v>3809</v>
      </c>
      <c r="D3019" s="9" t="s">
        <v>3808</v>
      </c>
      <c r="F3019" s="11" t="str">
        <f t="shared" si="47"/>
        <v>(3016,'Ayn','Rand'),</v>
      </c>
    </row>
    <row r="3020" spans="2:6" x14ac:dyDescent="0.25">
      <c r="B3020" s="9">
        <v>3017</v>
      </c>
      <c r="C3020" s="9" t="s">
        <v>5520</v>
      </c>
      <c r="D3020" s="9" t="s">
        <v>5519</v>
      </c>
      <c r="F3020" s="11" t="str">
        <f t="shared" si="47"/>
        <v>(3017,'Rosalie','Maggio'),</v>
      </c>
    </row>
    <row r="3021" spans="2:6" x14ac:dyDescent="0.25">
      <c r="B3021" s="9">
        <v>3018</v>
      </c>
      <c r="C3021" s="9" t="s">
        <v>2142</v>
      </c>
      <c r="D3021" s="9" t="s">
        <v>2141</v>
      </c>
      <c r="F3021" s="11" t="str">
        <f t="shared" si="47"/>
        <v>(3018,'Richard Paul','Evans'),</v>
      </c>
    </row>
    <row r="3022" spans="2:6" x14ac:dyDescent="0.25">
      <c r="B3022" s="9">
        <v>3019</v>
      </c>
      <c r="C3022" s="9" t="s">
        <v>6886</v>
      </c>
      <c r="D3022" s="9" t="s">
        <v>6885</v>
      </c>
      <c r="F3022" s="11" t="str">
        <f t="shared" si="47"/>
        <v>(3019,'Aiden W.','Tozer'),</v>
      </c>
    </row>
    <row r="3023" spans="2:6" x14ac:dyDescent="0.25">
      <c r="B3023" s="9">
        <v>3020</v>
      </c>
      <c r="C3023" s="9" t="s">
        <v>6889</v>
      </c>
      <c r="D3023" s="9" t="s">
        <v>6732</v>
      </c>
      <c r="F3023" s="11" t="str">
        <f t="shared" si="47"/>
        <v>(3020,'Pearl S.','Buck'),</v>
      </c>
    </row>
    <row r="3024" spans="2:6" x14ac:dyDescent="0.25">
      <c r="B3024" s="9">
        <v>3021</v>
      </c>
      <c r="C3024" s="9" t="s">
        <v>4243</v>
      </c>
      <c r="D3024" s="9" t="s">
        <v>6891</v>
      </c>
      <c r="F3024" s="11" t="str">
        <f t="shared" si="47"/>
        <v>(3021,'Lois','Lowry'),</v>
      </c>
    </row>
    <row r="3025" spans="2:6" x14ac:dyDescent="0.25">
      <c r="B3025" s="9">
        <v>3022</v>
      </c>
      <c r="C3025" s="9" t="s">
        <v>490</v>
      </c>
      <c r="D3025" s="9" t="s">
        <v>2612</v>
      </c>
      <c r="F3025" s="11" t="str">
        <f t="shared" si="47"/>
        <v>(3022,'Richard','Peck'),</v>
      </c>
    </row>
    <row r="3026" spans="2:6" x14ac:dyDescent="0.25">
      <c r="B3026" s="9">
        <v>3023</v>
      </c>
      <c r="C3026" s="9" t="s">
        <v>1444</v>
      </c>
      <c r="D3026" s="9" t="s">
        <v>1443</v>
      </c>
      <c r="F3026" s="11" t="str">
        <f t="shared" si="47"/>
        <v>(3023,'Wally','Lamb'),</v>
      </c>
    </row>
    <row r="3027" spans="2:6" x14ac:dyDescent="0.25">
      <c r="B3027" s="9">
        <v>3024</v>
      </c>
      <c r="C3027" s="9" t="s">
        <v>3804</v>
      </c>
      <c r="D3027" s="9" t="s">
        <v>6895</v>
      </c>
      <c r="F3027" s="11" t="str">
        <f t="shared" si="47"/>
        <v>(3024,'Hannah','Hurnard'),</v>
      </c>
    </row>
    <row r="3028" spans="2:6" x14ac:dyDescent="0.25">
      <c r="B3028" s="9">
        <v>3025</v>
      </c>
      <c r="C3028" s="9" t="s">
        <v>6897</v>
      </c>
      <c r="D3028" s="9" t="s">
        <v>2622</v>
      </c>
      <c r="F3028" s="11" t="str">
        <f t="shared" si="47"/>
        <v>(3025,'T. D.','Jakes'),</v>
      </c>
    </row>
    <row r="3029" spans="2:6" x14ac:dyDescent="0.25">
      <c r="B3029" s="9">
        <v>3026</v>
      </c>
      <c r="C3029" s="9" t="s">
        <v>1909</v>
      </c>
      <c r="D3029" s="9" t="s">
        <v>1908</v>
      </c>
      <c r="F3029" s="11" t="str">
        <f t="shared" si="47"/>
        <v>(3026,'Janet','Evanovich'),</v>
      </c>
    </row>
    <row r="3030" spans="2:6" x14ac:dyDescent="0.25">
      <c r="B3030" s="9">
        <v>3027</v>
      </c>
      <c r="C3030" s="9" t="s">
        <v>2578</v>
      </c>
      <c r="D3030" s="9" t="s">
        <v>6902</v>
      </c>
      <c r="F3030" s="11" t="str">
        <f t="shared" si="47"/>
        <v>(3027,'Howard','Kaminsky'),</v>
      </c>
    </row>
    <row r="3031" spans="2:6" x14ac:dyDescent="0.25">
      <c r="B3031" s="9">
        <v>3028</v>
      </c>
      <c r="C3031" s="9" t="s">
        <v>6905</v>
      </c>
      <c r="D3031" s="9" t="s">
        <v>6904</v>
      </c>
      <c r="F3031" s="11" t="str">
        <f t="shared" si="47"/>
        <v>(3028,'Caren','Lissner'),</v>
      </c>
    </row>
    <row r="3032" spans="2:6" x14ac:dyDescent="0.25">
      <c r="B3032" s="9">
        <v>3029</v>
      </c>
      <c r="C3032" s="9" t="s">
        <v>435</v>
      </c>
      <c r="D3032" s="9" t="s">
        <v>4158</v>
      </c>
      <c r="F3032" s="11" t="str">
        <f t="shared" si="47"/>
        <v>(3029,'Paul','Vincent'),</v>
      </c>
    </row>
    <row r="3033" spans="2:6" x14ac:dyDescent="0.25">
      <c r="B3033" s="9">
        <v>3030</v>
      </c>
      <c r="C3033" s="9" t="s">
        <v>6910</v>
      </c>
      <c r="D3033" s="9" t="s">
        <v>6909</v>
      </c>
      <c r="F3033" s="11" t="str">
        <f t="shared" si="47"/>
        <v>(3030,'Tanja','Kinkel'),</v>
      </c>
    </row>
    <row r="3034" spans="2:6" x14ac:dyDescent="0.25">
      <c r="B3034" s="9">
        <v>3031</v>
      </c>
      <c r="C3034" s="9" t="s">
        <v>6913</v>
      </c>
      <c r="D3034" s="9" t="s">
        <v>6912</v>
      </c>
      <c r="F3034" s="11" t="str">
        <f t="shared" si="47"/>
        <v>(3031,'Helga','Hegewisch'),</v>
      </c>
    </row>
    <row r="3035" spans="2:6" x14ac:dyDescent="0.25">
      <c r="B3035" s="9">
        <v>3032</v>
      </c>
      <c r="C3035" s="9" t="s">
        <v>4806</v>
      </c>
      <c r="D3035" s="9" t="s">
        <v>4805</v>
      </c>
      <c r="F3035" s="11" t="str">
        <f t="shared" si="47"/>
        <v>(3032,'Virginia','Woolf'),</v>
      </c>
    </row>
    <row r="3036" spans="2:6" x14ac:dyDescent="0.25">
      <c r="B3036" s="9">
        <v>3033</v>
      </c>
      <c r="C3036" s="9" t="s">
        <v>3504</v>
      </c>
      <c r="D3036" s="9" t="s">
        <v>1669</v>
      </c>
      <c r="F3036" s="11" t="str">
        <f t="shared" si="47"/>
        <v>(3033,'Donna','Leon'),</v>
      </c>
    </row>
    <row r="3037" spans="2:6" x14ac:dyDescent="0.25">
      <c r="B3037" s="9">
        <v>3034</v>
      </c>
      <c r="C3037" s="9" t="s">
        <v>574</v>
      </c>
      <c r="D3037" s="9" t="s">
        <v>573</v>
      </c>
      <c r="F3037" s="11" t="str">
        <f t="shared" si="47"/>
        <v>(3034,'Helen','Fielding'),</v>
      </c>
    </row>
    <row r="3038" spans="2:6" x14ac:dyDescent="0.25">
      <c r="B3038" s="9">
        <v>3035</v>
      </c>
      <c r="C3038" s="9" t="s">
        <v>6922</v>
      </c>
      <c r="D3038" s="9" t="s">
        <v>6921</v>
      </c>
      <c r="F3038" s="11" t="str">
        <f t="shared" si="47"/>
        <v>(3035,'Kjell','Johansson'),</v>
      </c>
    </row>
    <row r="3039" spans="2:6" x14ac:dyDescent="0.25">
      <c r="B3039" s="9">
        <v>3036</v>
      </c>
      <c r="C3039" s="9" t="s">
        <v>81</v>
      </c>
      <c r="D3039" s="9" t="s">
        <v>985</v>
      </c>
      <c r="F3039" s="11" t="str">
        <f t="shared" si="47"/>
        <v>(3036,'John','Darnton'),</v>
      </c>
    </row>
    <row r="3040" spans="2:6" x14ac:dyDescent="0.25">
      <c r="B3040" s="9">
        <v>3037</v>
      </c>
      <c r="C3040" s="9" t="s">
        <v>563</v>
      </c>
      <c r="D3040" s="9" t="s">
        <v>168</v>
      </c>
      <c r="F3040" s="11" t="str">
        <f t="shared" si="47"/>
        <v>(3037,'Mary','Austen'),</v>
      </c>
    </row>
    <row r="3041" spans="2:6" x14ac:dyDescent="0.25">
      <c r="B3041" s="9">
        <v>3038</v>
      </c>
      <c r="C3041" s="9" t="s">
        <v>6929</v>
      </c>
      <c r="D3041" s="9" t="s">
        <v>6928</v>
      </c>
      <c r="F3041" s="11" t="str">
        <f t="shared" si="47"/>
        <v>(3038,'Henning','Mankell'),</v>
      </c>
    </row>
    <row r="3042" spans="2:6" x14ac:dyDescent="0.25">
      <c r="B3042" s="9">
        <v>3039</v>
      </c>
      <c r="C3042" s="9" t="s">
        <v>6929</v>
      </c>
      <c r="D3042" s="9" t="s">
        <v>6928</v>
      </c>
      <c r="F3042" s="11" t="str">
        <f t="shared" si="47"/>
        <v>(3039,'Henning','Mankell'),</v>
      </c>
    </row>
    <row r="3043" spans="2:6" x14ac:dyDescent="0.25">
      <c r="B3043" s="9">
        <v>3040</v>
      </c>
      <c r="C3043" s="9" t="s">
        <v>45</v>
      </c>
      <c r="D3043" s="9" t="s">
        <v>3984</v>
      </c>
      <c r="F3043" s="11" t="str">
        <f t="shared" si="47"/>
        <v>(3040,'Ann','Rinaldi'),</v>
      </c>
    </row>
    <row r="3044" spans="2:6" x14ac:dyDescent="0.25">
      <c r="B3044" s="9">
        <v>3041</v>
      </c>
      <c r="C3044" s="9" t="s">
        <v>2598</v>
      </c>
      <c r="D3044" s="9" t="s">
        <v>3723</v>
      </c>
      <c r="F3044" s="11" t="str">
        <f t="shared" si="47"/>
        <v>(3041,'Kate','Atkinson'),</v>
      </c>
    </row>
    <row r="3045" spans="2:6" x14ac:dyDescent="0.25">
      <c r="B3045" s="9">
        <v>3042</v>
      </c>
      <c r="C3045" s="9" t="s">
        <v>2236</v>
      </c>
      <c r="D3045" s="9" t="s">
        <v>6935</v>
      </c>
      <c r="F3045" s="11" t="str">
        <f t="shared" si="47"/>
        <v>(3042,'Judy','Mercer'),</v>
      </c>
    </row>
    <row r="3046" spans="2:6" x14ac:dyDescent="0.25">
      <c r="B3046" s="9">
        <v>3043</v>
      </c>
      <c r="C3046" s="9" t="s">
        <v>178</v>
      </c>
      <c r="D3046" s="9" t="s">
        <v>177</v>
      </c>
      <c r="F3046" s="11" t="str">
        <f t="shared" si="47"/>
        <v>(3043,'Anne Rivers','Siddons'),</v>
      </c>
    </row>
    <row r="3047" spans="2:6" x14ac:dyDescent="0.25">
      <c r="B3047" s="9">
        <v>3044</v>
      </c>
      <c r="C3047" s="9" t="s">
        <v>410</v>
      </c>
      <c r="D3047" s="9" t="s">
        <v>92</v>
      </c>
      <c r="F3047" s="11" t="str">
        <f t="shared" si="47"/>
        <v>(3044,'Sandra','Brown'),</v>
      </c>
    </row>
    <row r="3048" spans="2:6" x14ac:dyDescent="0.25">
      <c r="B3048" s="9">
        <v>3045</v>
      </c>
      <c r="C3048" s="9" t="s">
        <v>785</v>
      </c>
      <c r="D3048" s="9" t="s">
        <v>784</v>
      </c>
      <c r="F3048" s="11" t="str">
        <f t="shared" si="47"/>
        <v>(3045,'Ruth','Rendell'),</v>
      </c>
    </row>
    <row r="3049" spans="2:6" x14ac:dyDescent="0.25">
      <c r="B3049" s="9">
        <v>3046</v>
      </c>
      <c r="C3049" s="9" t="s">
        <v>2369</v>
      </c>
      <c r="D3049" s="9" t="s">
        <v>3440</v>
      </c>
      <c r="F3049" s="11" t="str">
        <f t="shared" si="47"/>
        <v>(3046,'Carolyn','Keene'),</v>
      </c>
    </row>
    <row r="3050" spans="2:6" x14ac:dyDescent="0.25">
      <c r="B3050" s="9">
        <v>3047</v>
      </c>
      <c r="C3050" s="9" t="s">
        <v>490</v>
      </c>
      <c r="D3050" s="9" t="s">
        <v>1998</v>
      </c>
      <c r="F3050" s="11" t="str">
        <f t="shared" si="47"/>
        <v>(3047,'Richard','Carlson'),</v>
      </c>
    </row>
    <row r="3051" spans="2:6" x14ac:dyDescent="0.25">
      <c r="B3051" s="9">
        <v>3048</v>
      </c>
      <c r="C3051" s="9" t="s">
        <v>3751</v>
      </c>
      <c r="D3051" s="9" t="s">
        <v>6941</v>
      </c>
      <c r="F3051" s="11" t="str">
        <f t="shared" si="47"/>
        <v>(3048,'Patrick','Morley'),</v>
      </c>
    </row>
    <row r="3052" spans="2:6" x14ac:dyDescent="0.25">
      <c r="B3052" s="9">
        <v>3049</v>
      </c>
      <c r="C3052" s="9" t="s">
        <v>3964</v>
      </c>
      <c r="D3052" s="9" t="s">
        <v>3963</v>
      </c>
      <c r="F3052" s="11" t="str">
        <f t="shared" si="47"/>
        <v>(3049,'Kurt','Vonnegut'),</v>
      </c>
    </row>
    <row r="3053" spans="2:6" x14ac:dyDescent="0.25">
      <c r="B3053" s="9">
        <v>3050</v>
      </c>
      <c r="C3053" s="9" t="s">
        <v>262</v>
      </c>
      <c r="D3053" s="9" t="s">
        <v>357</v>
      </c>
      <c r="F3053" s="11" t="str">
        <f t="shared" si="47"/>
        <v>(3050,'Joseph','Heller'),</v>
      </c>
    </row>
    <row r="3054" spans="2:6" x14ac:dyDescent="0.25">
      <c r="B3054" s="9">
        <v>3051</v>
      </c>
      <c r="C3054" s="9" t="s">
        <v>3801</v>
      </c>
      <c r="D3054" s="9" t="s">
        <v>5719</v>
      </c>
      <c r="F3054" s="11" t="str">
        <f t="shared" si="47"/>
        <v>(3051,'JONATHAN','KELLERMAN'),</v>
      </c>
    </row>
    <row r="3055" spans="2:6" x14ac:dyDescent="0.25">
      <c r="B3055" s="9">
        <v>3052</v>
      </c>
      <c r="C3055" s="9" t="s">
        <v>1691</v>
      </c>
      <c r="D3055" s="9" t="s">
        <v>1690</v>
      </c>
      <c r="F3055" s="11" t="str">
        <f t="shared" si="47"/>
        <v>(3052,'Faye','Kellerman'),</v>
      </c>
    </row>
    <row r="3056" spans="2:6" x14ac:dyDescent="0.25">
      <c r="B3056" s="9">
        <v>3053</v>
      </c>
      <c r="C3056" s="9" t="s">
        <v>2369</v>
      </c>
      <c r="D3056" s="9" t="s">
        <v>3440</v>
      </c>
      <c r="F3056" s="11" t="str">
        <f t="shared" si="47"/>
        <v>(3053,'Carolyn','Keene'),</v>
      </c>
    </row>
    <row r="3057" spans="2:6" x14ac:dyDescent="0.25">
      <c r="B3057" s="9">
        <v>3054</v>
      </c>
      <c r="C3057" s="9" t="s">
        <v>2369</v>
      </c>
      <c r="D3057" s="9" t="s">
        <v>3440</v>
      </c>
      <c r="F3057" s="11" t="str">
        <f t="shared" si="47"/>
        <v>(3054,'Carolyn','Keene'),</v>
      </c>
    </row>
    <row r="3058" spans="2:6" x14ac:dyDescent="0.25">
      <c r="B3058" s="9">
        <v>3055</v>
      </c>
      <c r="C3058" s="9" t="s">
        <v>2369</v>
      </c>
      <c r="D3058" s="9" t="s">
        <v>3440</v>
      </c>
      <c r="F3058" s="11" t="str">
        <f t="shared" si="47"/>
        <v>(3055,'Carolyn','Keene'),</v>
      </c>
    </row>
    <row r="3059" spans="2:6" x14ac:dyDescent="0.25">
      <c r="B3059" s="9">
        <v>3056</v>
      </c>
      <c r="C3059" s="9" t="s">
        <v>2369</v>
      </c>
      <c r="D3059" s="9" t="s">
        <v>3440</v>
      </c>
      <c r="F3059" s="11" t="str">
        <f t="shared" si="47"/>
        <v>(3056,'Carolyn','Keene'),</v>
      </c>
    </row>
    <row r="3060" spans="2:6" x14ac:dyDescent="0.25">
      <c r="B3060" s="9">
        <v>3057</v>
      </c>
      <c r="C3060" s="9" t="s">
        <v>6953</v>
      </c>
      <c r="D3060" s="9" t="s">
        <v>6952</v>
      </c>
      <c r="F3060" s="11" t="str">
        <f t="shared" si="47"/>
        <v>(3057,'Lael','Littke'),</v>
      </c>
    </row>
    <row r="3061" spans="2:6" x14ac:dyDescent="0.25">
      <c r="B3061" s="9">
        <v>3058</v>
      </c>
      <c r="C3061" s="9" t="s">
        <v>399</v>
      </c>
      <c r="D3061" s="9" t="s">
        <v>398</v>
      </c>
      <c r="F3061" s="11" t="str">
        <f t="shared" si="47"/>
        <v>(3058,'Michael Jan','Friedman'),</v>
      </c>
    </row>
    <row r="3062" spans="2:6" x14ac:dyDescent="0.25">
      <c r="B3062" s="9">
        <v>3059</v>
      </c>
      <c r="C3062" s="9" t="s">
        <v>2215</v>
      </c>
      <c r="D3062" s="9" t="s">
        <v>2214</v>
      </c>
      <c r="F3062" s="11" t="str">
        <f t="shared" si="47"/>
        <v>(3059,'Lemony','Snicket'),</v>
      </c>
    </row>
    <row r="3063" spans="2:6" x14ac:dyDescent="0.25">
      <c r="B3063" s="9">
        <v>3060</v>
      </c>
      <c r="C3063" s="9" t="s">
        <v>6958</v>
      </c>
      <c r="D3063" s="9" t="s">
        <v>6957</v>
      </c>
      <c r="F3063" s="11" t="str">
        <f t="shared" si="47"/>
        <v>(3060,'Arthur Byron','Cover'),</v>
      </c>
    </row>
    <row r="3064" spans="2:6" x14ac:dyDescent="0.25">
      <c r="B3064" s="9">
        <v>3061</v>
      </c>
      <c r="C3064" s="9" t="s">
        <v>490</v>
      </c>
      <c r="D3064" s="9" t="s">
        <v>6961</v>
      </c>
      <c r="F3064" s="11" t="str">
        <f t="shared" si="47"/>
        <v>(3061,'Richard','Brightfield'),</v>
      </c>
    </row>
    <row r="3065" spans="2:6" x14ac:dyDescent="0.25">
      <c r="B3065" s="9">
        <v>3062</v>
      </c>
      <c r="C3065" s="9" t="s">
        <v>6964</v>
      </c>
      <c r="D3065" s="9" t="s">
        <v>6963</v>
      </c>
      <c r="F3065" s="11" t="str">
        <f t="shared" si="47"/>
        <v>(3062,'Edward','Packard'),</v>
      </c>
    </row>
    <row r="3066" spans="2:6" x14ac:dyDescent="0.25">
      <c r="B3066" s="9">
        <v>3063</v>
      </c>
      <c r="C3066" s="9" t="s">
        <v>6967</v>
      </c>
      <c r="D3066" s="9" t="s">
        <v>6966</v>
      </c>
      <c r="F3066" s="11" t="str">
        <f t="shared" si="47"/>
        <v>(3063,'ELIZABETH','GEORGE'),</v>
      </c>
    </row>
    <row r="3067" spans="2:6" x14ac:dyDescent="0.25">
      <c r="B3067" s="9">
        <v>3064</v>
      </c>
      <c r="C3067" s="9" t="s">
        <v>6969</v>
      </c>
      <c r="D3067" s="9" t="s">
        <v>1340</v>
      </c>
      <c r="F3067" s="11" t="str">
        <f t="shared" si="47"/>
        <v>(3064,'Jody Lynn','Nye'),</v>
      </c>
    </row>
    <row r="3068" spans="2:6" x14ac:dyDescent="0.25">
      <c r="B3068" s="9">
        <v>3065</v>
      </c>
      <c r="C3068" s="9" t="s">
        <v>4045</v>
      </c>
      <c r="D3068" s="9" t="s">
        <v>1109</v>
      </c>
      <c r="F3068" s="11" t="str">
        <f t="shared" si="47"/>
        <v>(3065,'Philip K.','Dick'),</v>
      </c>
    </row>
    <row r="3069" spans="2:6" x14ac:dyDescent="0.25">
      <c r="B3069" s="9">
        <v>3066</v>
      </c>
      <c r="C3069" s="9" t="s">
        <v>238</v>
      </c>
      <c r="D3069" s="9" t="s">
        <v>6972</v>
      </c>
      <c r="F3069" s="11" t="str">
        <f t="shared" si="47"/>
        <v>(3066,'Larry','Niven'),</v>
      </c>
    </row>
    <row r="3070" spans="2:6" x14ac:dyDescent="0.25">
      <c r="B3070" s="9">
        <v>3067</v>
      </c>
      <c r="C3070" s="9" t="s">
        <v>81</v>
      </c>
      <c r="D3070" s="9" t="s">
        <v>6974</v>
      </c>
      <c r="F3070" s="11" t="str">
        <f t="shared" si="47"/>
        <v>(3067,'John','Dechancie'),</v>
      </c>
    </row>
    <row r="3071" spans="2:6" x14ac:dyDescent="0.25">
      <c r="B3071" s="9">
        <v>3068</v>
      </c>
      <c r="C3071" s="9" t="s">
        <v>6977</v>
      </c>
      <c r="D3071" s="9" t="s">
        <v>6976</v>
      </c>
      <c r="F3071" s="11" t="str">
        <f t="shared" si="47"/>
        <v>(3068,'Don H.','Debrandt'),</v>
      </c>
    </row>
    <row r="3072" spans="2:6" x14ac:dyDescent="0.25">
      <c r="B3072" s="9">
        <v>3069</v>
      </c>
      <c r="C3072" s="9" t="s">
        <v>785</v>
      </c>
      <c r="D3072" s="9" t="s">
        <v>784</v>
      </c>
      <c r="F3072" s="11" t="str">
        <f t="shared" si="47"/>
        <v>(3069,'Ruth','Rendell'),</v>
      </c>
    </row>
    <row r="3073" spans="2:6" x14ac:dyDescent="0.25">
      <c r="B3073" s="9">
        <v>3070</v>
      </c>
      <c r="C3073" s="9" t="s">
        <v>6981</v>
      </c>
      <c r="D3073" s="9" t="s">
        <v>6980</v>
      </c>
      <c r="F3073" s="11" t="str">
        <f t="shared" si="47"/>
        <v>(3070,'Norma','Kassirer'),</v>
      </c>
    </row>
    <row r="3074" spans="2:6" x14ac:dyDescent="0.25">
      <c r="B3074" s="9">
        <v>3071</v>
      </c>
      <c r="C3074" s="9" t="s">
        <v>6240</v>
      </c>
      <c r="D3074" s="9" t="s">
        <v>988</v>
      </c>
      <c r="F3074" s="11" t="str">
        <f t="shared" si="47"/>
        <v>(3071,'Ann M.','Martin'),</v>
      </c>
    </row>
    <row r="3075" spans="2:6" x14ac:dyDescent="0.25">
      <c r="B3075" s="9">
        <v>3072</v>
      </c>
      <c r="C3075" s="9" t="s">
        <v>58</v>
      </c>
      <c r="D3075" s="9" t="s">
        <v>6984</v>
      </c>
      <c r="F3075" s="11" t="str">
        <f t="shared" si="47"/>
        <v>(3072,'Sheila','Greenwald'),</v>
      </c>
    </row>
    <row r="3076" spans="2:6" x14ac:dyDescent="0.25">
      <c r="B3076" s="9">
        <v>3073</v>
      </c>
      <c r="C3076" s="9" t="s">
        <v>6986</v>
      </c>
      <c r="D3076" s="9" t="s">
        <v>1342</v>
      </c>
      <c r="F3076" s="11" t="str">
        <f t="shared" si="47"/>
        <v>(3073,'Norma Tadlock','Johnson'),</v>
      </c>
    </row>
    <row r="3077" spans="2:6" x14ac:dyDescent="0.25">
      <c r="B3077" s="9">
        <v>3074</v>
      </c>
      <c r="C3077" s="9" t="s">
        <v>2236</v>
      </c>
      <c r="D3077" s="9" t="s">
        <v>3745</v>
      </c>
      <c r="F3077" s="11" t="str">
        <f t="shared" ref="F3077:F3140" si="48">"("&amp;B3077&amp;","&amp;"'"&amp;C3077&amp;"'"&amp;","&amp;"'"&amp;D3077&amp;"'"&amp;")"&amp;IF(B3077=MAX(B:B),";",",")</f>
        <v>(3074,'Judy','Blume'),</v>
      </c>
    </row>
    <row r="3078" spans="2:6" x14ac:dyDescent="0.25">
      <c r="B3078" s="9">
        <v>3075</v>
      </c>
      <c r="C3078" s="9" t="s">
        <v>6990</v>
      </c>
      <c r="D3078" s="9" t="s">
        <v>6989</v>
      </c>
      <c r="F3078" s="11" t="str">
        <f t="shared" si="48"/>
        <v>(3075,'M.L.','Kenyon'),</v>
      </c>
    </row>
    <row r="3079" spans="2:6" x14ac:dyDescent="0.25">
      <c r="B3079" s="9">
        <v>3076</v>
      </c>
      <c r="C3079" s="9" t="s">
        <v>117</v>
      </c>
      <c r="D3079" s="9" t="s">
        <v>1190</v>
      </c>
      <c r="F3079" s="11" t="str">
        <f t="shared" si="48"/>
        <v>(3076,'Michael','Cunningham'),</v>
      </c>
    </row>
    <row r="3080" spans="2:6" x14ac:dyDescent="0.25">
      <c r="B3080" s="9">
        <v>3077</v>
      </c>
      <c r="C3080" s="9" t="s">
        <v>2965</v>
      </c>
      <c r="D3080" s="9" t="s">
        <v>547</v>
      </c>
      <c r="F3080" s="11" t="str">
        <f t="shared" si="48"/>
        <v>(3077,'Zadie','Smith'),</v>
      </c>
    </row>
    <row r="3081" spans="2:6" x14ac:dyDescent="0.25">
      <c r="B3081" s="9">
        <v>3078</v>
      </c>
      <c r="C3081" s="9" t="s">
        <v>532</v>
      </c>
      <c r="D3081" s="9" t="s">
        <v>6995</v>
      </c>
      <c r="F3081" s="11" t="str">
        <f t="shared" si="48"/>
        <v>(3078,'Susan','Shwartz'),</v>
      </c>
    </row>
    <row r="3082" spans="2:6" x14ac:dyDescent="0.25">
      <c r="B3082" s="9">
        <v>3079</v>
      </c>
      <c r="C3082" s="9" t="s">
        <v>66</v>
      </c>
      <c r="D3082" s="9" t="s">
        <v>2848</v>
      </c>
      <c r="F3082" s="11" t="str">
        <f t="shared" si="48"/>
        <v>(3079,'Jack','London'),</v>
      </c>
    </row>
    <row r="3083" spans="2:6" x14ac:dyDescent="0.25">
      <c r="B3083" s="9">
        <v>3080</v>
      </c>
      <c r="C3083" s="9" t="s">
        <v>7000</v>
      </c>
      <c r="D3083" s="9" t="s">
        <v>6999</v>
      </c>
      <c r="F3083" s="11" t="str">
        <f t="shared" si="48"/>
        <v>(3080,'Laurel','Trivelpiece'),</v>
      </c>
    </row>
    <row r="3084" spans="2:6" x14ac:dyDescent="0.25">
      <c r="B3084" s="9">
        <v>3081</v>
      </c>
      <c r="C3084" s="9" t="s">
        <v>2369</v>
      </c>
      <c r="D3084" s="9" t="s">
        <v>3440</v>
      </c>
      <c r="F3084" s="11" t="str">
        <f t="shared" si="48"/>
        <v>(3081,'Carolyn','Keene'),</v>
      </c>
    </row>
    <row r="3085" spans="2:6" x14ac:dyDescent="0.25">
      <c r="B3085" s="9">
        <v>3082</v>
      </c>
      <c r="C3085" s="9" t="s">
        <v>7004</v>
      </c>
      <c r="D3085" s="9" t="s">
        <v>7003</v>
      </c>
      <c r="F3085" s="11" t="str">
        <f t="shared" si="48"/>
        <v>(3082,'Vonda N.','McIntyre'),</v>
      </c>
    </row>
    <row r="3086" spans="2:6" x14ac:dyDescent="0.25">
      <c r="B3086" s="9">
        <v>3083</v>
      </c>
      <c r="C3086" s="9" t="s">
        <v>335</v>
      </c>
      <c r="D3086" s="9" t="s">
        <v>7006</v>
      </c>
      <c r="F3086" s="11" t="str">
        <f t="shared" si="48"/>
        <v>(3083,'DAVID','BISCHOFF'),</v>
      </c>
    </row>
    <row r="3087" spans="2:6" x14ac:dyDescent="0.25">
      <c r="B3087" s="9">
        <v>3084</v>
      </c>
      <c r="C3087" s="9" t="s">
        <v>737</v>
      </c>
      <c r="D3087" s="9" t="s">
        <v>767</v>
      </c>
      <c r="F3087" s="11" t="str">
        <f t="shared" si="48"/>
        <v>(3084,'Steve','Perry'),</v>
      </c>
    </row>
    <row r="3088" spans="2:6" x14ac:dyDescent="0.25">
      <c r="B3088" s="9">
        <v>3085</v>
      </c>
      <c r="C3088" s="9" t="s">
        <v>7010</v>
      </c>
      <c r="D3088" s="9" t="s">
        <v>7009</v>
      </c>
      <c r="F3088" s="11" t="str">
        <f t="shared" si="48"/>
        <v>(3085,'Robert N.','Charrette'),</v>
      </c>
    </row>
    <row r="3089" spans="2:6" x14ac:dyDescent="0.25">
      <c r="B3089" s="9">
        <v>3086</v>
      </c>
      <c r="C3089" s="9" t="s">
        <v>7010</v>
      </c>
      <c r="D3089" s="9" t="s">
        <v>7009</v>
      </c>
      <c r="F3089" s="11" t="str">
        <f t="shared" si="48"/>
        <v>(3086,'Robert N.','Charrette'),</v>
      </c>
    </row>
    <row r="3090" spans="2:6" x14ac:dyDescent="0.25">
      <c r="B3090" s="9">
        <v>3087</v>
      </c>
      <c r="C3090" s="9" t="s">
        <v>7010</v>
      </c>
      <c r="D3090" s="9" t="s">
        <v>7009</v>
      </c>
      <c r="F3090" s="11" t="str">
        <f t="shared" si="48"/>
        <v>(3087,'Robert N.','Charrette'),</v>
      </c>
    </row>
    <row r="3091" spans="2:6" x14ac:dyDescent="0.25">
      <c r="B3091" s="9">
        <v>3088</v>
      </c>
      <c r="C3091" s="9" t="s">
        <v>7014</v>
      </c>
      <c r="D3091" s="9" t="s">
        <v>547</v>
      </c>
      <c r="F3091" s="11" t="str">
        <f t="shared" si="48"/>
        <v>(3088,'Nyx','Smith'),</v>
      </c>
    </row>
    <row r="3092" spans="2:6" x14ac:dyDescent="0.25">
      <c r="B3092" s="9">
        <v>3089</v>
      </c>
      <c r="C3092" s="9" t="s">
        <v>250</v>
      </c>
      <c r="D3092" s="9" t="s">
        <v>7016</v>
      </c>
      <c r="F3092" s="11" t="str">
        <f t="shared" si="48"/>
        <v>(3089,'Carl','Sargent'),</v>
      </c>
    </row>
    <row r="3093" spans="2:6" x14ac:dyDescent="0.25">
      <c r="B3093" s="9">
        <v>3090</v>
      </c>
      <c r="C3093" s="9" t="s">
        <v>7010</v>
      </c>
      <c r="D3093" s="9" t="s">
        <v>7009</v>
      </c>
      <c r="F3093" s="11" t="str">
        <f t="shared" si="48"/>
        <v>(3090,'Robert N.','Charrette'),</v>
      </c>
    </row>
    <row r="3094" spans="2:6" x14ac:dyDescent="0.25">
      <c r="B3094" s="9">
        <v>3091</v>
      </c>
      <c r="C3094" s="9" t="s">
        <v>7014</v>
      </c>
      <c r="D3094" s="9" t="s">
        <v>547</v>
      </c>
      <c r="F3094" s="11" t="str">
        <f t="shared" si="48"/>
        <v>(3091,'Nyx','Smith'),</v>
      </c>
    </row>
    <row r="3095" spans="2:6" x14ac:dyDescent="0.25">
      <c r="B3095" s="9">
        <v>3092</v>
      </c>
      <c r="C3095" s="9" t="s">
        <v>7021</v>
      </c>
      <c r="D3095" s="9" t="s">
        <v>7020</v>
      </c>
      <c r="F3095" s="11" t="str">
        <f t="shared" si="48"/>
        <v>(3092,'Nigel D.','Findley'),</v>
      </c>
    </row>
    <row r="3096" spans="2:6" x14ac:dyDescent="0.25">
      <c r="B3096" s="9">
        <v>3093</v>
      </c>
      <c r="C3096" s="9" t="s">
        <v>445</v>
      </c>
      <c r="D3096" s="9" t="s">
        <v>7023</v>
      </c>
      <c r="F3096" s="11" t="str">
        <f t="shared" si="48"/>
        <v>(3093,'Stephen','Kenson'),</v>
      </c>
    </row>
    <row r="3097" spans="2:6" x14ac:dyDescent="0.25">
      <c r="B3097" s="9">
        <v>3094</v>
      </c>
      <c r="C3097" s="9" t="s">
        <v>2532</v>
      </c>
      <c r="D3097" s="9" t="s">
        <v>2531</v>
      </c>
      <c r="F3097" s="11" t="str">
        <f t="shared" si="48"/>
        <v>(3094,'Michael A.','Stackpole'),</v>
      </c>
    </row>
    <row r="3098" spans="2:6" x14ac:dyDescent="0.25">
      <c r="B3098" s="9">
        <v>3095</v>
      </c>
      <c r="C3098" s="9" t="s">
        <v>1789</v>
      </c>
      <c r="D3098" s="9" t="s">
        <v>7026</v>
      </c>
      <c r="F3098" s="11" t="str">
        <f t="shared" si="48"/>
        <v>(3095,'Lisa','Smedman'),</v>
      </c>
    </row>
    <row r="3099" spans="2:6" x14ac:dyDescent="0.25">
      <c r="B3099" s="9">
        <v>3096</v>
      </c>
      <c r="C3099" s="9" t="s">
        <v>456</v>
      </c>
      <c r="D3099" s="9" t="s">
        <v>7028</v>
      </c>
      <c r="F3099" s="11" t="str">
        <f t="shared" si="48"/>
        <v>(3096,'Tom','Dowd'),</v>
      </c>
    </row>
    <row r="3100" spans="2:6" x14ac:dyDescent="0.25">
      <c r="B3100" s="9">
        <v>3097</v>
      </c>
      <c r="C3100" s="9" t="s">
        <v>7031</v>
      </c>
      <c r="D3100" s="9" t="s">
        <v>7030</v>
      </c>
      <c r="F3100" s="11" t="str">
        <f t="shared" si="48"/>
        <v>(3097,'Mel','Odom'),</v>
      </c>
    </row>
    <row r="3101" spans="2:6" x14ac:dyDescent="0.25">
      <c r="B3101" s="9">
        <v>3098</v>
      </c>
      <c r="C3101" s="9" t="s">
        <v>7034</v>
      </c>
      <c r="D3101" s="9" t="s">
        <v>7033</v>
      </c>
      <c r="F3101" s="11" t="str">
        <f t="shared" si="48"/>
        <v>(3098,'Jordan K.','Weisman'),</v>
      </c>
    </row>
    <row r="3102" spans="2:6" x14ac:dyDescent="0.25">
      <c r="B3102" s="9">
        <v>3099</v>
      </c>
      <c r="C3102" s="9" t="s">
        <v>250</v>
      </c>
      <c r="D3102" s="9" t="s">
        <v>7016</v>
      </c>
      <c r="F3102" s="11" t="str">
        <f t="shared" si="48"/>
        <v>(3099,'Carl','Sargent'),</v>
      </c>
    </row>
    <row r="3103" spans="2:6" x14ac:dyDescent="0.25">
      <c r="B3103" s="9">
        <v>3100</v>
      </c>
      <c r="C3103" s="9" t="s">
        <v>5557</v>
      </c>
      <c r="D3103" s="9" t="s">
        <v>7037</v>
      </c>
      <c r="F3103" s="11" t="str">
        <f t="shared" si="48"/>
        <v>(3100,'Caroline','Spector'),</v>
      </c>
    </row>
    <row r="3104" spans="2:6" x14ac:dyDescent="0.25">
      <c r="B3104" s="9">
        <v>3101</v>
      </c>
      <c r="C3104" s="9" t="s">
        <v>456</v>
      </c>
      <c r="D3104" s="9" t="s">
        <v>7028</v>
      </c>
      <c r="F3104" s="11" t="str">
        <f t="shared" si="48"/>
        <v>(3101,'Tom','Dowd'),</v>
      </c>
    </row>
    <row r="3105" spans="2:6" x14ac:dyDescent="0.25">
      <c r="B3105" s="9">
        <v>3102</v>
      </c>
      <c r="C3105" s="9" t="s">
        <v>445</v>
      </c>
      <c r="D3105" s="9" t="s">
        <v>7023</v>
      </c>
      <c r="F3105" s="11" t="str">
        <f t="shared" si="48"/>
        <v>(3102,'Stephen','Kenson'),</v>
      </c>
    </row>
    <row r="3106" spans="2:6" x14ac:dyDescent="0.25">
      <c r="B3106" s="9">
        <v>3103</v>
      </c>
      <c r="C3106" s="9" t="s">
        <v>1789</v>
      </c>
      <c r="D3106" s="9" t="s">
        <v>7026</v>
      </c>
      <c r="F3106" s="11" t="str">
        <f t="shared" si="48"/>
        <v>(3103,'Lisa','Smedman'),</v>
      </c>
    </row>
    <row r="3107" spans="2:6" x14ac:dyDescent="0.25">
      <c r="B3107" s="9">
        <v>3104</v>
      </c>
      <c r="C3107" s="9" t="s">
        <v>7042</v>
      </c>
      <c r="D3107" s="9" t="s">
        <v>4081</v>
      </c>
      <c r="F3107" s="11" t="str">
        <f t="shared" si="48"/>
        <v>(3104,'W. E. B.','Griffin'),</v>
      </c>
    </row>
    <row r="3108" spans="2:6" x14ac:dyDescent="0.25">
      <c r="B3108" s="9">
        <v>3105</v>
      </c>
      <c r="C3108" s="9" t="s">
        <v>4208</v>
      </c>
      <c r="D3108" s="9" t="s">
        <v>7044</v>
      </c>
      <c r="F3108" s="11" t="str">
        <f t="shared" si="48"/>
        <v>(3105,'Gardner','Dozois'),</v>
      </c>
    </row>
    <row r="3109" spans="2:6" x14ac:dyDescent="0.25">
      <c r="B3109" s="9">
        <v>3106</v>
      </c>
      <c r="C3109" s="9" t="s">
        <v>273</v>
      </c>
      <c r="D3109" s="9" t="s">
        <v>4775</v>
      </c>
      <c r="F3109" s="11" t="str">
        <f t="shared" si="48"/>
        <v>(3106,'Charles','Sheffield'),</v>
      </c>
    </row>
    <row r="3110" spans="2:6" x14ac:dyDescent="0.25">
      <c r="B3110" s="9">
        <v>3107</v>
      </c>
      <c r="C3110" s="9" t="s">
        <v>7049</v>
      </c>
      <c r="D3110" s="9" t="s">
        <v>7048</v>
      </c>
      <c r="F3110" s="11" t="str">
        <f t="shared" si="48"/>
        <v>(3107,'ROBERT','DOHERTY'),</v>
      </c>
    </row>
    <row r="3111" spans="2:6" x14ac:dyDescent="0.25">
      <c r="B3111" s="9">
        <v>3108</v>
      </c>
      <c r="C3111" s="9" t="s">
        <v>7052</v>
      </c>
      <c r="D3111" s="9" t="s">
        <v>7051</v>
      </c>
      <c r="F3111" s="11" t="str">
        <f t="shared" si="48"/>
        <v>(3108,'Vince','Flynn'),</v>
      </c>
    </row>
    <row r="3112" spans="2:6" x14ac:dyDescent="0.25">
      <c r="B3112" s="9">
        <v>3109</v>
      </c>
      <c r="C3112" s="9" t="s">
        <v>7055</v>
      </c>
      <c r="D3112" s="9" t="s">
        <v>7054</v>
      </c>
      <c r="F3112" s="11" t="str">
        <f t="shared" si="48"/>
        <v>(3109,'Margret','Rey'),</v>
      </c>
    </row>
    <row r="3113" spans="2:6" x14ac:dyDescent="0.25">
      <c r="B3113" s="9">
        <v>3110</v>
      </c>
      <c r="C3113" s="9" t="s">
        <v>7058</v>
      </c>
      <c r="D3113" s="9" t="s">
        <v>7057</v>
      </c>
      <c r="F3113" s="11" t="str">
        <f t="shared" si="48"/>
        <v>(3110,'SUSANNA','KAYSEN'),</v>
      </c>
    </row>
    <row r="3114" spans="2:6" x14ac:dyDescent="0.25">
      <c r="B3114" s="9">
        <v>3111</v>
      </c>
      <c r="C3114" s="9" t="s">
        <v>2552</v>
      </c>
      <c r="D3114" s="9" t="s">
        <v>2551</v>
      </c>
      <c r="F3114" s="11" t="str">
        <f t="shared" si="48"/>
        <v>(3111,'Andrei','Codrescu'),</v>
      </c>
    </row>
    <row r="3115" spans="2:6" x14ac:dyDescent="0.25">
      <c r="B3115" s="9">
        <v>3112</v>
      </c>
      <c r="C3115" s="9" t="s">
        <v>2549</v>
      </c>
      <c r="D3115" s="9" t="s">
        <v>1270</v>
      </c>
      <c r="F3115" s="11" t="str">
        <f t="shared" si="48"/>
        <v>(3112,'Marion Zimmer','Bradley'),</v>
      </c>
    </row>
    <row r="3116" spans="2:6" x14ac:dyDescent="0.25">
      <c r="B3116" s="9">
        <v>3113</v>
      </c>
      <c r="C3116" s="9" t="s">
        <v>469</v>
      </c>
      <c r="D3116" s="9" t="s">
        <v>7063</v>
      </c>
      <c r="F3116" s="11" t="str">
        <f t="shared" si="48"/>
        <v>(3113,'Rebecca','Reisert'),</v>
      </c>
    </row>
    <row r="3117" spans="2:6" x14ac:dyDescent="0.25">
      <c r="B3117" s="9">
        <v>3114</v>
      </c>
      <c r="C3117" s="9" t="s">
        <v>40</v>
      </c>
      <c r="D3117" s="9" t="s">
        <v>557</v>
      </c>
      <c r="F3117" s="11" t="str">
        <f t="shared" si="48"/>
        <v>(3114,'David','Baldacci'),</v>
      </c>
    </row>
    <row r="3118" spans="2:6" x14ac:dyDescent="0.25">
      <c r="B3118" s="9">
        <v>3115</v>
      </c>
      <c r="C3118" s="9" t="s">
        <v>7066</v>
      </c>
      <c r="D3118" s="9" t="s">
        <v>7065</v>
      </c>
      <c r="F3118" s="11" t="str">
        <f t="shared" si="48"/>
        <v>(3115,'Jean Dominiqu','Bauby'),</v>
      </c>
    </row>
    <row r="3119" spans="2:6" x14ac:dyDescent="0.25">
      <c r="B3119" s="9">
        <v>3116</v>
      </c>
      <c r="C3119" s="9" t="s">
        <v>4418</v>
      </c>
      <c r="D3119" s="9" t="s">
        <v>4417</v>
      </c>
      <c r="F3119" s="11" t="str">
        <f t="shared" si="48"/>
        <v>(3116,'BELVA','PLAIN'),</v>
      </c>
    </row>
    <row r="3120" spans="2:6" x14ac:dyDescent="0.25">
      <c r="B3120" s="9">
        <v>3117</v>
      </c>
      <c r="C3120" s="9" t="s">
        <v>117</v>
      </c>
      <c r="D3120" s="9" t="s">
        <v>2615</v>
      </c>
      <c r="F3120" s="11" t="str">
        <f t="shared" si="48"/>
        <v>(3117,'Michael','Connelly'),</v>
      </c>
    </row>
    <row r="3121" spans="2:6" x14ac:dyDescent="0.25">
      <c r="B3121" s="9">
        <v>3118</v>
      </c>
      <c r="C3121" s="9" t="s">
        <v>7072</v>
      </c>
      <c r="D3121" s="9" t="s">
        <v>5648</v>
      </c>
      <c r="F3121" s="11" t="str">
        <f t="shared" si="48"/>
        <v>(3118,'David L.','Lindsey'),</v>
      </c>
    </row>
    <row r="3122" spans="2:6" x14ac:dyDescent="0.25">
      <c r="B3122" s="9">
        <v>3119</v>
      </c>
      <c r="C3122" s="9" t="s">
        <v>7075</v>
      </c>
      <c r="D3122" s="9" t="s">
        <v>7074</v>
      </c>
      <c r="F3122" s="11" t="str">
        <f t="shared" si="48"/>
        <v>(3119,'Binnie','Kirshenbaum'),</v>
      </c>
    </row>
    <row r="3123" spans="2:6" x14ac:dyDescent="0.25">
      <c r="B3123" s="9">
        <v>3120</v>
      </c>
      <c r="C3123" s="9" t="s">
        <v>1142</v>
      </c>
      <c r="D3123" s="9" t="s">
        <v>547</v>
      </c>
      <c r="F3123" s="11" t="str">
        <f t="shared" si="48"/>
        <v>(3120,'Joan','Smith'),</v>
      </c>
    </row>
    <row r="3124" spans="2:6" x14ac:dyDescent="0.25">
      <c r="B3124" s="9">
        <v>3121</v>
      </c>
      <c r="C3124" s="9" t="s">
        <v>1909</v>
      </c>
      <c r="D3124" s="9" t="s">
        <v>1908</v>
      </c>
      <c r="F3124" s="11" t="str">
        <f t="shared" si="48"/>
        <v>(3121,'Janet','Evanovich'),</v>
      </c>
    </row>
    <row r="3125" spans="2:6" x14ac:dyDescent="0.25">
      <c r="B3125" s="9">
        <v>3122</v>
      </c>
      <c r="C3125" s="9" t="s">
        <v>7079</v>
      </c>
      <c r="D3125" s="9" t="s">
        <v>1428</v>
      </c>
      <c r="F3125" s="11" t="str">
        <f t="shared" si="48"/>
        <v>(3122,'David Anson','Russo'),</v>
      </c>
    </row>
    <row r="3126" spans="2:6" x14ac:dyDescent="0.25">
      <c r="B3126" s="9">
        <v>3123</v>
      </c>
      <c r="C3126" s="9" t="s">
        <v>366</v>
      </c>
      <c r="D3126" s="9" t="s">
        <v>7081</v>
      </c>
      <c r="F3126" s="11" t="str">
        <f t="shared" si="48"/>
        <v>(3123,'William','Shatner'),</v>
      </c>
    </row>
    <row r="3127" spans="2:6" x14ac:dyDescent="0.25">
      <c r="B3127" s="9">
        <v>3124</v>
      </c>
      <c r="C3127" s="9" t="s">
        <v>7084</v>
      </c>
      <c r="D3127" s="9" t="s">
        <v>7083</v>
      </c>
      <c r="F3127" s="11" t="str">
        <f t="shared" si="48"/>
        <v>(3124,'Earl W.','Emerson'),</v>
      </c>
    </row>
    <row r="3128" spans="2:6" x14ac:dyDescent="0.25">
      <c r="B3128" s="9">
        <v>3125</v>
      </c>
      <c r="C3128" s="9" t="s">
        <v>257</v>
      </c>
      <c r="D3128" s="9" t="s">
        <v>1359</v>
      </c>
      <c r="F3128" s="11" t="str">
        <f t="shared" si="48"/>
        <v>(3125,'Anne','McCaffrey'),</v>
      </c>
    </row>
    <row r="3129" spans="2:6" x14ac:dyDescent="0.25">
      <c r="B3129" s="9">
        <v>3126</v>
      </c>
      <c r="C3129" s="9" t="s">
        <v>563</v>
      </c>
      <c r="D3129" s="9" t="s">
        <v>92</v>
      </c>
      <c r="F3129" s="11" t="str">
        <f t="shared" si="48"/>
        <v>(3126,'Mary','Brown'),</v>
      </c>
    </row>
    <row r="3130" spans="2:6" x14ac:dyDescent="0.25">
      <c r="B3130" s="9">
        <v>3127</v>
      </c>
      <c r="C3130" s="9" t="s">
        <v>563</v>
      </c>
      <c r="D3130" s="9" t="s">
        <v>92</v>
      </c>
      <c r="F3130" s="11" t="str">
        <f t="shared" si="48"/>
        <v>(3127,'Mary','Brown'),</v>
      </c>
    </row>
    <row r="3131" spans="2:6" x14ac:dyDescent="0.25">
      <c r="B3131" s="9">
        <v>3128</v>
      </c>
      <c r="C3131" s="9" t="s">
        <v>596</v>
      </c>
      <c r="D3131" s="9" t="s">
        <v>595</v>
      </c>
      <c r="F3131" s="11" t="str">
        <f t="shared" si="48"/>
        <v>(3128,'Piers','Anthony'),</v>
      </c>
    </row>
    <row r="3132" spans="2:6" x14ac:dyDescent="0.25">
      <c r="B3132" s="9">
        <v>3129</v>
      </c>
      <c r="C3132" s="9" t="s">
        <v>273</v>
      </c>
      <c r="D3132" s="9" t="s">
        <v>889</v>
      </c>
      <c r="F3132" s="11" t="str">
        <f t="shared" si="48"/>
        <v>(3129,'Charles','Dickens'),</v>
      </c>
    </row>
    <row r="3133" spans="2:6" x14ac:dyDescent="0.25">
      <c r="B3133" s="9">
        <v>3130</v>
      </c>
      <c r="C3133" s="9" t="s">
        <v>563</v>
      </c>
      <c r="D3133" s="9" t="s">
        <v>7092</v>
      </c>
      <c r="F3133" s="11" t="str">
        <f t="shared" si="48"/>
        <v>(3130,'Mary','Rinehart'),</v>
      </c>
    </row>
    <row r="3134" spans="2:6" x14ac:dyDescent="0.25">
      <c r="B3134" s="9">
        <v>3131</v>
      </c>
      <c r="C3134" s="9" t="s">
        <v>563</v>
      </c>
      <c r="D3134" s="9" t="s">
        <v>168</v>
      </c>
      <c r="F3134" s="11" t="str">
        <f t="shared" si="48"/>
        <v>(3131,'Mary','Austen'),</v>
      </c>
    </row>
    <row r="3135" spans="2:6" x14ac:dyDescent="0.25">
      <c r="B3135" s="9">
        <v>3132</v>
      </c>
      <c r="C3135" s="9" t="s">
        <v>7095</v>
      </c>
      <c r="D3135" s="9" t="s">
        <v>7094</v>
      </c>
      <c r="F3135" s="11" t="str">
        <f t="shared" si="48"/>
        <v>(3132,'Misty','Bernall'),</v>
      </c>
    </row>
    <row r="3136" spans="2:6" x14ac:dyDescent="0.25">
      <c r="B3136" s="9">
        <v>3133</v>
      </c>
      <c r="C3136" s="9" t="s">
        <v>3029</v>
      </c>
      <c r="D3136" s="9" t="s">
        <v>7098</v>
      </c>
      <c r="F3136" s="11" t="str">
        <f t="shared" si="48"/>
        <v>(3133,'Shannon','Holmes'),</v>
      </c>
    </row>
    <row r="3137" spans="2:6" x14ac:dyDescent="0.25">
      <c r="B3137" s="9">
        <v>3134</v>
      </c>
      <c r="C3137" s="9" t="s">
        <v>7102</v>
      </c>
      <c r="D3137" s="9" t="s">
        <v>7101</v>
      </c>
      <c r="F3137" s="11" t="str">
        <f t="shared" si="48"/>
        <v>(3134,'Franziska','Stalmann'),</v>
      </c>
    </row>
    <row r="3138" spans="2:6" x14ac:dyDescent="0.25">
      <c r="B3138" s="9">
        <v>3135</v>
      </c>
      <c r="C3138" s="9" t="s">
        <v>5807</v>
      </c>
      <c r="D3138" s="9" t="s">
        <v>7104</v>
      </c>
      <c r="F3138" s="11" t="str">
        <f t="shared" si="48"/>
        <v>(3135,'Colin','Dexter'),</v>
      </c>
    </row>
    <row r="3139" spans="2:6" x14ac:dyDescent="0.25">
      <c r="B3139" s="9">
        <v>3136</v>
      </c>
      <c r="C3139" s="9" t="s">
        <v>7107</v>
      </c>
      <c r="D3139" s="9" t="s">
        <v>7106</v>
      </c>
      <c r="F3139" s="11" t="str">
        <f t="shared" si="48"/>
        <v>(3136,'Pieke','Biermann'),</v>
      </c>
    </row>
    <row r="3140" spans="2:6" x14ac:dyDescent="0.25">
      <c r="B3140" s="9">
        <v>3137</v>
      </c>
      <c r="C3140" s="9" t="s">
        <v>7110</v>
      </c>
      <c r="D3140" s="9" t="s">
        <v>7109</v>
      </c>
      <c r="F3140" s="11" t="str">
        <f t="shared" si="48"/>
        <v>(3137,'Claudio','Paglieri'),</v>
      </c>
    </row>
    <row r="3141" spans="2:6" x14ac:dyDescent="0.25">
      <c r="B3141" s="9">
        <v>3138</v>
      </c>
      <c r="C3141" s="9" t="s">
        <v>5214</v>
      </c>
      <c r="D3141" s="9" t="s">
        <v>5213</v>
      </c>
      <c r="F3141" s="11" t="str">
        <f t="shared" ref="F3141:F3204" si="49">"("&amp;B3141&amp;","&amp;"'"&amp;C3141&amp;"'"&amp;","&amp;"'"&amp;D3141&amp;"'"&amp;")"&amp;IF(B3141=MAX(B:B),";",",")</f>
        <v>(3138,'Susanna','Tamaro'),</v>
      </c>
    </row>
    <row r="3142" spans="2:6" x14ac:dyDescent="0.25">
      <c r="B3142" s="9">
        <v>3139</v>
      </c>
      <c r="C3142" s="9" t="s">
        <v>3158</v>
      </c>
      <c r="D3142" s="9" t="s">
        <v>7113</v>
      </c>
      <c r="F3142" s="11" t="str">
        <f t="shared" si="49"/>
        <v>(3139,'Sigrid','Heuck'),</v>
      </c>
    </row>
    <row r="3143" spans="2:6" x14ac:dyDescent="0.25">
      <c r="B3143" s="9">
        <v>3140</v>
      </c>
      <c r="C3143" s="9" t="s">
        <v>2425</v>
      </c>
      <c r="D3143" s="9" t="s">
        <v>3880</v>
      </c>
      <c r="F3143" s="11" t="str">
        <f t="shared" si="49"/>
        <v>(3140,'Marian','Keyes'),</v>
      </c>
    </row>
    <row r="3144" spans="2:6" x14ac:dyDescent="0.25">
      <c r="B3144" s="9">
        <v>3141</v>
      </c>
      <c r="C3144" s="9" t="s">
        <v>1941</v>
      </c>
      <c r="D3144" s="9" t="s">
        <v>7116</v>
      </c>
      <c r="F3144" s="11" t="str">
        <f t="shared" si="49"/>
        <v>(3141,'Ian','Rankin'),</v>
      </c>
    </row>
    <row r="3145" spans="2:6" x14ac:dyDescent="0.25">
      <c r="B3145" s="9">
        <v>3142</v>
      </c>
      <c r="C3145" s="9" t="s">
        <v>1927</v>
      </c>
      <c r="D3145" s="9" t="s">
        <v>3893</v>
      </c>
      <c r="F3145" s="11" t="str">
        <f t="shared" si="49"/>
        <v>(3142,'Bruce','Alexander'),</v>
      </c>
    </row>
    <row r="3146" spans="2:6" x14ac:dyDescent="0.25">
      <c r="B3146" s="9">
        <v>3143</v>
      </c>
      <c r="C3146" s="9" t="s">
        <v>6472</v>
      </c>
      <c r="D3146" s="9" t="s">
        <v>7119</v>
      </c>
      <c r="F3146" s="11" t="str">
        <f t="shared" si="49"/>
        <v>(3143,'Friedrich','Ani'),</v>
      </c>
    </row>
    <row r="3147" spans="2:6" x14ac:dyDescent="0.25">
      <c r="B3147" s="9">
        <v>3144</v>
      </c>
      <c r="C3147" s="9" t="s">
        <v>7122</v>
      </c>
      <c r="D3147" s="9" t="s">
        <v>7121</v>
      </c>
      <c r="F3147" s="11" t="str">
        <f t="shared" si="49"/>
        <v>(3144,'Birgit','Vanderbeke'),</v>
      </c>
    </row>
    <row r="3148" spans="2:6" x14ac:dyDescent="0.25">
      <c r="B3148" s="9">
        <v>3145</v>
      </c>
      <c r="C3148" s="9" t="s">
        <v>686</v>
      </c>
      <c r="D3148" s="9" t="s">
        <v>4767</v>
      </c>
      <c r="F3148" s="11" t="str">
        <f t="shared" si="49"/>
        <v>(3145,'Golden','Books'),</v>
      </c>
    </row>
    <row r="3149" spans="2:6" x14ac:dyDescent="0.25">
      <c r="B3149" s="9">
        <v>3146</v>
      </c>
      <c r="C3149" s="9" t="s">
        <v>7125</v>
      </c>
      <c r="D3149" s="9" t="s">
        <v>1553</v>
      </c>
      <c r="F3149" s="11" t="str">
        <f t="shared" si="49"/>
        <v>(3146,'H','Williams'),</v>
      </c>
    </row>
    <row r="3150" spans="2:6" x14ac:dyDescent="0.25">
      <c r="B3150" s="9">
        <v>3147</v>
      </c>
      <c r="C3150" s="9" t="s">
        <v>7128</v>
      </c>
      <c r="D3150" s="9" t="s">
        <v>5561</v>
      </c>
      <c r="F3150" s="11" t="str">
        <f t="shared" si="49"/>
        <v>(3147,'C. B.','Andersen'),</v>
      </c>
    </row>
    <row r="3151" spans="2:6" x14ac:dyDescent="0.25">
      <c r="B3151" s="9">
        <v>3148</v>
      </c>
      <c r="C3151" s="9" t="s">
        <v>101</v>
      </c>
      <c r="D3151" s="9" t="s">
        <v>100</v>
      </c>
      <c r="F3151" s="11" t="str">
        <f t="shared" si="49"/>
        <v>(3148,'Mary-Kate Ashley','Olsen'),</v>
      </c>
    </row>
    <row r="3152" spans="2:6" x14ac:dyDescent="0.25">
      <c r="B3152" s="9">
        <v>3149</v>
      </c>
      <c r="C3152" s="9" t="s">
        <v>6225</v>
      </c>
      <c r="D3152" s="9" t="s">
        <v>4110</v>
      </c>
      <c r="F3152" s="11" t="str">
        <f t="shared" si="49"/>
        <v>(3149,'R.L.','Stine'),</v>
      </c>
    </row>
    <row r="3153" spans="2:6" x14ac:dyDescent="0.25">
      <c r="B3153" s="9">
        <v>3150</v>
      </c>
      <c r="C3153" s="9" t="s">
        <v>532</v>
      </c>
      <c r="D3153" s="9" t="s">
        <v>7134</v>
      </c>
      <c r="F3153" s="11" t="str">
        <f t="shared" si="49"/>
        <v>(3150,'Susan','Meyers'),</v>
      </c>
    </row>
    <row r="3154" spans="2:6" x14ac:dyDescent="0.25">
      <c r="B3154" s="9">
        <v>3151</v>
      </c>
      <c r="C3154" s="9" t="s">
        <v>1779</v>
      </c>
      <c r="D3154" s="9" t="s">
        <v>7136</v>
      </c>
      <c r="F3154" s="11" t="str">
        <f t="shared" si="49"/>
        <v>(3151,'Peter','Clover'),</v>
      </c>
    </row>
    <row r="3155" spans="2:6" x14ac:dyDescent="0.25">
      <c r="B3155" s="9">
        <v>3152</v>
      </c>
      <c r="C3155" s="9" t="s">
        <v>917</v>
      </c>
      <c r="D3155" s="9" t="s">
        <v>5714</v>
      </c>
      <c r="F3155" s="11" t="str">
        <f t="shared" si="49"/>
        <v>(3152,'Alan','Garner'),</v>
      </c>
    </row>
    <row r="3156" spans="2:6" x14ac:dyDescent="0.25">
      <c r="B3156" s="9">
        <v>3153</v>
      </c>
      <c r="C3156" s="9" t="s">
        <v>917</v>
      </c>
      <c r="D3156" s="9" t="s">
        <v>5714</v>
      </c>
      <c r="F3156" s="11" t="str">
        <f t="shared" si="49"/>
        <v>(3153,'Alan','Garner'),</v>
      </c>
    </row>
    <row r="3157" spans="2:6" x14ac:dyDescent="0.25">
      <c r="B3157" s="9">
        <v>3154</v>
      </c>
      <c r="C3157" s="9" t="s">
        <v>687</v>
      </c>
      <c r="D3157" s="9" t="s">
        <v>1827</v>
      </c>
      <c r="F3157" s="11" t="str">
        <f t="shared" si="49"/>
        <v>(3154,'Arthur','Miller'),</v>
      </c>
    </row>
    <row r="3158" spans="2:6" x14ac:dyDescent="0.25">
      <c r="B3158" s="9">
        <v>3155</v>
      </c>
      <c r="C3158" s="9" t="s">
        <v>687</v>
      </c>
      <c r="D3158" s="9" t="s">
        <v>1827</v>
      </c>
      <c r="F3158" s="11" t="str">
        <f t="shared" si="49"/>
        <v>(3155,'Arthur','Miller'),</v>
      </c>
    </row>
    <row r="3159" spans="2:6" x14ac:dyDescent="0.25">
      <c r="B3159" s="9">
        <v>3156</v>
      </c>
      <c r="C3159" s="9" t="s">
        <v>32</v>
      </c>
      <c r="D3159" s="9" t="s">
        <v>3542</v>
      </c>
      <c r="F3159" s="11" t="str">
        <f t="shared" si="49"/>
        <v>(3156,'Robert','Fisher'),</v>
      </c>
    </row>
    <row r="3160" spans="2:6" x14ac:dyDescent="0.25">
      <c r="B3160" s="9">
        <v>3157</v>
      </c>
      <c r="C3160" s="9" t="s">
        <v>169</v>
      </c>
      <c r="D3160" s="9" t="s">
        <v>1106</v>
      </c>
      <c r="F3160" s="11" t="str">
        <f t="shared" si="49"/>
        <v>(3157,'Jane','Smiley'),</v>
      </c>
    </row>
    <row r="3161" spans="2:6" x14ac:dyDescent="0.25">
      <c r="B3161" s="9">
        <v>3158</v>
      </c>
      <c r="C3161" s="9" t="s">
        <v>5072</v>
      </c>
      <c r="D3161" s="9" t="s">
        <v>3032</v>
      </c>
      <c r="F3161" s="11" t="str">
        <f t="shared" si="49"/>
        <v>(3158,'Gloria','Naylor'),</v>
      </c>
    </row>
    <row r="3162" spans="2:6" x14ac:dyDescent="0.25">
      <c r="B3162" s="9">
        <v>3159</v>
      </c>
      <c r="C3162" s="9" t="s">
        <v>363</v>
      </c>
      <c r="D3162" s="9" t="s">
        <v>7146</v>
      </c>
      <c r="F3162" s="11" t="str">
        <f t="shared" si="49"/>
        <v>(3159,'Simon','Brett'),</v>
      </c>
    </row>
    <row r="3163" spans="2:6" x14ac:dyDescent="0.25">
      <c r="B3163" s="9">
        <v>3160</v>
      </c>
      <c r="C3163" s="9" t="s">
        <v>81</v>
      </c>
      <c r="D3163" s="9" t="s">
        <v>7149</v>
      </c>
      <c r="F3163" s="11" t="str">
        <f t="shared" si="49"/>
        <v>(3160,'John','Katzenbach'),</v>
      </c>
    </row>
    <row r="3164" spans="2:6" x14ac:dyDescent="0.25">
      <c r="B3164" s="9">
        <v>3161</v>
      </c>
      <c r="C3164" s="9" t="s">
        <v>1510</v>
      </c>
      <c r="D3164" s="9" t="s">
        <v>7151</v>
      </c>
      <c r="F3164" s="11" t="str">
        <f t="shared" si="49"/>
        <v>(3161,'Lynn','Kurland'),</v>
      </c>
    </row>
    <row r="3165" spans="2:6" x14ac:dyDescent="0.25">
      <c r="B3165" s="9">
        <v>3162</v>
      </c>
      <c r="C3165" s="9" t="s">
        <v>1775</v>
      </c>
      <c r="D3165" s="9" t="s">
        <v>4922</v>
      </c>
      <c r="F3165" s="11" t="str">
        <f t="shared" si="49"/>
        <v>(3162,'Julie','Garwood'),</v>
      </c>
    </row>
    <row r="3166" spans="2:6" x14ac:dyDescent="0.25">
      <c r="B3166" s="9">
        <v>3163</v>
      </c>
      <c r="C3166" s="9" t="s">
        <v>1113</v>
      </c>
      <c r="D3166" s="9" t="s">
        <v>1112</v>
      </c>
      <c r="F3166" s="11" t="str">
        <f t="shared" si="49"/>
        <v>(3163,'Nora','Roberts'),</v>
      </c>
    </row>
    <row r="3167" spans="2:6" x14ac:dyDescent="0.25">
      <c r="B3167" s="9">
        <v>3164</v>
      </c>
      <c r="C3167" s="9" t="s">
        <v>1113</v>
      </c>
      <c r="D3167" s="9" t="s">
        <v>1112</v>
      </c>
      <c r="F3167" s="11" t="str">
        <f t="shared" si="49"/>
        <v>(3164,'Nora','Roberts'),</v>
      </c>
    </row>
    <row r="3168" spans="2:6" x14ac:dyDescent="0.25">
      <c r="B3168" s="9">
        <v>3165</v>
      </c>
      <c r="C3168" s="9" t="s">
        <v>7157</v>
      </c>
      <c r="D3168" s="9" t="s">
        <v>1087</v>
      </c>
      <c r="F3168" s="11" t="str">
        <f t="shared" si="49"/>
        <v>(3165,'Chip','Kidd'),</v>
      </c>
    </row>
    <row r="3169" spans="2:6" x14ac:dyDescent="0.25">
      <c r="B3169" s="9">
        <v>3166</v>
      </c>
      <c r="C3169" s="9" t="s">
        <v>2837</v>
      </c>
      <c r="D3169" s="9" t="s">
        <v>2836</v>
      </c>
      <c r="F3169" s="11" t="str">
        <f t="shared" si="49"/>
        <v>(3166,'Haruki','Murakami'),</v>
      </c>
    </row>
    <row r="3170" spans="2:6" x14ac:dyDescent="0.25">
      <c r="B3170" s="9">
        <v>3167</v>
      </c>
      <c r="C3170" s="9" t="s">
        <v>169</v>
      </c>
      <c r="D3170" s="9" t="s">
        <v>168</v>
      </c>
      <c r="F3170" s="11" t="str">
        <f t="shared" si="49"/>
        <v>(3167,'Jane','Austen'),</v>
      </c>
    </row>
    <row r="3171" spans="2:6" x14ac:dyDescent="0.25">
      <c r="B3171" s="9">
        <v>3168</v>
      </c>
      <c r="C3171" s="9" t="s">
        <v>3964</v>
      </c>
      <c r="D3171" s="9" t="s">
        <v>3963</v>
      </c>
      <c r="F3171" s="11" t="str">
        <f t="shared" si="49"/>
        <v>(3168,'Kurt','Vonnegut'),</v>
      </c>
    </row>
    <row r="3172" spans="2:6" x14ac:dyDescent="0.25">
      <c r="B3172" s="9">
        <v>3169</v>
      </c>
      <c r="C3172" s="9" t="s">
        <v>3964</v>
      </c>
      <c r="D3172" s="9" t="s">
        <v>3963</v>
      </c>
      <c r="F3172" s="11" t="str">
        <f t="shared" si="49"/>
        <v>(3169,'Kurt','Vonnegut'),</v>
      </c>
    </row>
    <row r="3173" spans="2:6" x14ac:dyDescent="0.25">
      <c r="B3173" s="9">
        <v>3170</v>
      </c>
      <c r="C3173" s="9" t="s">
        <v>81</v>
      </c>
      <c r="D3173" s="9" t="s">
        <v>1073</v>
      </c>
      <c r="F3173" s="11" t="str">
        <f t="shared" si="49"/>
        <v>(3170,'John','Irving'),</v>
      </c>
    </row>
    <row r="3174" spans="2:6" x14ac:dyDescent="0.25">
      <c r="B3174" s="9">
        <v>3171</v>
      </c>
      <c r="C3174" s="9" t="s">
        <v>1172</v>
      </c>
      <c r="D3174" s="9" t="s">
        <v>6153</v>
      </c>
      <c r="F3174" s="11" t="str">
        <f t="shared" si="49"/>
        <v>(3171,'Neal','Pollack'),</v>
      </c>
    </row>
    <row r="3175" spans="2:6" x14ac:dyDescent="0.25">
      <c r="B3175" s="9">
        <v>3172</v>
      </c>
      <c r="C3175" s="9" t="s">
        <v>490</v>
      </c>
      <c r="D3175" s="9" t="s">
        <v>559</v>
      </c>
      <c r="F3175" s="11" t="str">
        <f t="shared" si="49"/>
        <v>(3172,'Richard','Adams'),</v>
      </c>
    </row>
    <row r="3176" spans="2:6" x14ac:dyDescent="0.25">
      <c r="B3176" s="9">
        <v>3173</v>
      </c>
      <c r="C3176" s="9" t="s">
        <v>7168</v>
      </c>
      <c r="D3176" s="9" t="s">
        <v>7167</v>
      </c>
      <c r="F3176" s="11" t="str">
        <f t="shared" si="49"/>
        <v>(3173,'Kenzaburo','Oe'),</v>
      </c>
    </row>
    <row r="3177" spans="2:6" x14ac:dyDescent="0.25">
      <c r="B3177" s="9">
        <v>3174</v>
      </c>
      <c r="C3177" s="9" t="s">
        <v>563</v>
      </c>
      <c r="D3177" s="9" t="s">
        <v>168</v>
      </c>
      <c r="F3177" s="11" t="str">
        <f t="shared" si="49"/>
        <v>(3174,'Mary','Austen'),</v>
      </c>
    </row>
    <row r="3178" spans="2:6" x14ac:dyDescent="0.25">
      <c r="B3178" s="9">
        <v>3175</v>
      </c>
      <c r="C3178" s="9" t="s">
        <v>16</v>
      </c>
      <c r="D3178" s="9" t="s">
        <v>7172</v>
      </c>
      <c r="F3178" s="11" t="str">
        <f t="shared" si="49"/>
        <v>(3175,'Carlo','Lucarelli'),</v>
      </c>
    </row>
    <row r="3179" spans="2:6" x14ac:dyDescent="0.25">
      <c r="B3179" s="9">
        <v>3176</v>
      </c>
      <c r="C3179" s="9" t="s">
        <v>7174</v>
      </c>
      <c r="D3179" s="9" t="s">
        <v>1764</v>
      </c>
      <c r="F3179" s="11" t="str">
        <f t="shared" si="49"/>
        <v>(3176,'Nicci','French'),</v>
      </c>
    </row>
    <row r="3180" spans="2:6" x14ac:dyDescent="0.25">
      <c r="B3180" s="9">
        <v>3177</v>
      </c>
      <c r="C3180" s="9" t="s">
        <v>2974</v>
      </c>
      <c r="D3180" s="9" t="s">
        <v>2973</v>
      </c>
      <c r="F3180" s="11" t="str">
        <f t="shared" si="49"/>
        <v>(3177,'William J.','Kennedy'),</v>
      </c>
    </row>
    <row r="3181" spans="2:6" x14ac:dyDescent="0.25">
      <c r="B3181" s="9">
        <v>3178</v>
      </c>
      <c r="C3181" s="9" t="s">
        <v>517</v>
      </c>
      <c r="D3181" s="9" t="s">
        <v>516</v>
      </c>
      <c r="F3181" s="11" t="str">
        <f t="shared" si="49"/>
        <v>(3178,'Nathaniel','Hawthorne'),</v>
      </c>
    </row>
    <row r="3182" spans="2:6" x14ac:dyDescent="0.25">
      <c r="B3182" s="9">
        <v>3179</v>
      </c>
      <c r="C3182" s="9" t="s">
        <v>1120</v>
      </c>
      <c r="D3182" s="9" t="s">
        <v>7178</v>
      </c>
      <c r="F3182" s="11" t="str">
        <f t="shared" si="49"/>
        <v>(3179,'Walter','Moers'),</v>
      </c>
    </row>
    <row r="3183" spans="2:6" x14ac:dyDescent="0.25">
      <c r="B3183" s="9">
        <v>3180</v>
      </c>
      <c r="C3183" s="9" t="s">
        <v>7181</v>
      </c>
      <c r="D3183" s="9" t="s">
        <v>7180</v>
      </c>
      <c r="F3183" s="11" t="str">
        <f t="shared" si="49"/>
        <v>(3180,'Robert J.','Sawyer'),</v>
      </c>
    </row>
    <row r="3184" spans="2:6" x14ac:dyDescent="0.25">
      <c r="B3184" s="9">
        <v>3181</v>
      </c>
      <c r="C3184" s="9" t="s">
        <v>32</v>
      </c>
      <c r="D3184" s="9" t="s">
        <v>292</v>
      </c>
      <c r="F3184" s="11" t="str">
        <f t="shared" si="49"/>
        <v>(3181,'Robert','Heinlein'),</v>
      </c>
    </row>
    <row r="3185" spans="2:6" x14ac:dyDescent="0.25">
      <c r="B3185" s="9">
        <v>3182</v>
      </c>
      <c r="C3185" s="9" t="s">
        <v>6286</v>
      </c>
      <c r="D3185" s="9" t="s">
        <v>6081</v>
      </c>
      <c r="F3185" s="11" t="str">
        <f t="shared" si="49"/>
        <v>(3182,'Connie','Willis'),</v>
      </c>
    </row>
    <row r="3186" spans="2:6" x14ac:dyDescent="0.25">
      <c r="B3186" s="9">
        <v>3183</v>
      </c>
      <c r="C3186" s="9" t="s">
        <v>366</v>
      </c>
      <c r="D3186" s="9" t="s">
        <v>988</v>
      </c>
      <c r="F3186" s="11" t="str">
        <f t="shared" si="49"/>
        <v>(3183,'William','Martin'),</v>
      </c>
    </row>
    <row r="3187" spans="2:6" x14ac:dyDescent="0.25">
      <c r="B3187" s="9">
        <v>3184</v>
      </c>
      <c r="C3187" s="9" t="s">
        <v>257</v>
      </c>
      <c r="D3187" s="9" t="s">
        <v>767</v>
      </c>
      <c r="F3187" s="11" t="str">
        <f t="shared" si="49"/>
        <v>(3184,'Anne','Perry'),</v>
      </c>
    </row>
    <row r="3188" spans="2:6" x14ac:dyDescent="0.25">
      <c r="B3188" s="9">
        <v>3185</v>
      </c>
      <c r="C3188" s="9" t="s">
        <v>257</v>
      </c>
      <c r="D3188" s="9" t="s">
        <v>767</v>
      </c>
      <c r="F3188" s="11" t="str">
        <f t="shared" si="49"/>
        <v>(3185,'Anne','Perry'),</v>
      </c>
    </row>
    <row r="3189" spans="2:6" x14ac:dyDescent="0.25">
      <c r="B3189" s="9">
        <v>3186</v>
      </c>
      <c r="C3189" s="9" t="s">
        <v>257</v>
      </c>
      <c r="D3189" s="9" t="s">
        <v>767</v>
      </c>
      <c r="F3189" s="11" t="str">
        <f t="shared" si="49"/>
        <v>(3186,'Anne','Perry'),</v>
      </c>
    </row>
    <row r="3190" spans="2:6" x14ac:dyDescent="0.25">
      <c r="B3190" s="9">
        <v>3187</v>
      </c>
      <c r="C3190" s="9" t="s">
        <v>257</v>
      </c>
      <c r="D3190" s="9" t="s">
        <v>767</v>
      </c>
      <c r="F3190" s="11" t="str">
        <f t="shared" si="49"/>
        <v>(3187,'Anne','Perry'),</v>
      </c>
    </row>
    <row r="3191" spans="2:6" x14ac:dyDescent="0.25">
      <c r="B3191" s="9">
        <v>3188</v>
      </c>
      <c r="C3191" s="9" t="s">
        <v>257</v>
      </c>
      <c r="D3191" s="9" t="s">
        <v>767</v>
      </c>
      <c r="F3191" s="11" t="str">
        <f t="shared" si="49"/>
        <v>(3188,'Anne','Perry'),</v>
      </c>
    </row>
    <row r="3192" spans="2:6" x14ac:dyDescent="0.25">
      <c r="B3192" s="9">
        <v>3189</v>
      </c>
      <c r="C3192" s="9" t="s">
        <v>1909</v>
      </c>
      <c r="D3192" s="9" t="s">
        <v>1908</v>
      </c>
      <c r="F3192" s="11" t="str">
        <f t="shared" si="49"/>
        <v>(3189,'Janet','Evanovich'),</v>
      </c>
    </row>
    <row r="3193" spans="2:6" x14ac:dyDescent="0.25">
      <c r="B3193" s="9">
        <v>3190</v>
      </c>
      <c r="C3193" s="9" t="s">
        <v>1027</v>
      </c>
      <c r="D3193" s="9" t="s">
        <v>1026</v>
      </c>
      <c r="F3193" s="11" t="str">
        <f t="shared" si="49"/>
        <v>(3190,'Robert B.','Parker'),</v>
      </c>
    </row>
    <row r="3194" spans="2:6" x14ac:dyDescent="0.25">
      <c r="B3194" s="9">
        <v>3191</v>
      </c>
      <c r="C3194" s="9" t="s">
        <v>117</v>
      </c>
      <c r="D3194" s="9" t="s">
        <v>7195</v>
      </c>
      <c r="F3194" s="11" t="str">
        <f t="shared" si="49"/>
        <v>(3191,'Michael','Romkey'),</v>
      </c>
    </row>
    <row r="3195" spans="2:6" x14ac:dyDescent="0.25">
      <c r="B3195" s="9">
        <v>3192</v>
      </c>
      <c r="C3195" s="9" t="s">
        <v>7198</v>
      </c>
      <c r="D3195" s="9" t="s">
        <v>7197</v>
      </c>
      <c r="F3195" s="11" t="str">
        <f t="shared" si="49"/>
        <v>(3192,'Susan R.','Sloan'),</v>
      </c>
    </row>
    <row r="3196" spans="2:6" x14ac:dyDescent="0.25">
      <c r="B3196" s="9">
        <v>3193</v>
      </c>
      <c r="C3196" s="9" t="s">
        <v>7200</v>
      </c>
      <c r="D3196" s="9" t="s">
        <v>6307</v>
      </c>
      <c r="F3196" s="11" t="str">
        <f t="shared" si="49"/>
        <v>(3193,'Evan','Hunter'),</v>
      </c>
    </row>
    <row r="3197" spans="2:6" x14ac:dyDescent="0.25">
      <c r="B3197" s="9">
        <v>3194</v>
      </c>
      <c r="C3197" s="9" t="s">
        <v>117</v>
      </c>
      <c r="D3197" s="9" t="s">
        <v>7195</v>
      </c>
      <c r="F3197" s="11" t="str">
        <f t="shared" si="49"/>
        <v>(3194,'Michael','Romkey'),</v>
      </c>
    </row>
    <row r="3198" spans="2:6" x14ac:dyDescent="0.25">
      <c r="B3198" s="9">
        <v>3195</v>
      </c>
      <c r="C3198" s="9" t="s">
        <v>3369</v>
      </c>
      <c r="D3198" s="9" t="s">
        <v>92</v>
      </c>
      <c r="F3198" s="11" t="str">
        <f t="shared" si="49"/>
        <v>(3195,'Rita Mae','Brown'),</v>
      </c>
    </row>
    <row r="3199" spans="2:6" x14ac:dyDescent="0.25">
      <c r="B3199" s="9">
        <v>3196</v>
      </c>
      <c r="C3199" s="9" t="s">
        <v>7205</v>
      </c>
      <c r="D3199" s="9" t="s">
        <v>7204</v>
      </c>
      <c r="F3199" s="11" t="str">
        <f t="shared" si="49"/>
        <v>(3196,'Lynn N.','Austin'),</v>
      </c>
    </row>
    <row r="3200" spans="2:6" x14ac:dyDescent="0.25">
      <c r="B3200" s="9">
        <v>3197</v>
      </c>
      <c r="C3200" s="9" t="s">
        <v>2576</v>
      </c>
      <c r="D3200" s="9" t="s">
        <v>2575</v>
      </c>
      <c r="F3200" s="11" t="str">
        <f t="shared" si="49"/>
        <v>(3197,'Orson Scott','Card'),</v>
      </c>
    </row>
    <row r="3201" spans="2:6" x14ac:dyDescent="0.25">
      <c r="B3201" s="9">
        <v>3198</v>
      </c>
      <c r="C3201" s="9" t="s">
        <v>7209</v>
      </c>
      <c r="D3201" s="9" t="s">
        <v>7208</v>
      </c>
      <c r="F3201" s="11" t="str">
        <f t="shared" si="49"/>
        <v>(3198,'Dava','Sobel'),</v>
      </c>
    </row>
    <row r="3202" spans="2:6" x14ac:dyDescent="0.25">
      <c r="B3202" s="9">
        <v>3199</v>
      </c>
      <c r="C3202" s="9" t="s">
        <v>1117</v>
      </c>
      <c r="D3202" s="9" t="s">
        <v>2047</v>
      </c>
      <c r="F3202" s="11" t="str">
        <f t="shared" si="49"/>
        <v>(3199,'Jean','Giono'),</v>
      </c>
    </row>
    <row r="3203" spans="2:6" x14ac:dyDescent="0.25">
      <c r="B3203" s="9">
        <v>3200</v>
      </c>
      <c r="C3203" s="9" t="s">
        <v>1097</v>
      </c>
      <c r="D3203" s="9" t="s">
        <v>478</v>
      </c>
      <c r="F3203" s="11" t="str">
        <f t="shared" si="49"/>
        <v>(3200,'Joanne','Harris'),</v>
      </c>
    </row>
    <row r="3204" spans="2:6" x14ac:dyDescent="0.25">
      <c r="B3204" s="9">
        <v>3201</v>
      </c>
      <c r="C3204" s="9" t="s">
        <v>524</v>
      </c>
      <c r="D3204" s="9" t="s">
        <v>2170</v>
      </c>
      <c r="F3204" s="11" t="str">
        <f t="shared" si="49"/>
        <v>(3201,'Laura','Esquivel'),</v>
      </c>
    </row>
    <row r="3205" spans="2:6" x14ac:dyDescent="0.25">
      <c r="B3205" s="9">
        <v>3202</v>
      </c>
      <c r="C3205" s="9" t="s">
        <v>7216</v>
      </c>
      <c r="D3205" s="9" t="s">
        <v>7215</v>
      </c>
      <c r="F3205" s="11" t="str">
        <f t="shared" ref="F3205:F3268" si="50">"("&amp;B3205&amp;","&amp;"'"&amp;C3205&amp;"'"&amp;","&amp;"'"&amp;D3205&amp;"'"&amp;")"&amp;IF(B3205=MAX(B:B),";",",")</f>
        <v>(3202,'J.A.','Jance'),</v>
      </c>
    </row>
    <row r="3206" spans="2:6" x14ac:dyDescent="0.25">
      <c r="B3206" s="9">
        <v>3203</v>
      </c>
      <c r="C3206" s="9" t="s">
        <v>7219</v>
      </c>
      <c r="D3206" s="9" t="s">
        <v>7218</v>
      </c>
      <c r="F3206" s="11" t="str">
        <f t="shared" si="50"/>
        <v>(3203,'Aidan','Meehan'),</v>
      </c>
    </row>
    <row r="3207" spans="2:6" x14ac:dyDescent="0.25">
      <c r="B3207" s="9">
        <v>3204</v>
      </c>
      <c r="C3207" s="9" t="s">
        <v>595</v>
      </c>
      <c r="D3207" s="9" t="s">
        <v>661</v>
      </c>
      <c r="F3207" s="11" t="str">
        <f t="shared" si="50"/>
        <v>(3204,'Anthony','Trollope'),</v>
      </c>
    </row>
    <row r="3208" spans="2:6" x14ac:dyDescent="0.25">
      <c r="B3208" s="9">
        <v>3205</v>
      </c>
      <c r="C3208" s="9" t="s">
        <v>7224</v>
      </c>
      <c r="D3208" s="9" t="s">
        <v>5436</v>
      </c>
      <c r="F3208" s="11" t="str">
        <f t="shared" si="50"/>
        <v>(3205,'Sidney D.','Kirkpatrick'),</v>
      </c>
    </row>
    <row r="3209" spans="2:6" x14ac:dyDescent="0.25">
      <c r="B3209" s="9">
        <v>3206</v>
      </c>
      <c r="C3209" s="9" t="s">
        <v>7227</v>
      </c>
      <c r="D3209" s="9" t="s">
        <v>7226</v>
      </c>
      <c r="F3209" s="11" t="str">
        <f t="shared" si="50"/>
        <v>(3206,'Angela','Huth'),</v>
      </c>
    </row>
    <row r="3210" spans="2:6" x14ac:dyDescent="0.25">
      <c r="B3210" s="9">
        <v>3207</v>
      </c>
      <c r="C3210" s="9" t="s">
        <v>7230</v>
      </c>
      <c r="D3210" s="9" t="s">
        <v>7229</v>
      </c>
      <c r="F3210" s="11" t="str">
        <f t="shared" si="50"/>
        <v>(3207,'Juan','Goytisolo'),</v>
      </c>
    </row>
    <row r="3211" spans="2:6" x14ac:dyDescent="0.25">
      <c r="B3211" s="9">
        <v>3208</v>
      </c>
      <c r="C3211" s="9" t="s">
        <v>610</v>
      </c>
      <c r="D3211" s="9" t="s">
        <v>609</v>
      </c>
      <c r="F3211" s="11" t="str">
        <f t="shared" si="50"/>
        <v>(3208,'Raymond','Chandler'),</v>
      </c>
    </row>
    <row r="3212" spans="2:6" x14ac:dyDescent="0.25">
      <c r="B3212" s="9">
        <v>3209</v>
      </c>
      <c r="C3212" s="9" t="s">
        <v>7234</v>
      </c>
      <c r="D3212" s="9" t="s">
        <v>7233</v>
      </c>
      <c r="F3212" s="11" t="str">
        <f t="shared" si="50"/>
        <v>(3209,'Manuel','Rivas'),</v>
      </c>
    </row>
    <row r="3213" spans="2:6" x14ac:dyDescent="0.25">
      <c r="B3213" s="9">
        <v>3210</v>
      </c>
      <c r="C3213" s="9" t="s">
        <v>16</v>
      </c>
      <c r="D3213" s="9" t="s">
        <v>7172</v>
      </c>
      <c r="F3213" s="11" t="str">
        <f t="shared" si="50"/>
        <v>(3210,'Carlo','Lucarelli'),</v>
      </c>
    </row>
    <row r="3214" spans="2:6" x14ac:dyDescent="0.25">
      <c r="B3214" s="9">
        <v>3211</v>
      </c>
      <c r="C3214" s="9" t="s">
        <v>7239</v>
      </c>
      <c r="D3214" s="9" t="s">
        <v>7238</v>
      </c>
      <c r="F3214" s="11" t="str">
        <f t="shared" si="50"/>
        <v>(3211,'Sherrie','Weaver'),</v>
      </c>
    </row>
    <row r="3215" spans="2:6" x14ac:dyDescent="0.25">
      <c r="B3215" s="9">
        <v>3212</v>
      </c>
      <c r="C3215" s="9" t="s">
        <v>7243</v>
      </c>
      <c r="D3215" s="9" t="s">
        <v>7242</v>
      </c>
      <c r="F3215" s="11" t="str">
        <f t="shared" si="50"/>
        <v>(3212,'P.G.','Wodehouse'),</v>
      </c>
    </row>
    <row r="3216" spans="2:6" x14ac:dyDescent="0.25">
      <c r="B3216" s="9">
        <v>3213</v>
      </c>
      <c r="C3216" s="9" t="s">
        <v>3364</v>
      </c>
      <c r="D3216" s="9" t="s">
        <v>7245</v>
      </c>
      <c r="F3216" s="11" t="str">
        <f t="shared" si="50"/>
        <v>(3213,'STEPHEN','CRANE'),</v>
      </c>
    </row>
    <row r="3217" spans="2:6" x14ac:dyDescent="0.25">
      <c r="B3217" s="9">
        <v>3214</v>
      </c>
      <c r="C3217" s="9" t="s">
        <v>7247</v>
      </c>
      <c r="D3217" s="9" t="s">
        <v>3173</v>
      </c>
      <c r="F3217" s="11" t="str">
        <f t="shared" si="50"/>
        <v>(3214,'Dorothy Leigh','Sayers'),</v>
      </c>
    </row>
    <row r="3218" spans="2:6" x14ac:dyDescent="0.25">
      <c r="B3218" s="9">
        <v>3215</v>
      </c>
      <c r="C3218" s="9" t="s">
        <v>427</v>
      </c>
      <c r="D3218" s="9" t="s">
        <v>4559</v>
      </c>
      <c r="F3218" s="11" t="str">
        <f t="shared" si="50"/>
        <v>(3215,'Anita','Brookner'),</v>
      </c>
    </row>
    <row r="3219" spans="2:6" x14ac:dyDescent="0.25">
      <c r="B3219" s="9">
        <v>3216</v>
      </c>
      <c r="C3219" s="9" t="s">
        <v>988</v>
      </c>
      <c r="D3219" s="9" t="s">
        <v>7251</v>
      </c>
      <c r="F3219" s="11" t="str">
        <f t="shared" si="50"/>
        <v>(3216,'Martin','Walser'),</v>
      </c>
    </row>
    <row r="3220" spans="2:6" x14ac:dyDescent="0.25">
      <c r="B3220" s="9">
        <v>3217</v>
      </c>
      <c r="C3220" s="9" t="s">
        <v>81</v>
      </c>
      <c r="D3220" s="9" t="s">
        <v>4869</v>
      </c>
      <c r="F3220" s="11" t="str">
        <f t="shared" si="50"/>
        <v>(3217,'John','Updike'),</v>
      </c>
    </row>
    <row r="3221" spans="2:6" x14ac:dyDescent="0.25">
      <c r="B3221" s="9">
        <v>3218</v>
      </c>
      <c r="C3221" s="9" t="s">
        <v>7255</v>
      </c>
      <c r="D3221" s="9" t="s">
        <v>7254</v>
      </c>
      <c r="F3221" s="11" t="str">
        <f t="shared" si="50"/>
        <v>(3218,'Eoin','Colfer'),</v>
      </c>
    </row>
    <row r="3222" spans="2:6" x14ac:dyDescent="0.25">
      <c r="B3222" s="9">
        <v>3219</v>
      </c>
      <c r="C3222" s="9" t="s">
        <v>3751</v>
      </c>
      <c r="D3222" s="9" t="s">
        <v>7257</v>
      </c>
      <c r="F3222" s="11" t="str">
        <f t="shared" si="50"/>
        <v>(3219,'Patrick','Seiskind'),</v>
      </c>
    </row>
    <row r="3223" spans="2:6" x14ac:dyDescent="0.25">
      <c r="B3223" s="9">
        <v>3220</v>
      </c>
      <c r="C3223" s="9" t="s">
        <v>3909</v>
      </c>
      <c r="D3223" s="9" t="s">
        <v>6058</v>
      </c>
      <c r="F3223" s="11" t="str">
        <f t="shared" si="50"/>
        <v>(3220,'Eduardo','Mendoza'),</v>
      </c>
    </row>
    <row r="3224" spans="2:6" x14ac:dyDescent="0.25">
      <c r="B3224" s="9">
        <v>3221</v>
      </c>
      <c r="C3224" s="9" t="s">
        <v>32</v>
      </c>
      <c r="D3224" s="9" t="s">
        <v>7260</v>
      </c>
      <c r="F3224" s="11" t="str">
        <f t="shared" si="50"/>
        <v>(3221,'Robert','McLiam-Wilson'),</v>
      </c>
    </row>
    <row r="3225" spans="2:6" x14ac:dyDescent="0.25">
      <c r="B3225" s="9">
        <v>3222</v>
      </c>
      <c r="C3225" s="9" t="s">
        <v>5086</v>
      </c>
      <c r="D3225" s="9" t="s">
        <v>2663</v>
      </c>
      <c r="F3225" s="11" t="str">
        <f t="shared" si="50"/>
        <v>(3222,'Roddy','Doyle'),</v>
      </c>
    </row>
    <row r="3226" spans="2:6" x14ac:dyDescent="0.25">
      <c r="B3226" s="9">
        <v>3223</v>
      </c>
      <c r="C3226" s="9" t="s">
        <v>740</v>
      </c>
      <c r="D3226" s="9" t="s">
        <v>739</v>
      </c>
      <c r="F3226" s="11" t="str">
        <f t="shared" si="50"/>
        <v>(3223,'Tracy','Chevalier'),</v>
      </c>
    </row>
    <row r="3227" spans="2:6" x14ac:dyDescent="0.25">
      <c r="B3227" s="9">
        <v>3224</v>
      </c>
      <c r="C3227" s="9" t="s">
        <v>192</v>
      </c>
      <c r="D3227" s="9" t="s">
        <v>2504</v>
      </c>
      <c r="F3227" s="11" t="str">
        <f t="shared" si="50"/>
        <v>(3224,'Patricia','Highsmith'),</v>
      </c>
    </row>
    <row r="3228" spans="2:6" x14ac:dyDescent="0.25">
      <c r="B3228" s="9">
        <v>3225</v>
      </c>
      <c r="C3228" s="9" t="s">
        <v>7268</v>
      </c>
      <c r="D3228" s="9" t="s">
        <v>7267</v>
      </c>
      <c r="F3228" s="11" t="str">
        <f t="shared" si="50"/>
        <v>(3225,'Florian','Illies'),</v>
      </c>
    </row>
    <row r="3229" spans="2:6" x14ac:dyDescent="0.25">
      <c r="B3229" s="9">
        <v>3226</v>
      </c>
      <c r="C3229" s="9" t="s">
        <v>2110</v>
      </c>
      <c r="D3229" s="9" t="s">
        <v>2109</v>
      </c>
      <c r="F3229" s="11" t="str">
        <f t="shared" si="50"/>
        <v>(3226,'Hera','Lind'),</v>
      </c>
    </row>
    <row r="3230" spans="2:6" x14ac:dyDescent="0.25">
      <c r="B3230" s="9">
        <v>3227</v>
      </c>
      <c r="C3230" s="9" t="s">
        <v>3070</v>
      </c>
      <c r="D3230" s="9" t="s">
        <v>3069</v>
      </c>
      <c r="F3230" s="11" t="str">
        <f t="shared" si="50"/>
        <v>(3227,'Wolfgang','Hohlbein'),</v>
      </c>
    </row>
    <row r="3231" spans="2:6" x14ac:dyDescent="0.25">
      <c r="B3231" s="9">
        <v>3228</v>
      </c>
      <c r="C3231" s="9" t="s">
        <v>117</v>
      </c>
      <c r="D3231" s="9" t="s">
        <v>7272</v>
      </c>
      <c r="F3231" s="11" t="str">
        <f t="shared" si="50"/>
        <v>(3228,'Michael','Schulman'),</v>
      </c>
    </row>
    <row r="3232" spans="2:6" x14ac:dyDescent="0.25">
      <c r="B3232" s="9">
        <v>3229</v>
      </c>
      <c r="C3232" s="9" t="s">
        <v>7274</v>
      </c>
      <c r="D3232" s="9" t="s">
        <v>647</v>
      </c>
      <c r="F3232" s="11" t="str">
        <f t="shared" si="50"/>
        <v>(3229,'Shelia','Moore'),</v>
      </c>
    </row>
    <row r="3233" spans="2:6" x14ac:dyDescent="0.25">
      <c r="B3233" s="9">
        <v>3230</v>
      </c>
      <c r="C3233" s="9" t="s">
        <v>7277</v>
      </c>
      <c r="D3233" s="9" t="s">
        <v>7276</v>
      </c>
      <c r="F3233" s="11" t="str">
        <f t="shared" si="50"/>
        <v>(3230,'James Alexander','Thom'),</v>
      </c>
    </row>
    <row r="3234" spans="2:6" x14ac:dyDescent="0.25">
      <c r="B3234" s="9">
        <v>3231</v>
      </c>
      <c r="C3234" s="9" t="s">
        <v>7279</v>
      </c>
      <c r="D3234" s="9" t="s">
        <v>4672</v>
      </c>
      <c r="F3234" s="11" t="str">
        <f t="shared" si="50"/>
        <v>(3231,'Katharine','Graham'),</v>
      </c>
    </row>
    <row r="3235" spans="2:6" x14ac:dyDescent="0.25">
      <c r="B3235" s="9">
        <v>3232</v>
      </c>
      <c r="C3235" s="9" t="s">
        <v>1546</v>
      </c>
      <c r="D3235" s="9" t="s">
        <v>7281</v>
      </c>
      <c r="F3235" s="11" t="str">
        <f t="shared" si="50"/>
        <v>(3232,'Martha','Cooley'),</v>
      </c>
    </row>
    <row r="3236" spans="2:6" x14ac:dyDescent="0.25">
      <c r="B3236" s="9">
        <v>3233</v>
      </c>
      <c r="C3236" s="9" t="s">
        <v>2325</v>
      </c>
      <c r="D3236" s="9" t="s">
        <v>3199</v>
      </c>
      <c r="F3236" s="11" t="str">
        <f t="shared" si="50"/>
        <v>(3233,'Carol','Shields'),</v>
      </c>
    </row>
    <row r="3237" spans="2:6" x14ac:dyDescent="0.25">
      <c r="B3237" s="9">
        <v>3234</v>
      </c>
      <c r="C3237" s="9" t="s">
        <v>715</v>
      </c>
      <c r="D3237" s="9" t="s">
        <v>4928</v>
      </c>
      <c r="F3237" s="11" t="str">
        <f t="shared" si="50"/>
        <v>(3234,'ANN','PACKER'),</v>
      </c>
    </row>
    <row r="3238" spans="2:6" x14ac:dyDescent="0.25">
      <c r="B3238" s="9">
        <v>3235</v>
      </c>
      <c r="C3238" s="9" t="s">
        <v>1001</v>
      </c>
      <c r="D3238" s="9" t="s">
        <v>7285</v>
      </c>
      <c r="F3238" s="11" t="str">
        <f t="shared" si="50"/>
        <v>(3235,'Dave','Pelzer'),</v>
      </c>
    </row>
    <row r="3239" spans="2:6" x14ac:dyDescent="0.25">
      <c r="B3239" s="9">
        <v>3236</v>
      </c>
      <c r="C3239" s="9" t="s">
        <v>412</v>
      </c>
      <c r="D3239" s="9" t="s">
        <v>7288</v>
      </c>
      <c r="F3239" s="11" t="str">
        <f t="shared" si="50"/>
        <v>(3236,'James','Dobson'),</v>
      </c>
    </row>
    <row r="3240" spans="2:6" x14ac:dyDescent="0.25">
      <c r="B3240" s="9">
        <v>3237</v>
      </c>
      <c r="C3240" s="9" t="s">
        <v>4672</v>
      </c>
      <c r="D3240" s="9" t="s">
        <v>7290</v>
      </c>
      <c r="F3240" s="11" t="str">
        <f t="shared" si="50"/>
        <v>(3237,'Graham','Nown'),</v>
      </c>
    </row>
    <row r="3241" spans="2:6" x14ac:dyDescent="0.25">
      <c r="B3241" s="9">
        <v>3238</v>
      </c>
      <c r="C3241" s="9" t="s">
        <v>4111</v>
      </c>
      <c r="D3241" s="9" t="s">
        <v>4110</v>
      </c>
      <c r="F3241" s="11" t="str">
        <f t="shared" si="50"/>
        <v>(3238,'R. L.','Stine'),</v>
      </c>
    </row>
    <row r="3242" spans="2:6" x14ac:dyDescent="0.25">
      <c r="B3242" s="9">
        <v>3239</v>
      </c>
      <c r="C3242" s="9" t="s">
        <v>4111</v>
      </c>
      <c r="D3242" s="9" t="s">
        <v>4110</v>
      </c>
      <c r="F3242" s="11" t="str">
        <f t="shared" si="50"/>
        <v>(3239,'R. L.','Stine'),</v>
      </c>
    </row>
    <row r="3243" spans="2:6" x14ac:dyDescent="0.25">
      <c r="B3243" s="9">
        <v>3240</v>
      </c>
      <c r="C3243" s="9" t="s">
        <v>785</v>
      </c>
      <c r="D3243" s="9" t="s">
        <v>7296</v>
      </c>
      <c r="F3243" s="11" t="str">
        <f t="shared" si="50"/>
        <v>(3240,'Ruth','Chew'),</v>
      </c>
    </row>
    <row r="3244" spans="2:6" x14ac:dyDescent="0.25">
      <c r="B3244" s="9">
        <v>3241</v>
      </c>
      <c r="C3244" s="9" t="s">
        <v>7299</v>
      </c>
      <c r="D3244" s="9" t="s">
        <v>7298</v>
      </c>
      <c r="F3244" s="11" t="str">
        <f t="shared" si="50"/>
        <v>(3241,'Julian','Gough'),</v>
      </c>
    </row>
    <row r="3245" spans="2:6" x14ac:dyDescent="0.25">
      <c r="B3245" s="9">
        <v>3242</v>
      </c>
      <c r="C3245" s="9" t="s">
        <v>7302</v>
      </c>
      <c r="D3245" s="9" t="s">
        <v>7301</v>
      </c>
      <c r="F3245" s="11" t="str">
        <f t="shared" si="50"/>
        <v>(3242,'Heidi','Murkoff'),</v>
      </c>
    </row>
    <row r="3246" spans="2:6" x14ac:dyDescent="0.25">
      <c r="B3246" s="9">
        <v>3243</v>
      </c>
      <c r="C3246" s="9" t="s">
        <v>982</v>
      </c>
      <c r="D3246" s="9" t="s">
        <v>5809</v>
      </c>
      <c r="F3246" s="11" t="str">
        <f t="shared" si="50"/>
        <v>(3243,'Brian','Jacques'),</v>
      </c>
    </row>
    <row r="3247" spans="2:6" x14ac:dyDescent="0.25">
      <c r="B3247" s="9">
        <v>3244</v>
      </c>
      <c r="C3247" s="9" t="s">
        <v>2861</v>
      </c>
      <c r="D3247" s="9" t="s">
        <v>2860</v>
      </c>
      <c r="F3247" s="11" t="str">
        <f t="shared" si="50"/>
        <v>(3244,'Iris','Johansen'),</v>
      </c>
    </row>
    <row r="3248" spans="2:6" x14ac:dyDescent="0.25">
      <c r="B3248" s="9">
        <v>3245</v>
      </c>
      <c r="C3248" s="9" t="s">
        <v>1224</v>
      </c>
      <c r="D3248" s="9" t="s">
        <v>2578</v>
      </c>
      <c r="F3248" s="11" t="str">
        <f t="shared" si="50"/>
        <v>(3245,'Linda','Howard'),</v>
      </c>
    </row>
    <row r="3249" spans="2:6" x14ac:dyDescent="0.25">
      <c r="B3249" s="9">
        <v>3246</v>
      </c>
      <c r="C3249" s="9" t="s">
        <v>257</v>
      </c>
      <c r="D3249" s="9" t="s">
        <v>501</v>
      </c>
      <c r="F3249" s="11" t="str">
        <f t="shared" si="50"/>
        <v>(3246,'Anne','Frasier'),</v>
      </c>
    </row>
    <row r="3250" spans="2:6" x14ac:dyDescent="0.25">
      <c r="B3250" s="9">
        <v>3247</v>
      </c>
      <c r="C3250" s="9" t="s">
        <v>3161</v>
      </c>
      <c r="D3250" s="9" t="s">
        <v>4426</v>
      </c>
      <c r="F3250" s="11" t="str">
        <f t="shared" si="50"/>
        <v>(3247,'Amanda','Cross'),</v>
      </c>
    </row>
    <row r="3251" spans="2:6" x14ac:dyDescent="0.25">
      <c r="B3251" s="9">
        <v>3248</v>
      </c>
      <c r="C3251" s="9" t="s">
        <v>917</v>
      </c>
      <c r="D3251" s="9" t="s">
        <v>7308</v>
      </c>
      <c r="F3251" s="11" t="str">
        <f t="shared" si="50"/>
        <v>(3248,'Alan','Jacobson'),</v>
      </c>
    </row>
    <row r="3252" spans="2:6" x14ac:dyDescent="0.25">
      <c r="B3252" s="9">
        <v>3249</v>
      </c>
      <c r="C3252" s="9" t="s">
        <v>315</v>
      </c>
      <c r="D3252" s="9" t="s">
        <v>7310</v>
      </c>
      <c r="F3252" s="11" t="str">
        <f t="shared" si="50"/>
        <v>(3249,'Gayle','Lynds'),</v>
      </c>
    </row>
    <row r="3253" spans="2:6" x14ac:dyDescent="0.25">
      <c r="B3253" s="9">
        <v>3250</v>
      </c>
      <c r="C3253" s="9" t="s">
        <v>1775</v>
      </c>
      <c r="D3253" s="9" t="s">
        <v>2165</v>
      </c>
      <c r="F3253" s="11" t="str">
        <f t="shared" si="50"/>
        <v>(3250,'Julie','Parsons'),</v>
      </c>
    </row>
    <row r="3254" spans="2:6" x14ac:dyDescent="0.25">
      <c r="B3254" s="9">
        <v>3251</v>
      </c>
      <c r="C3254" s="9" t="s">
        <v>323</v>
      </c>
      <c r="D3254" s="9" t="s">
        <v>415</v>
      </c>
      <c r="F3254" s="11" t="str">
        <f t="shared" si="50"/>
        <v>(3251,'Stuart','Woods'),</v>
      </c>
    </row>
    <row r="3255" spans="2:6" x14ac:dyDescent="0.25">
      <c r="B3255" s="9">
        <v>3252</v>
      </c>
      <c r="C3255" s="9" t="s">
        <v>445</v>
      </c>
      <c r="D3255" s="9" t="s">
        <v>808</v>
      </c>
      <c r="F3255" s="11" t="str">
        <f t="shared" si="50"/>
        <v>(3252,'Stephen','White'),</v>
      </c>
    </row>
    <row r="3256" spans="2:6" x14ac:dyDescent="0.25">
      <c r="B3256" s="9">
        <v>3253</v>
      </c>
      <c r="C3256" s="9" t="s">
        <v>273</v>
      </c>
      <c r="D3256" s="9" t="s">
        <v>889</v>
      </c>
      <c r="F3256" s="11" t="str">
        <f t="shared" si="50"/>
        <v>(3253,'Charles','Dickens'),</v>
      </c>
    </row>
    <row r="3257" spans="2:6" x14ac:dyDescent="0.25">
      <c r="B3257" s="9">
        <v>3254</v>
      </c>
      <c r="C3257" s="9" t="s">
        <v>81</v>
      </c>
      <c r="D3257" s="9" t="s">
        <v>1725</v>
      </c>
      <c r="F3257" s="11" t="str">
        <f t="shared" si="50"/>
        <v>(3254,'John','Sandford'),</v>
      </c>
    </row>
    <row r="3258" spans="2:6" x14ac:dyDescent="0.25">
      <c r="B3258" s="9">
        <v>3255</v>
      </c>
      <c r="C3258" s="9" t="s">
        <v>186</v>
      </c>
      <c r="D3258" s="9" t="s">
        <v>185</v>
      </c>
      <c r="F3258" s="11" t="str">
        <f t="shared" si="50"/>
        <v>(3255,'Mary Higgins','Clark'),</v>
      </c>
    </row>
    <row r="3259" spans="2:6" x14ac:dyDescent="0.25">
      <c r="B3259" s="9">
        <v>3256</v>
      </c>
      <c r="C3259" s="9" t="s">
        <v>586</v>
      </c>
      <c r="D3259" s="9" t="s">
        <v>585</v>
      </c>
      <c r="F3259" s="11" t="str">
        <f t="shared" si="50"/>
        <v>(3256,'Lilian Jackson','Braun'),</v>
      </c>
    </row>
    <row r="3260" spans="2:6" x14ac:dyDescent="0.25">
      <c r="B3260" s="9">
        <v>3257</v>
      </c>
      <c r="C3260" s="9" t="s">
        <v>4206</v>
      </c>
      <c r="D3260" s="9" t="s">
        <v>5640</v>
      </c>
      <c r="F3260" s="11" t="str">
        <f t="shared" si="50"/>
        <v>(3257,'Dennis','Lehane'),</v>
      </c>
    </row>
    <row r="3261" spans="2:6" x14ac:dyDescent="0.25">
      <c r="B3261" s="9">
        <v>3258</v>
      </c>
      <c r="C3261" s="9" t="s">
        <v>982</v>
      </c>
      <c r="D3261" s="9" t="s">
        <v>647</v>
      </c>
      <c r="F3261" s="11" t="str">
        <f t="shared" si="50"/>
        <v>(3258,'Brian','Moore'),</v>
      </c>
    </row>
    <row r="3262" spans="2:6" x14ac:dyDescent="0.25">
      <c r="B3262" s="9">
        <v>3259</v>
      </c>
      <c r="C3262" s="9" t="s">
        <v>445</v>
      </c>
      <c r="D3262" s="9" t="s">
        <v>444</v>
      </c>
      <c r="F3262" s="11" t="str">
        <f t="shared" si="50"/>
        <v>(3259,'Stephen','King'),</v>
      </c>
    </row>
    <row r="3263" spans="2:6" x14ac:dyDescent="0.25">
      <c r="B3263" s="9">
        <v>3260</v>
      </c>
      <c r="C3263" s="9" t="s">
        <v>7322</v>
      </c>
      <c r="D3263" s="9" t="s">
        <v>7321</v>
      </c>
      <c r="F3263" s="11" t="str">
        <f t="shared" si="50"/>
        <v>(3260,'Jil','Karoly'),</v>
      </c>
    </row>
    <row r="3264" spans="2:6" x14ac:dyDescent="0.25">
      <c r="B3264" s="9">
        <v>3261</v>
      </c>
      <c r="C3264" s="9" t="s">
        <v>7325</v>
      </c>
      <c r="D3264" s="9" t="s">
        <v>5282</v>
      </c>
      <c r="F3264" s="11" t="str">
        <f t="shared" si="50"/>
        <v>(3261,'Maarten 't','Hart'),</v>
      </c>
    </row>
    <row r="3265" spans="2:6" x14ac:dyDescent="0.25">
      <c r="B3265" s="9">
        <v>3262</v>
      </c>
      <c r="C3265" s="9" t="s">
        <v>7329</v>
      </c>
      <c r="D3265" s="9" t="s">
        <v>7328</v>
      </c>
      <c r="F3265" s="11" t="str">
        <f t="shared" si="50"/>
        <v>(3262,'Timothy','Leary'),</v>
      </c>
    </row>
    <row r="3266" spans="2:6" x14ac:dyDescent="0.25">
      <c r="B3266" s="9">
        <v>3263</v>
      </c>
      <c r="C3266" s="9" t="s">
        <v>7332</v>
      </c>
      <c r="D3266" s="9" t="s">
        <v>7331</v>
      </c>
      <c r="F3266" s="11" t="str">
        <f t="shared" si="50"/>
        <v>(3263,'Ingrid','Newkirk'),</v>
      </c>
    </row>
    <row r="3267" spans="2:6" x14ac:dyDescent="0.25">
      <c r="B3267" s="9">
        <v>3264</v>
      </c>
      <c r="C3267" s="9" t="s">
        <v>2333</v>
      </c>
      <c r="D3267" s="9" t="s">
        <v>5926</v>
      </c>
      <c r="F3267" s="11" t="str">
        <f t="shared" si="50"/>
        <v>(3264,'Deborah','Curtis'),</v>
      </c>
    </row>
    <row r="3268" spans="2:6" x14ac:dyDescent="0.25">
      <c r="B3268" s="9">
        <v>3265</v>
      </c>
      <c r="C3268" s="9" t="s">
        <v>7336</v>
      </c>
      <c r="D3268" s="9" t="s">
        <v>7335</v>
      </c>
      <c r="F3268" s="11" t="str">
        <f t="shared" si="50"/>
        <v>(3265,'Gary S.','Kadet'),</v>
      </c>
    </row>
    <row r="3269" spans="2:6" x14ac:dyDescent="0.25">
      <c r="B3269" s="9">
        <v>3266</v>
      </c>
      <c r="C3269" s="9" t="s">
        <v>7339</v>
      </c>
      <c r="D3269" s="9" t="s">
        <v>7338</v>
      </c>
      <c r="F3269" s="11" t="str">
        <f t="shared" ref="F3269:F3332" si="51">"("&amp;B3269&amp;","&amp;"'"&amp;C3269&amp;"'"&amp;","&amp;"'"&amp;D3269&amp;"'"&amp;")"&amp;IF(B3269=MAX(B:B),";",",")</f>
        <v>(3266,'John G','Kemeny'),</v>
      </c>
    </row>
    <row r="3270" spans="2:6" x14ac:dyDescent="0.25">
      <c r="B3270" s="9">
        <v>3267</v>
      </c>
      <c r="C3270" s="9" t="s">
        <v>1063</v>
      </c>
      <c r="D3270" s="9" t="s">
        <v>3049</v>
      </c>
      <c r="F3270" s="11" t="str">
        <f t="shared" si="51"/>
        <v>(3267,'Margaret','Weis'),</v>
      </c>
    </row>
    <row r="3271" spans="2:6" x14ac:dyDescent="0.25">
      <c r="B3271" s="9">
        <v>3268</v>
      </c>
      <c r="C3271" s="9" t="s">
        <v>435</v>
      </c>
      <c r="D3271" s="9" t="s">
        <v>1058</v>
      </c>
      <c r="F3271" s="11" t="str">
        <f t="shared" si="51"/>
        <v>(3268,'Paul','Auster'),</v>
      </c>
    </row>
    <row r="3272" spans="2:6" x14ac:dyDescent="0.25">
      <c r="B3272" s="9">
        <v>3269</v>
      </c>
      <c r="C3272" s="9" t="s">
        <v>169</v>
      </c>
      <c r="D3272" s="9" t="s">
        <v>5120</v>
      </c>
      <c r="F3272" s="11" t="str">
        <f t="shared" si="51"/>
        <v>(3269,'Jane','Green'),</v>
      </c>
    </row>
    <row r="3273" spans="2:6" x14ac:dyDescent="0.25">
      <c r="B3273" s="9">
        <v>3270</v>
      </c>
      <c r="C3273" s="9" t="s">
        <v>169</v>
      </c>
      <c r="D3273" s="9" t="s">
        <v>2115</v>
      </c>
      <c r="F3273" s="11" t="str">
        <f t="shared" si="51"/>
        <v>(3270,'Jane','Hamilton'),</v>
      </c>
    </row>
    <row r="3274" spans="2:6" x14ac:dyDescent="0.25">
      <c r="B3274" s="9">
        <v>3271</v>
      </c>
      <c r="C3274" s="9" t="s">
        <v>3229</v>
      </c>
      <c r="D3274" s="9" t="s">
        <v>2451</v>
      </c>
      <c r="F3274" s="11" t="str">
        <f t="shared" si="51"/>
        <v>(3271,'Hermann','Hesse'),</v>
      </c>
    </row>
    <row r="3275" spans="2:6" x14ac:dyDescent="0.25">
      <c r="B3275" s="9">
        <v>3272</v>
      </c>
      <c r="C3275" s="9" t="s">
        <v>5222</v>
      </c>
      <c r="D3275" s="9" t="s">
        <v>886</v>
      </c>
      <c r="F3275" s="11" t="str">
        <f t="shared" si="51"/>
        <v>(3272,'Jean Craighead','George'),</v>
      </c>
    </row>
    <row r="3276" spans="2:6" x14ac:dyDescent="0.25">
      <c r="B3276" s="9">
        <v>3273</v>
      </c>
      <c r="C3276" s="9" t="s">
        <v>7349</v>
      </c>
      <c r="D3276" s="9" t="s">
        <v>7348</v>
      </c>
      <c r="F3276" s="11" t="str">
        <f t="shared" si="51"/>
        <v>(3273,'Hanif','Kureishi'),</v>
      </c>
    </row>
    <row r="3277" spans="2:6" x14ac:dyDescent="0.25">
      <c r="B3277" s="9">
        <v>3274</v>
      </c>
      <c r="C3277" s="9" t="s">
        <v>7352</v>
      </c>
      <c r="D3277" s="9" t="s">
        <v>7351</v>
      </c>
      <c r="F3277" s="11" t="str">
        <f t="shared" si="51"/>
        <v>(3274,'Gene','Prater'),</v>
      </c>
    </row>
    <row r="3278" spans="2:6" x14ac:dyDescent="0.25">
      <c r="B3278" s="9">
        <v>3275</v>
      </c>
      <c r="C3278" s="9" t="s">
        <v>2272</v>
      </c>
      <c r="D3278" s="9" t="s">
        <v>7354</v>
      </c>
      <c r="F3278" s="11" t="str">
        <f t="shared" si="51"/>
        <v>(3275,'Andy','Rooney'),</v>
      </c>
    </row>
    <row r="3279" spans="2:6" x14ac:dyDescent="0.25">
      <c r="B3279" s="9">
        <v>3276</v>
      </c>
      <c r="C3279" s="9" t="s">
        <v>7359</v>
      </c>
      <c r="D3279" s="9" t="s">
        <v>7358</v>
      </c>
      <c r="F3279" s="11" t="str">
        <f t="shared" si="51"/>
        <v>(3276,'Toby','Young'),</v>
      </c>
    </row>
    <row r="3280" spans="2:6" x14ac:dyDescent="0.25">
      <c r="B3280" s="9">
        <v>3277</v>
      </c>
      <c r="C3280" s="9" t="s">
        <v>7362</v>
      </c>
      <c r="D3280" s="9" t="s">
        <v>1892</v>
      </c>
      <c r="F3280" s="11" t="str">
        <f t="shared" si="51"/>
        <v>(3277,'Joshua','Levine'),</v>
      </c>
    </row>
    <row r="3281" spans="2:6" x14ac:dyDescent="0.25">
      <c r="B3281" s="9">
        <v>3278</v>
      </c>
      <c r="C3281" s="9" t="s">
        <v>7366</v>
      </c>
      <c r="D3281" s="9" t="s">
        <v>7365</v>
      </c>
      <c r="F3281" s="11" t="str">
        <f t="shared" si="51"/>
        <v>(3278,'Rufina','Philby'),</v>
      </c>
    </row>
    <row r="3282" spans="2:6" x14ac:dyDescent="0.25">
      <c r="B3282" s="9">
        <v>3279</v>
      </c>
      <c r="C3282" s="9" t="s">
        <v>1108</v>
      </c>
      <c r="D3282" s="9" t="s">
        <v>1488</v>
      </c>
      <c r="F3282" s="11" t="str">
        <f t="shared" si="51"/>
        <v>(3279,'Francis','Wheen'),</v>
      </c>
    </row>
    <row r="3283" spans="2:6" x14ac:dyDescent="0.25">
      <c r="B3283" s="9">
        <v>3280</v>
      </c>
      <c r="C3283" s="9" t="s">
        <v>896</v>
      </c>
      <c r="D3283" s="9" t="s">
        <v>7371</v>
      </c>
      <c r="F3283" s="11" t="str">
        <f t="shared" si="51"/>
        <v>(3280,'Ellen','Pollock'),</v>
      </c>
    </row>
    <row r="3284" spans="2:6" x14ac:dyDescent="0.25">
      <c r="B3284" s="9">
        <v>3281</v>
      </c>
      <c r="C3284" s="9" t="s">
        <v>7374</v>
      </c>
      <c r="D3284" s="9" t="s">
        <v>7373</v>
      </c>
      <c r="F3284" s="11" t="str">
        <f t="shared" si="51"/>
        <v>(3281,'L. B.','Cowman'),</v>
      </c>
    </row>
    <row r="3285" spans="2:6" x14ac:dyDescent="0.25">
      <c r="B3285" s="9">
        <v>3282</v>
      </c>
      <c r="C3285" s="9" t="s">
        <v>435</v>
      </c>
      <c r="D3285" s="9" t="s">
        <v>7376</v>
      </c>
      <c r="F3285" s="11" t="str">
        <f t="shared" si="51"/>
        <v>(3282,'Paul','Bagdon'),</v>
      </c>
    </row>
    <row r="3286" spans="2:6" x14ac:dyDescent="0.25">
      <c r="B3286" s="9">
        <v>3283</v>
      </c>
      <c r="C3286" s="9" t="s">
        <v>7379</v>
      </c>
      <c r="D3286" s="9" t="s">
        <v>7378</v>
      </c>
      <c r="F3286" s="11" t="str">
        <f t="shared" si="51"/>
        <v>(3283,'Elmer','Kelton'),</v>
      </c>
    </row>
    <row r="3287" spans="2:6" x14ac:dyDescent="0.25">
      <c r="B3287" s="9">
        <v>3284</v>
      </c>
      <c r="C3287" s="9" t="s">
        <v>206</v>
      </c>
      <c r="D3287" s="9" t="s">
        <v>7381</v>
      </c>
      <c r="F3287" s="11" t="str">
        <f t="shared" si="51"/>
        <v>(3284,'Tim','LaHaye'),</v>
      </c>
    </row>
    <row r="3288" spans="2:6" x14ac:dyDescent="0.25">
      <c r="B3288" s="9">
        <v>3285</v>
      </c>
      <c r="C3288" s="9" t="s">
        <v>238</v>
      </c>
      <c r="D3288" s="9" t="s">
        <v>964</v>
      </c>
      <c r="F3288" s="11" t="str">
        <f t="shared" si="51"/>
        <v>(3285,'Larry','Madaras'),</v>
      </c>
    </row>
    <row r="3289" spans="2:6" x14ac:dyDescent="0.25">
      <c r="B3289" s="9">
        <v>3286</v>
      </c>
      <c r="C3289" s="9" t="s">
        <v>1741</v>
      </c>
      <c r="D3289" s="9" t="s">
        <v>123</v>
      </c>
      <c r="F3289" s="11" t="str">
        <f t="shared" si="51"/>
        <v>(3286,'C. S.','Lewis'),</v>
      </c>
    </row>
    <row r="3290" spans="2:6" x14ac:dyDescent="0.25">
      <c r="B3290" s="9">
        <v>3287</v>
      </c>
      <c r="C3290" s="9" t="s">
        <v>1927</v>
      </c>
      <c r="D3290" s="9" t="s">
        <v>2850</v>
      </c>
      <c r="F3290" s="11" t="str">
        <f t="shared" si="51"/>
        <v>(3287,'Bruce','Wilkinson'),</v>
      </c>
    </row>
    <row r="3291" spans="2:6" x14ac:dyDescent="0.25">
      <c r="B3291" s="9">
        <v>3288</v>
      </c>
      <c r="C3291" s="9" t="s">
        <v>6282</v>
      </c>
      <c r="D3291" s="9" t="s">
        <v>1004</v>
      </c>
      <c r="F3291" s="11" t="str">
        <f t="shared" si="51"/>
        <v>(3288,'Victoria','Holt'),</v>
      </c>
    </row>
    <row r="3292" spans="2:6" x14ac:dyDescent="0.25">
      <c r="B3292" s="9">
        <v>3289</v>
      </c>
      <c r="C3292" s="9" t="s">
        <v>1005</v>
      </c>
      <c r="D3292" s="9" t="s">
        <v>1827</v>
      </c>
      <c r="F3292" s="11" t="str">
        <f t="shared" si="51"/>
        <v>(3289,'John R.','Miller'),</v>
      </c>
    </row>
    <row r="3293" spans="2:6" x14ac:dyDescent="0.25">
      <c r="B3293" s="9">
        <v>3290</v>
      </c>
      <c r="C3293" s="9" t="s">
        <v>1666</v>
      </c>
      <c r="D3293" s="9" t="s">
        <v>1665</v>
      </c>
      <c r="F3293" s="11" t="str">
        <f t="shared" si="51"/>
        <v>(3290,'Danielle','Steel'),</v>
      </c>
    </row>
    <row r="3294" spans="2:6" x14ac:dyDescent="0.25">
      <c r="B3294" s="9">
        <v>3291</v>
      </c>
      <c r="C3294" s="9" t="s">
        <v>210</v>
      </c>
      <c r="D3294" s="9" t="s">
        <v>209</v>
      </c>
      <c r="F3294" s="11" t="str">
        <f t="shared" si="51"/>
        <v>(3291,'JOHN','GRISHAM'),</v>
      </c>
    </row>
    <row r="3295" spans="2:6" x14ac:dyDescent="0.25">
      <c r="B3295" s="9">
        <v>3292</v>
      </c>
      <c r="C3295" s="9" t="s">
        <v>7391</v>
      </c>
      <c r="D3295" s="9" t="s">
        <v>7390</v>
      </c>
      <c r="F3295" s="11" t="str">
        <f t="shared" si="51"/>
        <v>(3292,'James A.','Michener'),</v>
      </c>
    </row>
    <row r="3296" spans="2:6" x14ac:dyDescent="0.25">
      <c r="B3296" s="9">
        <v>3293</v>
      </c>
      <c r="C3296" s="9" t="s">
        <v>2204</v>
      </c>
      <c r="D3296" s="9" t="s">
        <v>2203</v>
      </c>
      <c r="F3296" s="11" t="str">
        <f t="shared" si="51"/>
        <v>(3293,'Linda Lay','Shuler'),</v>
      </c>
    </row>
    <row r="3297" spans="2:6" x14ac:dyDescent="0.25">
      <c r="B3297" s="9">
        <v>3294</v>
      </c>
      <c r="C3297" s="9" t="s">
        <v>4461</v>
      </c>
      <c r="D3297" s="9" t="s">
        <v>7395</v>
      </c>
      <c r="F3297" s="11" t="str">
        <f t="shared" si="51"/>
        <v>(3294,'Christina','Skye'),</v>
      </c>
    </row>
    <row r="3298" spans="2:6" x14ac:dyDescent="0.25">
      <c r="B3298" s="9">
        <v>3295</v>
      </c>
      <c r="C3298" s="9" t="s">
        <v>7398</v>
      </c>
      <c r="D3298" s="9" t="s">
        <v>7397</v>
      </c>
      <c r="F3298" s="11" t="str">
        <f t="shared" si="51"/>
        <v>(3295,'Stephen E.','Ambrose'),</v>
      </c>
    </row>
    <row r="3299" spans="2:6" x14ac:dyDescent="0.25">
      <c r="B3299" s="9">
        <v>3296</v>
      </c>
      <c r="C3299" s="9" t="s">
        <v>2719</v>
      </c>
      <c r="D3299" s="9" t="s">
        <v>4581</v>
      </c>
      <c r="F3299" s="11" t="str">
        <f t="shared" si="51"/>
        <v>(3296,'Jeffrey','Archer'),</v>
      </c>
    </row>
    <row r="3300" spans="2:6" x14ac:dyDescent="0.25">
      <c r="B3300" s="9">
        <v>3297</v>
      </c>
      <c r="C3300" s="9" t="s">
        <v>1841</v>
      </c>
      <c r="D3300" s="9" t="s">
        <v>1840</v>
      </c>
      <c r="F3300" s="11" t="str">
        <f t="shared" si="51"/>
        <v>(3297,'Mercedes','Lackey'),</v>
      </c>
    </row>
    <row r="3301" spans="2:6" x14ac:dyDescent="0.25">
      <c r="B3301" s="9">
        <v>3298</v>
      </c>
      <c r="C3301" s="9" t="s">
        <v>412</v>
      </c>
      <c r="D3301" s="9" t="s">
        <v>4326</v>
      </c>
      <c r="F3301" s="11" t="str">
        <f t="shared" si="51"/>
        <v>(3298,'James','Stevenson'),</v>
      </c>
    </row>
    <row r="3302" spans="2:6" x14ac:dyDescent="0.25">
      <c r="B3302" s="9">
        <v>3299</v>
      </c>
      <c r="C3302" s="9" t="s">
        <v>5240</v>
      </c>
      <c r="D3302" s="9" t="s">
        <v>7403</v>
      </c>
      <c r="F3302" s="11" t="str">
        <f t="shared" si="51"/>
        <v>(3299,'Roger','Caras'),</v>
      </c>
    </row>
    <row r="3303" spans="2:6" x14ac:dyDescent="0.25">
      <c r="B3303" s="9">
        <v>3300</v>
      </c>
      <c r="C3303" s="9" t="s">
        <v>456</v>
      </c>
      <c r="D3303" s="9" t="s">
        <v>455</v>
      </c>
      <c r="F3303" s="11" t="str">
        <f t="shared" si="51"/>
        <v>(3300,'Tom','Clancy'),</v>
      </c>
    </row>
    <row r="3304" spans="2:6" x14ac:dyDescent="0.25">
      <c r="B3304" s="9">
        <v>3301</v>
      </c>
      <c r="C3304" s="9" t="s">
        <v>456</v>
      </c>
      <c r="D3304" s="9" t="s">
        <v>455</v>
      </c>
      <c r="F3304" s="11" t="str">
        <f t="shared" si="51"/>
        <v>(3301,'Tom','Clancy'),</v>
      </c>
    </row>
    <row r="3305" spans="2:6" x14ac:dyDescent="0.25">
      <c r="B3305" s="9">
        <v>3302</v>
      </c>
      <c r="C3305" s="9" t="s">
        <v>745</v>
      </c>
      <c r="D3305" s="9" t="s">
        <v>7408</v>
      </c>
      <c r="F3305" s="11" t="str">
        <f t="shared" si="51"/>
        <v>(3302,'Judith','Tarr'),</v>
      </c>
    </row>
    <row r="3306" spans="2:6" x14ac:dyDescent="0.25">
      <c r="B3306" s="9">
        <v>3303</v>
      </c>
      <c r="C3306" s="9" t="s">
        <v>886</v>
      </c>
      <c r="D3306" s="9" t="s">
        <v>7410</v>
      </c>
      <c r="F3306" s="11" t="str">
        <f t="shared" si="51"/>
        <v>(3303,'George','Baxt'),</v>
      </c>
    </row>
    <row r="3307" spans="2:6" x14ac:dyDescent="0.25">
      <c r="B3307" s="9">
        <v>3304</v>
      </c>
      <c r="C3307" s="9" t="s">
        <v>3488</v>
      </c>
      <c r="D3307" s="9" t="s">
        <v>7412</v>
      </c>
      <c r="F3307" s="11" t="str">
        <f t="shared" si="51"/>
        <v>(3304,'Kathy','Hepinstall'),</v>
      </c>
    </row>
    <row r="3308" spans="2:6" x14ac:dyDescent="0.25">
      <c r="B3308" s="9">
        <v>3305</v>
      </c>
      <c r="C3308" s="9" t="s">
        <v>563</v>
      </c>
      <c r="D3308" s="9" t="s">
        <v>168</v>
      </c>
      <c r="F3308" s="11" t="str">
        <f t="shared" si="51"/>
        <v>(3305,'Mary','Austen'),</v>
      </c>
    </row>
    <row r="3309" spans="2:6" x14ac:dyDescent="0.25">
      <c r="B3309" s="9">
        <v>3306</v>
      </c>
      <c r="C3309" s="9" t="s">
        <v>7416</v>
      </c>
      <c r="D3309" s="9" t="s">
        <v>7415</v>
      </c>
      <c r="F3309" s="11" t="str">
        <f t="shared" si="51"/>
        <v>(3306,'Meredith','Webber'),</v>
      </c>
    </row>
    <row r="3310" spans="2:6" x14ac:dyDescent="0.25">
      <c r="B3310" s="9">
        <v>3307</v>
      </c>
      <c r="C3310" s="9" t="s">
        <v>123</v>
      </c>
      <c r="D3310" s="9" t="s">
        <v>1213</v>
      </c>
      <c r="F3310" s="11" t="str">
        <f t="shared" si="51"/>
        <v>(3307,'Lewis','Carroll'),</v>
      </c>
    </row>
    <row r="3311" spans="2:6" x14ac:dyDescent="0.25">
      <c r="B3311" s="9">
        <v>3308</v>
      </c>
      <c r="C3311" s="9" t="s">
        <v>7419</v>
      </c>
      <c r="D3311" s="9" t="s">
        <v>4764</v>
      </c>
      <c r="F3311" s="11" t="str">
        <f t="shared" si="51"/>
        <v>(3308,'RITA MAE','BROWN'),</v>
      </c>
    </row>
    <row r="3312" spans="2:6" x14ac:dyDescent="0.25">
      <c r="B3312" s="9">
        <v>3309</v>
      </c>
      <c r="C3312" s="9" t="s">
        <v>159</v>
      </c>
      <c r="D3312" s="9" t="s">
        <v>1123</v>
      </c>
      <c r="F3312" s="11" t="str">
        <f t="shared" si="51"/>
        <v>(3309,'Barbara','Delinsky'),</v>
      </c>
    </row>
    <row r="3313" spans="2:6" x14ac:dyDescent="0.25">
      <c r="B3313" s="9">
        <v>3310</v>
      </c>
      <c r="C3313" s="9" t="s">
        <v>2241</v>
      </c>
      <c r="D3313" s="9" t="s">
        <v>3557</v>
      </c>
      <c r="F3313" s="11" t="str">
        <f t="shared" si="51"/>
        <v>(3310,'Philip','Pullman'),</v>
      </c>
    </row>
    <row r="3314" spans="2:6" x14ac:dyDescent="0.25">
      <c r="B3314" s="9">
        <v>3311</v>
      </c>
      <c r="C3314" s="9" t="s">
        <v>2768</v>
      </c>
      <c r="D3314" s="9" t="s">
        <v>2767</v>
      </c>
      <c r="F3314" s="11" t="str">
        <f t="shared" si="51"/>
        <v>(3311,'CARL','HIAASEN'),</v>
      </c>
    </row>
    <row r="3315" spans="2:6" x14ac:dyDescent="0.25">
      <c r="B3315" s="9">
        <v>3312</v>
      </c>
      <c r="C3315" s="9" t="s">
        <v>250</v>
      </c>
      <c r="D3315" s="9" t="s">
        <v>1648</v>
      </c>
      <c r="F3315" s="11" t="str">
        <f t="shared" si="51"/>
        <v>(3312,'Carl','Hiaasen'),</v>
      </c>
    </row>
    <row r="3316" spans="2:6" x14ac:dyDescent="0.25">
      <c r="B3316" s="9">
        <v>3313</v>
      </c>
      <c r="C3316" s="9" t="s">
        <v>2974</v>
      </c>
      <c r="D3316" s="9" t="s">
        <v>7425</v>
      </c>
      <c r="F3316" s="11" t="str">
        <f t="shared" si="51"/>
        <v>(3313,'William J.','Coughlin'),</v>
      </c>
    </row>
    <row r="3317" spans="2:6" x14ac:dyDescent="0.25">
      <c r="B3317" s="9">
        <v>3314</v>
      </c>
      <c r="C3317" s="9" t="s">
        <v>563</v>
      </c>
      <c r="D3317" s="9" t="s">
        <v>168</v>
      </c>
      <c r="F3317" s="11" t="str">
        <f t="shared" si="51"/>
        <v>(3314,'Mary','Austen'),</v>
      </c>
    </row>
    <row r="3318" spans="2:6" x14ac:dyDescent="0.25">
      <c r="B3318" s="9">
        <v>3315</v>
      </c>
      <c r="C3318" s="9" t="s">
        <v>802</v>
      </c>
      <c r="D3318" s="9" t="s">
        <v>2353</v>
      </c>
      <c r="F3318" s="11" t="str">
        <f t="shared" si="51"/>
        <v>(3315,'Terry','Brooks'),</v>
      </c>
    </row>
    <row r="3319" spans="2:6" x14ac:dyDescent="0.25">
      <c r="B3319" s="9">
        <v>3316</v>
      </c>
      <c r="C3319" s="9" t="s">
        <v>7430</v>
      </c>
      <c r="D3319" s="9" t="s">
        <v>7429</v>
      </c>
      <c r="F3319" s="11" t="str">
        <f t="shared" si="51"/>
        <v>(3316,'Ana','Castillo'),</v>
      </c>
    </row>
    <row r="3320" spans="2:6" x14ac:dyDescent="0.25">
      <c r="B3320" s="9">
        <v>3317</v>
      </c>
      <c r="C3320" s="9" t="s">
        <v>7433</v>
      </c>
      <c r="D3320" s="9" t="s">
        <v>7432</v>
      </c>
      <c r="F3320" s="11" t="str">
        <f t="shared" si="51"/>
        <v>(3317,'George Bernard','Shaw'),</v>
      </c>
    </row>
    <row r="3321" spans="2:6" x14ac:dyDescent="0.25">
      <c r="B3321" s="9">
        <v>3318</v>
      </c>
      <c r="C3321" s="9" t="s">
        <v>7436</v>
      </c>
      <c r="D3321" s="9" t="s">
        <v>7435</v>
      </c>
      <c r="F3321" s="11" t="str">
        <f t="shared" si="51"/>
        <v>(3318,'Hella S.','Haasse'),</v>
      </c>
    </row>
    <row r="3322" spans="2:6" x14ac:dyDescent="0.25">
      <c r="B3322" s="9">
        <v>3319</v>
      </c>
      <c r="C3322" s="9" t="s">
        <v>7440</v>
      </c>
      <c r="D3322" s="9" t="s">
        <v>7439</v>
      </c>
      <c r="F3322" s="11" t="str">
        <f t="shared" si="51"/>
        <v>(3319,'Arnulf','Zitelmann'),</v>
      </c>
    </row>
    <row r="3323" spans="2:6" x14ac:dyDescent="0.25">
      <c r="B3323" s="9">
        <v>3320</v>
      </c>
      <c r="C3323" s="9" t="s">
        <v>949</v>
      </c>
      <c r="D3323" s="9" t="s">
        <v>7442</v>
      </c>
      <c r="F3323" s="11" t="str">
        <f t="shared" si="51"/>
        <v>(3320,'Karen','Cushman'),</v>
      </c>
    </row>
    <row r="3324" spans="2:6" x14ac:dyDescent="0.25">
      <c r="B3324" s="9">
        <v>3321</v>
      </c>
      <c r="C3324" s="9" t="s">
        <v>445</v>
      </c>
      <c r="D3324" s="9" t="s">
        <v>444</v>
      </c>
      <c r="F3324" s="11" t="str">
        <f t="shared" si="51"/>
        <v>(3321,'Stephen','King'),</v>
      </c>
    </row>
    <row r="3325" spans="2:6" x14ac:dyDescent="0.25">
      <c r="B3325" s="9">
        <v>3322</v>
      </c>
      <c r="C3325" s="9" t="s">
        <v>1779</v>
      </c>
      <c r="D3325" s="9" t="s">
        <v>2433</v>
      </c>
      <c r="F3325" s="11" t="str">
        <f t="shared" si="51"/>
        <v>(3322,'Peter','Hoeg'),</v>
      </c>
    </row>
    <row r="3326" spans="2:6" x14ac:dyDescent="0.25">
      <c r="B3326" s="9">
        <v>3323</v>
      </c>
      <c r="C3326" s="9" t="s">
        <v>3424</v>
      </c>
      <c r="D3326" s="9" t="s">
        <v>1083</v>
      </c>
      <c r="F3326" s="11" t="str">
        <f t="shared" si="51"/>
        <v>(3323,'Sophie','Dahl'),</v>
      </c>
    </row>
    <row r="3327" spans="2:6" x14ac:dyDescent="0.25">
      <c r="B3327" s="9">
        <v>3324</v>
      </c>
      <c r="C3327" s="9" t="s">
        <v>142</v>
      </c>
      <c r="D3327" s="9" t="s">
        <v>2800</v>
      </c>
      <c r="F3327" s="11" t="str">
        <f t="shared" si="51"/>
        <v>(3324,'Charlotte','Bronte'),</v>
      </c>
    </row>
    <row r="3328" spans="2:6" x14ac:dyDescent="0.25">
      <c r="B3328" s="9">
        <v>3325</v>
      </c>
      <c r="C3328" s="9" t="s">
        <v>257</v>
      </c>
      <c r="D3328" s="9" t="s">
        <v>767</v>
      </c>
      <c r="F3328" s="11" t="str">
        <f t="shared" si="51"/>
        <v>(3325,'Anne','Perry'),</v>
      </c>
    </row>
    <row r="3329" spans="2:6" x14ac:dyDescent="0.25">
      <c r="B3329" s="9">
        <v>3326</v>
      </c>
      <c r="C3329" s="9" t="s">
        <v>7299</v>
      </c>
      <c r="D3329" s="9" t="s">
        <v>7451</v>
      </c>
      <c r="F3329" s="11" t="str">
        <f t="shared" si="51"/>
        <v>(3326,'Julian','May'),</v>
      </c>
    </row>
    <row r="3330" spans="2:6" x14ac:dyDescent="0.25">
      <c r="B3330" s="9">
        <v>3327</v>
      </c>
      <c r="C3330" s="9" t="s">
        <v>6608</v>
      </c>
      <c r="D3330" s="9" t="s">
        <v>4214</v>
      </c>
      <c r="F3330" s="11" t="str">
        <f t="shared" si="51"/>
        <v>(3327,'R.A.','MacAvoy'),</v>
      </c>
    </row>
    <row r="3331" spans="2:6" x14ac:dyDescent="0.25">
      <c r="B3331" s="9">
        <v>3328</v>
      </c>
      <c r="C3331" s="9" t="s">
        <v>366</v>
      </c>
      <c r="D3331" s="9" t="s">
        <v>1205</v>
      </c>
      <c r="F3331" s="11" t="str">
        <f t="shared" si="51"/>
        <v>(3328,'William','Shakespeare'),</v>
      </c>
    </row>
    <row r="3332" spans="2:6" x14ac:dyDescent="0.25">
      <c r="B3332" s="9">
        <v>3329</v>
      </c>
      <c r="C3332" s="9" t="s">
        <v>4111</v>
      </c>
      <c r="D3332" s="9" t="s">
        <v>3542</v>
      </c>
      <c r="F3332" s="11" t="str">
        <f t="shared" si="51"/>
        <v>(3329,'R. L.','Fisher'),</v>
      </c>
    </row>
    <row r="3333" spans="2:6" x14ac:dyDescent="0.25">
      <c r="B3333" s="9">
        <v>3330</v>
      </c>
      <c r="C3333" s="9" t="s">
        <v>469</v>
      </c>
      <c r="D3333" s="9" t="s">
        <v>468</v>
      </c>
      <c r="F3333" s="11" t="str">
        <f t="shared" ref="F3333:F3396" si="52">"("&amp;B3333&amp;","&amp;"'"&amp;C3333&amp;"'"&amp;","&amp;"'"&amp;D3333&amp;"'"&amp;")"&amp;IF(B3333=MAX(B:B),";",",")</f>
        <v>(3330,'Rebecca','Wells'),</v>
      </c>
    </row>
    <row r="3334" spans="2:6" x14ac:dyDescent="0.25">
      <c r="B3334" s="9">
        <v>3331</v>
      </c>
      <c r="C3334" s="9" t="s">
        <v>7458</v>
      </c>
      <c r="D3334" s="9" t="s">
        <v>7457</v>
      </c>
      <c r="F3334" s="11" t="str">
        <f t="shared" si="52"/>
        <v>(3331,'MADELEINE','L'ENGLE'),</v>
      </c>
    </row>
    <row r="3335" spans="2:6" x14ac:dyDescent="0.25">
      <c r="B3335" s="9">
        <v>3332</v>
      </c>
      <c r="C3335" s="9" t="s">
        <v>7461</v>
      </c>
      <c r="D3335" s="9" t="s">
        <v>7460</v>
      </c>
      <c r="F3335" s="11" t="str">
        <f t="shared" si="52"/>
        <v>(3332,'Slavenka','Drakulic'),</v>
      </c>
    </row>
    <row r="3336" spans="2:6" x14ac:dyDescent="0.25">
      <c r="B3336" s="9">
        <v>3333</v>
      </c>
      <c r="C3336" s="9" t="s">
        <v>7463</v>
      </c>
      <c r="D3336" s="9" t="s">
        <v>3863</v>
      </c>
      <c r="F3336" s="11" t="str">
        <f t="shared" si="52"/>
        <v>(3333,'Penelope','Fitzgerald'),</v>
      </c>
    </row>
    <row r="3337" spans="2:6" x14ac:dyDescent="0.25">
      <c r="B3337" s="9">
        <v>3334</v>
      </c>
      <c r="C3337" s="9" t="s">
        <v>1587</v>
      </c>
      <c r="D3337" s="9" t="s">
        <v>2329</v>
      </c>
      <c r="F3337" s="11" t="str">
        <f t="shared" si="52"/>
        <v>(3334,'Emma','Donoghue'),</v>
      </c>
    </row>
    <row r="3338" spans="2:6" x14ac:dyDescent="0.25">
      <c r="B3338" s="9">
        <v>3335</v>
      </c>
      <c r="C3338" s="9" t="s">
        <v>7467</v>
      </c>
      <c r="D3338" s="9" t="s">
        <v>7466</v>
      </c>
      <c r="F3338" s="11" t="str">
        <f t="shared" si="52"/>
        <v>(3335,'Thomas M.','Disch'),</v>
      </c>
    </row>
    <row r="3339" spans="2:6" x14ac:dyDescent="0.25">
      <c r="B3339" s="9">
        <v>3336</v>
      </c>
      <c r="C3339" s="9" t="s">
        <v>7470</v>
      </c>
      <c r="D3339" s="9" t="s">
        <v>7469</v>
      </c>
      <c r="F3339" s="11" t="str">
        <f t="shared" si="52"/>
        <v>(3336,'T. S.','Eliot'),</v>
      </c>
    </row>
    <row r="3340" spans="2:6" x14ac:dyDescent="0.25">
      <c r="B3340" s="9">
        <v>3337</v>
      </c>
      <c r="C3340" s="9" t="s">
        <v>412</v>
      </c>
      <c r="D3340" s="9" t="s">
        <v>5943</v>
      </c>
      <c r="F3340" s="11" t="str">
        <f t="shared" si="52"/>
        <v>(3337,'James','Herriot'),</v>
      </c>
    </row>
    <row r="3341" spans="2:6" x14ac:dyDescent="0.25">
      <c r="B3341" s="9">
        <v>3338</v>
      </c>
      <c r="C3341" s="9" t="s">
        <v>7474</v>
      </c>
      <c r="D3341" s="9" t="s">
        <v>7473</v>
      </c>
      <c r="F3341" s="11" t="str">
        <f t="shared" si="52"/>
        <v>(3338,'Sharon Kay','Penman'),</v>
      </c>
    </row>
    <row r="3342" spans="2:6" x14ac:dyDescent="0.25">
      <c r="B3342" s="9">
        <v>3339</v>
      </c>
      <c r="C3342" s="9" t="s">
        <v>7476</v>
      </c>
      <c r="D3342" s="9" t="s">
        <v>4406</v>
      </c>
      <c r="F3342" s="11" t="str">
        <f t="shared" si="52"/>
        <v>(3339,'William S.','Burroughs'),</v>
      </c>
    </row>
    <row r="3343" spans="2:6" x14ac:dyDescent="0.25">
      <c r="B3343" s="9">
        <v>3340</v>
      </c>
      <c r="C3343" s="9" t="s">
        <v>7478</v>
      </c>
      <c r="D3343" s="9" t="s">
        <v>808</v>
      </c>
      <c r="F3343" s="11" t="str">
        <f t="shared" si="52"/>
        <v>(3340,'T.H.','White'),</v>
      </c>
    </row>
    <row r="3344" spans="2:6" x14ac:dyDescent="0.25">
      <c r="B3344" s="9">
        <v>3341</v>
      </c>
      <c r="C3344" s="9" t="s">
        <v>3758</v>
      </c>
      <c r="D3344" s="9" t="s">
        <v>3757</v>
      </c>
      <c r="F3344" s="11" t="str">
        <f t="shared" si="52"/>
        <v>(3341,'Fred','Saberhagen'),</v>
      </c>
    </row>
    <row r="3345" spans="2:6" x14ac:dyDescent="0.25">
      <c r="B3345" s="9">
        <v>3342</v>
      </c>
      <c r="C3345" s="9" t="s">
        <v>366</v>
      </c>
      <c r="D3345" s="9" t="s">
        <v>1205</v>
      </c>
      <c r="F3345" s="11" t="str">
        <f t="shared" si="52"/>
        <v>(3342,'William','Shakespeare'),</v>
      </c>
    </row>
    <row r="3346" spans="2:6" x14ac:dyDescent="0.25">
      <c r="B3346" s="9">
        <v>3343</v>
      </c>
      <c r="C3346" s="9" t="s">
        <v>2289</v>
      </c>
      <c r="D3346" s="9" t="s">
        <v>7483</v>
      </c>
      <c r="F3346" s="11" t="str">
        <f t="shared" si="52"/>
        <v>(3343,'Helene','Hanff'),</v>
      </c>
    </row>
    <row r="3347" spans="2:6" x14ac:dyDescent="0.25">
      <c r="B3347" s="9">
        <v>3344</v>
      </c>
      <c r="C3347" s="9" t="s">
        <v>6964</v>
      </c>
      <c r="D3347" s="9" t="s">
        <v>7485</v>
      </c>
      <c r="F3347" s="11" t="str">
        <f t="shared" si="52"/>
        <v>(3344,'Edward','Gorman'),</v>
      </c>
    </row>
    <row r="3348" spans="2:6" x14ac:dyDescent="0.25">
      <c r="B3348" s="9">
        <v>3345</v>
      </c>
      <c r="C3348" s="9" t="s">
        <v>5140</v>
      </c>
      <c r="D3348" s="9" t="s">
        <v>7488</v>
      </c>
      <c r="F3348" s="11" t="str">
        <f t="shared" si="52"/>
        <v>(3345,'Kim','Newman'),</v>
      </c>
    </row>
    <row r="3349" spans="2:6" x14ac:dyDescent="0.25">
      <c r="B3349" s="9">
        <v>3346</v>
      </c>
      <c r="C3349" s="9" t="s">
        <v>7490</v>
      </c>
      <c r="D3349" s="9" t="s">
        <v>357</v>
      </c>
      <c r="F3349" s="11" t="str">
        <f t="shared" si="52"/>
        <v>(3346,'Barbara L.','Heller'),</v>
      </c>
    </row>
    <row r="3350" spans="2:6" x14ac:dyDescent="0.25">
      <c r="B3350" s="9">
        <v>3347</v>
      </c>
      <c r="C3350" s="9" t="s">
        <v>238</v>
      </c>
      <c r="D3350" s="9" t="s">
        <v>237</v>
      </c>
      <c r="F3350" s="11" t="str">
        <f t="shared" si="52"/>
        <v>(3347,'Larry','McMurtry'),</v>
      </c>
    </row>
    <row r="3351" spans="2:6" x14ac:dyDescent="0.25">
      <c r="B3351" s="9">
        <v>3348</v>
      </c>
      <c r="C3351" s="9" t="s">
        <v>1741</v>
      </c>
      <c r="D3351" s="9" t="s">
        <v>123</v>
      </c>
      <c r="F3351" s="11" t="str">
        <f t="shared" si="52"/>
        <v>(3348,'C. S.','Lewis'),</v>
      </c>
    </row>
    <row r="3352" spans="2:6" x14ac:dyDescent="0.25">
      <c r="B3352" s="9">
        <v>3349</v>
      </c>
      <c r="C3352" s="9" t="s">
        <v>1259</v>
      </c>
      <c r="D3352" s="9" t="s">
        <v>2141</v>
      </c>
      <c r="F3352" s="11" t="str">
        <f t="shared" si="52"/>
        <v>(3349,'Roland','Evans'),</v>
      </c>
    </row>
    <row r="3353" spans="2:6" x14ac:dyDescent="0.25">
      <c r="B3353" s="9">
        <v>3350</v>
      </c>
      <c r="C3353" s="9" t="s">
        <v>7498</v>
      </c>
      <c r="D3353" s="9" t="s">
        <v>7497</v>
      </c>
      <c r="F3353" s="11" t="str">
        <f t="shared" si="52"/>
        <v>(3350,'Kathleen A.','Brehony'),</v>
      </c>
    </row>
    <row r="3354" spans="2:6" x14ac:dyDescent="0.25">
      <c r="B3354" s="9">
        <v>3351</v>
      </c>
      <c r="C3354" s="9" t="s">
        <v>32</v>
      </c>
      <c r="D3354" s="9" t="s">
        <v>7501</v>
      </c>
      <c r="F3354" s="11" t="str">
        <f t="shared" si="52"/>
        <v>(3351,'Robert','Drewe'),</v>
      </c>
    </row>
    <row r="3355" spans="2:6" x14ac:dyDescent="0.25">
      <c r="B3355" s="9">
        <v>3352</v>
      </c>
      <c r="C3355" s="9" t="s">
        <v>623</v>
      </c>
      <c r="D3355" s="9" t="s">
        <v>7504</v>
      </c>
      <c r="F3355" s="11" t="str">
        <f t="shared" si="52"/>
        <v>(3352,'Paolo','Maurensig'),</v>
      </c>
    </row>
    <row r="3356" spans="2:6" x14ac:dyDescent="0.25">
      <c r="B3356" s="9">
        <v>3353</v>
      </c>
      <c r="C3356" s="9" t="s">
        <v>802</v>
      </c>
      <c r="D3356" s="9" t="s">
        <v>801</v>
      </c>
      <c r="F3356" s="11" t="str">
        <f t="shared" si="52"/>
        <v>(3353,'Terry','Pratchett'),</v>
      </c>
    </row>
    <row r="3357" spans="2:6" x14ac:dyDescent="0.25">
      <c r="B3357" s="9">
        <v>3354</v>
      </c>
      <c r="C3357" s="9" t="s">
        <v>490</v>
      </c>
      <c r="D3357" s="9" t="s">
        <v>1181</v>
      </c>
      <c r="F3357" s="11" t="str">
        <f t="shared" si="52"/>
        <v>(3354,'Richard','Bach'),</v>
      </c>
    </row>
    <row r="3358" spans="2:6" x14ac:dyDescent="0.25">
      <c r="B3358" s="9">
        <v>3355</v>
      </c>
      <c r="C3358" s="9" t="s">
        <v>2173</v>
      </c>
      <c r="D3358" s="9" t="s">
        <v>2172</v>
      </c>
      <c r="F3358" s="11" t="str">
        <f t="shared" si="52"/>
        <v>(3355,'J.R.R.','TOLKIEN'),</v>
      </c>
    </row>
    <row r="3359" spans="2:6" x14ac:dyDescent="0.25">
      <c r="B3359" s="9">
        <v>3356</v>
      </c>
      <c r="C3359" s="9" t="s">
        <v>3245</v>
      </c>
      <c r="D3359" s="9" t="s">
        <v>1010</v>
      </c>
      <c r="F3359" s="11" t="str">
        <f t="shared" si="52"/>
        <v>(3356,'Spider','Robinson'),</v>
      </c>
    </row>
    <row r="3360" spans="2:6" x14ac:dyDescent="0.25">
      <c r="B3360" s="9">
        <v>3357</v>
      </c>
      <c r="C3360" s="9" t="s">
        <v>345</v>
      </c>
      <c r="D3360" s="9" t="s">
        <v>344</v>
      </c>
      <c r="F3360" s="11" t="str">
        <f t="shared" si="52"/>
        <v>(3357,'J. R. R.','Tolkien'),</v>
      </c>
    </row>
    <row r="3361" spans="2:6" x14ac:dyDescent="0.25">
      <c r="B3361" s="9">
        <v>3358</v>
      </c>
      <c r="C3361" s="9" t="s">
        <v>445</v>
      </c>
      <c r="D3361" s="9" t="s">
        <v>444</v>
      </c>
      <c r="F3361" s="11" t="str">
        <f t="shared" si="52"/>
        <v>(3358,'Stephen','King'),</v>
      </c>
    </row>
    <row r="3362" spans="2:6" x14ac:dyDescent="0.25">
      <c r="B3362" s="9">
        <v>3359</v>
      </c>
      <c r="C3362" s="9" t="s">
        <v>7514</v>
      </c>
      <c r="D3362" s="9" t="s">
        <v>7513</v>
      </c>
      <c r="F3362" s="11" t="str">
        <f t="shared" si="52"/>
        <v>(3359,'Carlos','Fuentes'),</v>
      </c>
    </row>
    <row r="3363" spans="2:6" x14ac:dyDescent="0.25">
      <c r="B3363" s="9">
        <v>3360</v>
      </c>
      <c r="C3363" s="9" t="s">
        <v>1779</v>
      </c>
      <c r="D3363" s="9" t="s">
        <v>7516</v>
      </c>
      <c r="F3363" s="11" t="str">
        <f t="shared" si="52"/>
        <v>(3360,'Peter','Kelder'),</v>
      </c>
    </row>
    <row r="3364" spans="2:6" x14ac:dyDescent="0.25">
      <c r="B3364" s="9">
        <v>3361</v>
      </c>
      <c r="C3364" s="9" t="s">
        <v>7519</v>
      </c>
      <c r="D3364" s="9" t="s">
        <v>7518</v>
      </c>
      <c r="F3364" s="11" t="str">
        <f t="shared" si="52"/>
        <v>(3361,'Dalai','Lama'),</v>
      </c>
    </row>
    <row r="3365" spans="2:6" x14ac:dyDescent="0.25">
      <c r="B3365" s="9">
        <v>3362</v>
      </c>
      <c r="C3365" s="9" t="s">
        <v>6929</v>
      </c>
      <c r="D3365" s="9" t="s">
        <v>6928</v>
      </c>
      <c r="F3365" s="11" t="str">
        <f t="shared" si="52"/>
        <v>(3362,'Henning','Mankell'),</v>
      </c>
    </row>
    <row r="3366" spans="2:6" x14ac:dyDescent="0.25">
      <c r="B3366" s="9">
        <v>3363</v>
      </c>
      <c r="C3366" s="9" t="s">
        <v>81</v>
      </c>
      <c r="D3366" s="9" t="s">
        <v>80</v>
      </c>
      <c r="F3366" s="11" t="str">
        <f t="shared" si="52"/>
        <v>(3363,'John','Grisham'),</v>
      </c>
    </row>
    <row r="3367" spans="2:6" x14ac:dyDescent="0.25">
      <c r="B3367" s="9">
        <v>3364</v>
      </c>
      <c r="C3367" s="9" t="s">
        <v>7524</v>
      </c>
      <c r="D3367" s="9" t="s">
        <v>7523</v>
      </c>
      <c r="F3367" s="11" t="str">
        <f t="shared" si="52"/>
        <v>(3364,'Wladimir','Kaminer'),</v>
      </c>
    </row>
    <row r="3368" spans="2:6" x14ac:dyDescent="0.25">
      <c r="B3368" s="9">
        <v>3365</v>
      </c>
      <c r="C3368" s="9" t="s">
        <v>6929</v>
      </c>
      <c r="D3368" s="9" t="s">
        <v>6928</v>
      </c>
      <c r="F3368" s="11" t="str">
        <f t="shared" si="52"/>
        <v>(3365,'Henning','Mankell'),</v>
      </c>
    </row>
    <row r="3369" spans="2:6" x14ac:dyDescent="0.25">
      <c r="B3369" s="9">
        <v>3366</v>
      </c>
      <c r="C3369" s="9" t="s">
        <v>338</v>
      </c>
      <c r="D3369" s="9" t="s">
        <v>3389</v>
      </c>
      <c r="F3369" s="11" t="str">
        <f t="shared" si="52"/>
        <v>(3366,'Louis','Sachar'),</v>
      </c>
    </row>
    <row r="3370" spans="2:6" x14ac:dyDescent="0.25">
      <c r="B3370" s="9">
        <v>3367</v>
      </c>
      <c r="C3370" s="9" t="s">
        <v>751</v>
      </c>
      <c r="D3370" s="9" t="s">
        <v>1645</v>
      </c>
      <c r="F3370" s="11" t="str">
        <f t="shared" si="52"/>
        <v>(3367,'Francine','Pascal'),</v>
      </c>
    </row>
    <row r="3371" spans="2:6" x14ac:dyDescent="0.25">
      <c r="B3371" s="9">
        <v>3368</v>
      </c>
      <c r="C3371" s="9" t="s">
        <v>751</v>
      </c>
      <c r="D3371" s="9" t="s">
        <v>1645</v>
      </c>
      <c r="F3371" s="11" t="str">
        <f t="shared" si="52"/>
        <v>(3368,'Francine','Pascal'),</v>
      </c>
    </row>
    <row r="3372" spans="2:6" x14ac:dyDescent="0.25">
      <c r="B3372" s="9">
        <v>3369</v>
      </c>
      <c r="C3372" s="9" t="s">
        <v>7532</v>
      </c>
      <c r="D3372" s="9" t="s">
        <v>2663</v>
      </c>
      <c r="F3372" s="11" t="str">
        <f t="shared" si="52"/>
        <v>(3369,'Arthur Conan','Doyle'),</v>
      </c>
    </row>
    <row r="3373" spans="2:6" x14ac:dyDescent="0.25">
      <c r="B3373" s="9">
        <v>3370</v>
      </c>
      <c r="C3373" s="9" t="s">
        <v>7534</v>
      </c>
      <c r="D3373" s="9" t="s">
        <v>4549</v>
      </c>
      <c r="F3373" s="11" t="str">
        <f t="shared" si="52"/>
        <v>(3370,'Jerry B.','Jenkins'),</v>
      </c>
    </row>
    <row r="3374" spans="2:6" x14ac:dyDescent="0.25">
      <c r="B3374" s="9">
        <v>3371</v>
      </c>
      <c r="C3374" s="9" t="s">
        <v>7534</v>
      </c>
      <c r="D3374" s="9" t="s">
        <v>4549</v>
      </c>
      <c r="F3374" s="11" t="str">
        <f t="shared" si="52"/>
        <v>(3371,'Jerry B.','Jenkins'),</v>
      </c>
    </row>
    <row r="3375" spans="2:6" x14ac:dyDescent="0.25">
      <c r="B3375" s="9">
        <v>3372</v>
      </c>
      <c r="C3375" s="9" t="s">
        <v>277</v>
      </c>
      <c r="D3375" s="9" t="s">
        <v>4909</v>
      </c>
      <c r="F3375" s="11" t="str">
        <f t="shared" si="52"/>
        <v>(3372,'Valerie','Tripp'),</v>
      </c>
    </row>
    <row r="3376" spans="2:6" x14ac:dyDescent="0.25">
      <c r="B3376" s="9">
        <v>3373</v>
      </c>
      <c r="C3376" s="9" t="s">
        <v>277</v>
      </c>
      <c r="D3376" s="9" t="s">
        <v>4909</v>
      </c>
      <c r="F3376" s="11" t="str">
        <f t="shared" si="52"/>
        <v>(3373,'Valerie','Tripp'),</v>
      </c>
    </row>
    <row r="3377" spans="2:6" x14ac:dyDescent="0.25">
      <c r="B3377" s="9">
        <v>3374</v>
      </c>
      <c r="C3377" s="9" t="s">
        <v>4116</v>
      </c>
      <c r="D3377" s="9" t="s">
        <v>1816</v>
      </c>
      <c r="F3377" s="11" t="str">
        <f t="shared" si="52"/>
        <v>(3374,'Katherine','Applegate'),</v>
      </c>
    </row>
    <row r="3378" spans="2:6" x14ac:dyDescent="0.25">
      <c r="B3378" s="9">
        <v>3375</v>
      </c>
      <c r="C3378" s="9" t="s">
        <v>4116</v>
      </c>
      <c r="D3378" s="9" t="s">
        <v>1816</v>
      </c>
      <c r="F3378" s="11" t="str">
        <f t="shared" si="52"/>
        <v>(3375,'Katherine','Applegate'),</v>
      </c>
    </row>
    <row r="3379" spans="2:6" x14ac:dyDescent="0.25">
      <c r="B3379" s="9">
        <v>3376</v>
      </c>
      <c r="C3379" s="9" t="s">
        <v>1817</v>
      </c>
      <c r="D3379" s="9" t="s">
        <v>1816</v>
      </c>
      <c r="F3379" s="11" t="str">
        <f t="shared" si="52"/>
        <v>(3376,'K. A.','Applegate'),</v>
      </c>
    </row>
    <row r="3380" spans="2:6" x14ac:dyDescent="0.25">
      <c r="B3380" s="9">
        <v>3377</v>
      </c>
      <c r="C3380" s="9" t="s">
        <v>1817</v>
      </c>
      <c r="D3380" s="9" t="s">
        <v>1816</v>
      </c>
      <c r="F3380" s="11" t="str">
        <f t="shared" si="52"/>
        <v>(3377,'K. A.','Applegate'),</v>
      </c>
    </row>
    <row r="3381" spans="2:6" x14ac:dyDescent="0.25">
      <c r="B3381" s="9">
        <v>3378</v>
      </c>
      <c r="C3381" s="9" t="s">
        <v>5135</v>
      </c>
      <c r="D3381" s="9" t="s">
        <v>7543</v>
      </c>
      <c r="F3381" s="11" t="str">
        <f t="shared" si="52"/>
        <v>(3378,'Marie','Morreale'),</v>
      </c>
    </row>
    <row r="3382" spans="2:6" x14ac:dyDescent="0.25">
      <c r="B3382" s="9">
        <v>3379</v>
      </c>
      <c r="C3382" s="9" t="s">
        <v>2353</v>
      </c>
      <c r="D3382" s="9" t="s">
        <v>3830</v>
      </c>
      <c r="F3382" s="11" t="str">
        <f t="shared" si="52"/>
        <v>(3379,'Brooks','Whitney'),</v>
      </c>
    </row>
    <row r="3383" spans="2:6" x14ac:dyDescent="0.25">
      <c r="B3383" s="9">
        <v>3380</v>
      </c>
      <c r="C3383" s="9" t="s">
        <v>1084</v>
      </c>
      <c r="D3383" s="9" t="s">
        <v>1083</v>
      </c>
      <c r="F3383" s="11" t="str">
        <f t="shared" si="52"/>
        <v>(3380,'Roald','Dahl'),</v>
      </c>
    </row>
    <row r="3384" spans="2:6" x14ac:dyDescent="0.25">
      <c r="B3384" s="9">
        <v>3381</v>
      </c>
      <c r="C3384" s="9" t="s">
        <v>159</v>
      </c>
      <c r="D3384" s="9" t="s">
        <v>7548</v>
      </c>
      <c r="F3384" s="11" t="str">
        <f t="shared" si="52"/>
        <v>(3381,'Barbara','Park'),</v>
      </c>
    </row>
    <row r="3385" spans="2:6" x14ac:dyDescent="0.25">
      <c r="B3385" s="9">
        <v>3382</v>
      </c>
      <c r="C3385" s="9" t="s">
        <v>5049</v>
      </c>
      <c r="D3385" s="9" t="s">
        <v>7551</v>
      </c>
      <c r="F3385" s="11" t="str">
        <f t="shared" si="52"/>
        <v>(3382,'Katy','Hall'),</v>
      </c>
    </row>
    <row r="3386" spans="2:6" x14ac:dyDescent="0.25">
      <c r="B3386" s="9">
        <v>3383</v>
      </c>
      <c r="C3386" s="9" t="s">
        <v>2903</v>
      </c>
      <c r="D3386" s="9" t="s">
        <v>7554</v>
      </c>
      <c r="F3386" s="11" t="str">
        <f t="shared" si="52"/>
        <v>(3383,'JUDY','BLUME'),</v>
      </c>
    </row>
    <row r="3387" spans="2:6" x14ac:dyDescent="0.25">
      <c r="B3387" s="9">
        <v>3384</v>
      </c>
      <c r="C3387" s="9" t="s">
        <v>7557</v>
      </c>
      <c r="D3387" s="9" t="s">
        <v>7556</v>
      </c>
      <c r="F3387" s="11" t="str">
        <f t="shared" si="52"/>
        <v>(3384,'Liz Curtis','Higgs'),</v>
      </c>
    </row>
    <row r="3388" spans="2:6" x14ac:dyDescent="0.25">
      <c r="B3388" s="9">
        <v>3385</v>
      </c>
      <c r="C3388" s="9" t="s">
        <v>7560</v>
      </c>
      <c r="D3388" s="9" t="s">
        <v>7559</v>
      </c>
      <c r="F3388" s="11" t="str">
        <f t="shared" si="52"/>
        <v>(3385,'Astrid Ericsson','Lindgren'),</v>
      </c>
    </row>
    <row r="3389" spans="2:6" x14ac:dyDescent="0.25">
      <c r="B3389" s="9">
        <v>3386</v>
      </c>
      <c r="C3389" s="9" t="s">
        <v>1485</v>
      </c>
      <c r="D3389" s="9" t="s">
        <v>2263</v>
      </c>
      <c r="F3389" s="11" t="str">
        <f t="shared" si="52"/>
        <v>(3386,'Nancy','Holder'),</v>
      </c>
    </row>
    <row r="3390" spans="2:6" x14ac:dyDescent="0.25">
      <c r="B3390" s="9">
        <v>3387</v>
      </c>
      <c r="C3390" s="9" t="s">
        <v>7563</v>
      </c>
      <c r="D3390" s="9" t="s">
        <v>4324</v>
      </c>
      <c r="F3390" s="11" t="str">
        <f t="shared" si="52"/>
        <v>(3387,'Diana G.','Gallagher'),</v>
      </c>
    </row>
    <row r="3391" spans="2:6" x14ac:dyDescent="0.25">
      <c r="B3391" s="9">
        <v>3388</v>
      </c>
      <c r="C3391" s="9" t="s">
        <v>7566</v>
      </c>
      <c r="D3391" s="9" t="s">
        <v>7565</v>
      </c>
      <c r="F3391" s="11" t="str">
        <f t="shared" si="52"/>
        <v>(3388,'Randi','Reisfeld'),</v>
      </c>
    </row>
    <row r="3392" spans="2:6" x14ac:dyDescent="0.25">
      <c r="B3392" s="9">
        <v>3389</v>
      </c>
      <c r="C3392" s="9" t="s">
        <v>7568</v>
      </c>
      <c r="D3392" s="9" t="s">
        <v>4996</v>
      </c>
      <c r="F3392" s="11" t="str">
        <f t="shared" si="52"/>
        <v>(3389,'Cathy','West'),</v>
      </c>
    </row>
    <row r="3393" spans="2:6" x14ac:dyDescent="0.25">
      <c r="B3393" s="9">
        <v>3390</v>
      </c>
      <c r="C3393" s="9" t="s">
        <v>2369</v>
      </c>
      <c r="D3393" s="9" t="s">
        <v>3440</v>
      </c>
      <c r="F3393" s="11" t="str">
        <f t="shared" si="52"/>
        <v>(3390,'Carolyn','Keene'),</v>
      </c>
    </row>
    <row r="3394" spans="2:6" x14ac:dyDescent="0.25">
      <c r="B3394" s="9">
        <v>3391</v>
      </c>
      <c r="C3394" s="9" t="s">
        <v>192</v>
      </c>
      <c r="D3394" s="9" t="s">
        <v>7572</v>
      </c>
      <c r="F3394" s="11" t="str">
        <f t="shared" si="52"/>
        <v>(3391,'Patricia','Barnes-Svarney'),</v>
      </c>
    </row>
    <row r="3395" spans="2:6" x14ac:dyDescent="0.25">
      <c r="B3395" s="9">
        <v>3392</v>
      </c>
      <c r="C3395" s="9" t="s">
        <v>2702</v>
      </c>
      <c r="D3395" s="9" t="s">
        <v>36</v>
      </c>
      <c r="F3395" s="11" t="str">
        <f t="shared" si="52"/>
        <v>(3392,'Stefanie','Scott'),</v>
      </c>
    </row>
    <row r="3396" spans="2:6" x14ac:dyDescent="0.25">
      <c r="B3396" s="9">
        <v>3393</v>
      </c>
      <c r="C3396" s="9" t="s">
        <v>2369</v>
      </c>
      <c r="D3396" s="9" t="s">
        <v>3440</v>
      </c>
      <c r="F3396" s="11" t="str">
        <f t="shared" si="52"/>
        <v>(3393,'Carolyn','Keene'),</v>
      </c>
    </row>
    <row r="3397" spans="2:6" x14ac:dyDescent="0.25">
      <c r="B3397" s="9">
        <v>3394</v>
      </c>
      <c r="C3397" s="9" t="s">
        <v>277</v>
      </c>
      <c r="D3397" s="9" t="s">
        <v>4909</v>
      </c>
      <c r="F3397" s="11" t="str">
        <f t="shared" ref="F3397:F3460" si="53">"("&amp;B3397&amp;","&amp;"'"&amp;C3397&amp;"'"&amp;","&amp;"'"&amp;D3397&amp;"'"&amp;")"&amp;IF(B3397=MAX(B:B),";",",")</f>
        <v>(3394,'Valerie','Tripp'),</v>
      </c>
    </row>
    <row r="3398" spans="2:6" x14ac:dyDescent="0.25">
      <c r="B3398" s="9">
        <v>3395</v>
      </c>
      <c r="C3398" s="9" t="s">
        <v>6286</v>
      </c>
      <c r="D3398" s="9" t="s">
        <v>7578</v>
      </c>
      <c r="F3398" s="11" t="str">
        <f t="shared" si="53"/>
        <v>(3395,'Connie','Porter'),</v>
      </c>
    </row>
    <row r="3399" spans="2:6" x14ac:dyDescent="0.25">
      <c r="B3399" s="9">
        <v>3396</v>
      </c>
      <c r="C3399" s="9" t="s">
        <v>277</v>
      </c>
      <c r="D3399" s="9" t="s">
        <v>4909</v>
      </c>
      <c r="F3399" s="11" t="str">
        <f t="shared" si="53"/>
        <v>(3396,'Valerie','Tripp'),</v>
      </c>
    </row>
    <row r="3400" spans="2:6" x14ac:dyDescent="0.25">
      <c r="B3400" s="9">
        <v>3397</v>
      </c>
      <c r="C3400" s="9" t="s">
        <v>277</v>
      </c>
      <c r="D3400" s="9" t="s">
        <v>4909</v>
      </c>
      <c r="F3400" s="11" t="str">
        <f t="shared" si="53"/>
        <v>(3397,'Valerie','Tripp'),</v>
      </c>
    </row>
    <row r="3401" spans="2:6" x14ac:dyDescent="0.25">
      <c r="B3401" s="9">
        <v>3398</v>
      </c>
      <c r="C3401" s="9" t="s">
        <v>6240</v>
      </c>
      <c r="D3401" s="9" t="s">
        <v>988</v>
      </c>
      <c r="F3401" s="11" t="str">
        <f t="shared" si="53"/>
        <v>(3398,'Ann M.','Martin'),</v>
      </c>
    </row>
    <row r="3402" spans="2:6" x14ac:dyDescent="0.25">
      <c r="B3402" s="9">
        <v>3399</v>
      </c>
      <c r="C3402" s="9" t="s">
        <v>192</v>
      </c>
      <c r="D3402" s="9" t="s">
        <v>7583</v>
      </c>
      <c r="F3402" s="11" t="str">
        <f t="shared" si="53"/>
        <v>(3399,'Patricia','Maclachlan'),</v>
      </c>
    </row>
    <row r="3403" spans="2:6" x14ac:dyDescent="0.25">
      <c r="B3403" s="9">
        <v>3400</v>
      </c>
      <c r="C3403" s="9" t="s">
        <v>1005</v>
      </c>
      <c r="D3403" s="9" t="s">
        <v>7586</v>
      </c>
      <c r="F3403" s="11" t="str">
        <f t="shared" si="53"/>
        <v>(3400,'John R.','Erickson'),</v>
      </c>
    </row>
    <row r="3404" spans="2:6" x14ac:dyDescent="0.25">
      <c r="B3404" s="9">
        <v>3401</v>
      </c>
      <c r="C3404" s="9" t="s">
        <v>2445</v>
      </c>
      <c r="D3404" s="9" t="s">
        <v>7589</v>
      </c>
      <c r="F3404" s="11" t="str">
        <f t="shared" si="53"/>
        <v>(3401,'E. L.','Konigsburg'),</v>
      </c>
    </row>
    <row r="3405" spans="2:6" x14ac:dyDescent="0.25">
      <c r="B3405" s="9">
        <v>3402</v>
      </c>
      <c r="C3405" s="9" t="s">
        <v>7568</v>
      </c>
      <c r="D3405" s="9" t="s">
        <v>4996</v>
      </c>
      <c r="F3405" s="11" t="str">
        <f t="shared" si="53"/>
        <v>(3402,'Cathy','West'),</v>
      </c>
    </row>
    <row r="3406" spans="2:6" x14ac:dyDescent="0.25">
      <c r="B3406" s="9">
        <v>3403</v>
      </c>
      <c r="C3406" s="9" t="s">
        <v>192</v>
      </c>
      <c r="D3406" s="9" t="s">
        <v>7572</v>
      </c>
      <c r="F3406" s="11" t="str">
        <f t="shared" si="53"/>
        <v>(3403,'Patricia','Barnes-Svarney'),</v>
      </c>
    </row>
    <row r="3407" spans="2:6" x14ac:dyDescent="0.25">
      <c r="B3407" s="9">
        <v>3404</v>
      </c>
      <c r="C3407" s="9" t="s">
        <v>32</v>
      </c>
      <c r="D3407" s="9" t="s">
        <v>478</v>
      </c>
      <c r="F3407" s="11" t="str">
        <f t="shared" si="53"/>
        <v>(3404,'Robert','Harris'),</v>
      </c>
    </row>
    <row r="3408" spans="2:6" x14ac:dyDescent="0.25">
      <c r="B3408" s="9">
        <v>3405</v>
      </c>
      <c r="C3408" s="9" t="s">
        <v>4294</v>
      </c>
      <c r="D3408" s="9" t="s">
        <v>4293</v>
      </c>
      <c r="F3408" s="11" t="str">
        <f t="shared" si="53"/>
        <v>(3405,'Stefano','Benni'),</v>
      </c>
    </row>
    <row r="3409" spans="2:6" x14ac:dyDescent="0.25">
      <c r="B3409" s="9">
        <v>3406</v>
      </c>
      <c r="C3409" s="9" t="s">
        <v>7596</v>
      </c>
      <c r="D3409" s="9" t="s">
        <v>7595</v>
      </c>
      <c r="F3409" s="11" t="str">
        <f t="shared" si="53"/>
        <v>(3406,'Kazuo','Ishiguro'),</v>
      </c>
    </row>
    <row r="3410" spans="2:6" x14ac:dyDescent="0.25">
      <c r="B3410" s="9">
        <v>3407</v>
      </c>
      <c r="C3410" s="9" t="s">
        <v>7599</v>
      </c>
      <c r="D3410" s="9" t="s">
        <v>7598</v>
      </c>
      <c r="F3410" s="11" t="str">
        <f t="shared" si="53"/>
        <v>(3407,'John Le','Carrau1980'),</v>
      </c>
    </row>
    <row r="3411" spans="2:6" x14ac:dyDescent="0.25">
      <c r="B3411" s="9">
        <v>3408</v>
      </c>
      <c r="C3411" s="9" t="s">
        <v>7602</v>
      </c>
      <c r="D3411" s="9" t="s">
        <v>7601</v>
      </c>
      <c r="F3411" s="11" t="str">
        <f t="shared" si="53"/>
        <v>(3408,'Jean M.','Auel'),</v>
      </c>
    </row>
    <row r="3412" spans="2:6" x14ac:dyDescent="0.25">
      <c r="B3412" s="9">
        <v>3409</v>
      </c>
      <c r="C3412" s="9" t="s">
        <v>596</v>
      </c>
      <c r="D3412" s="9" t="s">
        <v>595</v>
      </c>
      <c r="F3412" s="11" t="str">
        <f t="shared" si="53"/>
        <v>(3409,'Piers','Anthony'),</v>
      </c>
    </row>
    <row r="3413" spans="2:6" x14ac:dyDescent="0.25">
      <c r="B3413" s="9">
        <v>3410</v>
      </c>
      <c r="C3413" s="9" t="s">
        <v>40</v>
      </c>
      <c r="D3413" s="9" t="s">
        <v>7606</v>
      </c>
      <c r="F3413" s="11" t="str">
        <f t="shared" si="53"/>
        <v>(3410,'David','Hajdu'),</v>
      </c>
    </row>
    <row r="3414" spans="2:6" x14ac:dyDescent="0.25">
      <c r="B3414" s="9">
        <v>3411</v>
      </c>
      <c r="C3414" s="9" t="s">
        <v>66</v>
      </c>
      <c r="D3414" s="9" t="s">
        <v>65</v>
      </c>
      <c r="F3414" s="11" t="str">
        <f t="shared" si="53"/>
        <v>(3411,'Jack','Canfield'),</v>
      </c>
    </row>
    <row r="3415" spans="2:6" x14ac:dyDescent="0.25">
      <c r="B3415" s="9">
        <v>3412</v>
      </c>
      <c r="C3415" s="9" t="s">
        <v>7611</v>
      </c>
      <c r="D3415" s="9" t="s">
        <v>7610</v>
      </c>
      <c r="F3415" s="11" t="str">
        <f t="shared" si="53"/>
        <v>(3412,'Janet Louise Swoboda','Lunn'),</v>
      </c>
    </row>
    <row r="3416" spans="2:6" x14ac:dyDescent="0.25">
      <c r="B3416" s="9">
        <v>3413</v>
      </c>
      <c r="C3416" s="9" t="s">
        <v>7614</v>
      </c>
      <c r="D3416" s="9" t="s">
        <v>7613</v>
      </c>
      <c r="F3416" s="11" t="str">
        <f t="shared" si="53"/>
        <v>(3413,'Josep','Roca'),</v>
      </c>
    </row>
    <row r="3417" spans="2:6" x14ac:dyDescent="0.25">
      <c r="B3417" s="9">
        <v>3414</v>
      </c>
      <c r="C3417" s="9" t="s">
        <v>121</v>
      </c>
      <c r="D3417" s="9" t="s">
        <v>120</v>
      </c>
      <c r="F3417" s="11" t="str">
        <f t="shared" si="53"/>
        <v>(3414,'MICHAEL','CRICHTON'),</v>
      </c>
    </row>
    <row r="3418" spans="2:6" x14ac:dyDescent="0.25">
      <c r="B3418" s="9">
        <v>3415</v>
      </c>
      <c r="C3418" s="9" t="s">
        <v>40</v>
      </c>
      <c r="D3418" s="9" t="s">
        <v>2303</v>
      </c>
      <c r="F3418" s="11" t="str">
        <f t="shared" si="53"/>
        <v>(3415,'David','Sedaris'),</v>
      </c>
    </row>
    <row r="3419" spans="2:6" x14ac:dyDescent="0.25">
      <c r="B3419" s="9">
        <v>3416</v>
      </c>
      <c r="C3419" s="9" t="s">
        <v>2644</v>
      </c>
      <c r="D3419" s="9" t="s">
        <v>2643</v>
      </c>
      <c r="F3419" s="11" t="str">
        <f t="shared" si="53"/>
        <v>(3416,'DANIELLE','STEEL'),</v>
      </c>
    </row>
    <row r="3420" spans="2:6" x14ac:dyDescent="0.25">
      <c r="B3420" s="9">
        <v>3417</v>
      </c>
      <c r="C3420" s="9" t="s">
        <v>3964</v>
      </c>
      <c r="D3420" s="9" t="s">
        <v>3963</v>
      </c>
      <c r="F3420" s="11" t="str">
        <f t="shared" si="53"/>
        <v>(3417,'Kurt','Vonnegut'),</v>
      </c>
    </row>
    <row r="3421" spans="2:6" x14ac:dyDescent="0.25">
      <c r="B3421" s="9">
        <v>3418</v>
      </c>
      <c r="C3421" s="9" t="s">
        <v>7622</v>
      </c>
      <c r="D3421" s="9" t="s">
        <v>7621</v>
      </c>
      <c r="F3421" s="11" t="str">
        <f t="shared" si="53"/>
        <v>(3418,'ISAAC','ASIMOV'),</v>
      </c>
    </row>
    <row r="3422" spans="2:6" x14ac:dyDescent="0.25">
      <c r="B3422" s="9">
        <v>3419</v>
      </c>
      <c r="C3422" s="9" t="s">
        <v>7625</v>
      </c>
      <c r="D3422" s="9" t="s">
        <v>7624</v>
      </c>
      <c r="F3422" s="11" t="str">
        <f t="shared" si="53"/>
        <v>(3419,'ZZ','Packer'),</v>
      </c>
    </row>
    <row r="3423" spans="2:6" x14ac:dyDescent="0.25">
      <c r="B3423" s="9">
        <v>3420</v>
      </c>
      <c r="C3423" s="9" t="s">
        <v>66</v>
      </c>
      <c r="D3423" s="9" t="s">
        <v>65</v>
      </c>
      <c r="F3423" s="11" t="str">
        <f t="shared" si="53"/>
        <v>(3420,'Jack','Canfield'),</v>
      </c>
    </row>
    <row r="3424" spans="2:6" x14ac:dyDescent="0.25">
      <c r="B3424" s="9">
        <v>3421</v>
      </c>
      <c r="C3424" s="9" t="s">
        <v>7630</v>
      </c>
      <c r="D3424" s="9" t="s">
        <v>7629</v>
      </c>
      <c r="F3424" s="11" t="str">
        <f t="shared" si="53"/>
        <v>(3421,'Betina M.','Krahn'),</v>
      </c>
    </row>
    <row r="3425" spans="2:6" x14ac:dyDescent="0.25">
      <c r="B3425" s="9">
        <v>3422</v>
      </c>
      <c r="C3425" s="9" t="s">
        <v>1251</v>
      </c>
      <c r="D3425" s="9" t="s">
        <v>1250</v>
      </c>
      <c r="F3425" s="11" t="str">
        <f t="shared" si="53"/>
        <v>(3422,'Edith','Wharton'),</v>
      </c>
    </row>
    <row r="3426" spans="2:6" x14ac:dyDescent="0.25">
      <c r="B3426" s="9">
        <v>3423</v>
      </c>
      <c r="C3426" s="9" t="s">
        <v>7634</v>
      </c>
      <c r="D3426" s="9" t="s">
        <v>7633</v>
      </c>
      <c r="F3426" s="11" t="str">
        <f t="shared" si="53"/>
        <v>(3423,'Mario','Puzo'),</v>
      </c>
    </row>
    <row r="3427" spans="2:6" x14ac:dyDescent="0.25">
      <c r="B3427" s="9">
        <v>3424</v>
      </c>
      <c r="C3427" s="9" t="s">
        <v>7636</v>
      </c>
      <c r="D3427" s="9" t="s">
        <v>398</v>
      </c>
      <c r="F3427" s="11" t="str">
        <f t="shared" si="53"/>
        <v>(3424,'Kinky','Friedman'),</v>
      </c>
    </row>
    <row r="3428" spans="2:6" x14ac:dyDescent="0.25">
      <c r="B3428" s="9">
        <v>3425</v>
      </c>
      <c r="C3428" s="9" t="s">
        <v>257</v>
      </c>
      <c r="D3428" s="9" t="s">
        <v>1359</v>
      </c>
      <c r="F3428" s="11" t="str">
        <f t="shared" si="53"/>
        <v>(3425,'Anne','McCaffrey'),</v>
      </c>
    </row>
    <row r="3429" spans="2:6" x14ac:dyDescent="0.25">
      <c r="B3429" s="9">
        <v>3426</v>
      </c>
      <c r="C3429" s="9" t="s">
        <v>651</v>
      </c>
      <c r="D3429" s="9" t="s">
        <v>1690</v>
      </c>
      <c r="F3429" s="11" t="str">
        <f t="shared" si="53"/>
        <v>(3426,'Jonathan','Kellerman'),</v>
      </c>
    </row>
    <row r="3430" spans="2:6" x14ac:dyDescent="0.25">
      <c r="B3430" s="9">
        <v>3427</v>
      </c>
      <c r="C3430" s="9" t="s">
        <v>651</v>
      </c>
      <c r="D3430" s="9" t="s">
        <v>1690</v>
      </c>
      <c r="F3430" s="11" t="str">
        <f t="shared" si="53"/>
        <v>(3427,'Jonathan','Kellerman'),</v>
      </c>
    </row>
    <row r="3431" spans="2:6" x14ac:dyDescent="0.25">
      <c r="B3431" s="9">
        <v>3428</v>
      </c>
      <c r="C3431" s="9" t="s">
        <v>1541</v>
      </c>
      <c r="D3431" s="9" t="s">
        <v>191</v>
      </c>
      <c r="F3431" s="11" t="str">
        <f t="shared" si="53"/>
        <v>(3428,'Patricia Daniels','Cornwell'),</v>
      </c>
    </row>
    <row r="3432" spans="2:6" x14ac:dyDescent="0.25">
      <c r="B3432" s="9">
        <v>3429</v>
      </c>
      <c r="C3432" s="9" t="s">
        <v>7644</v>
      </c>
      <c r="D3432" s="9" t="s">
        <v>7643</v>
      </c>
      <c r="F3432" s="11" t="str">
        <f t="shared" si="53"/>
        <v>(3429,'Jolan','Chang'),</v>
      </c>
    </row>
    <row r="3433" spans="2:6" x14ac:dyDescent="0.25">
      <c r="B3433" s="9">
        <v>3430</v>
      </c>
      <c r="C3433" s="9" t="s">
        <v>7647</v>
      </c>
      <c r="D3433" s="9" t="s">
        <v>7646</v>
      </c>
      <c r="F3433" s="11" t="str">
        <f t="shared" si="53"/>
        <v>(3430,'Dossie','Easton'),</v>
      </c>
    </row>
    <row r="3434" spans="2:6" x14ac:dyDescent="0.25">
      <c r="B3434" s="9">
        <v>3431</v>
      </c>
      <c r="C3434" s="9" t="s">
        <v>3635</v>
      </c>
      <c r="D3434" s="9" t="s">
        <v>3634</v>
      </c>
      <c r="F3434" s="11" t="str">
        <f t="shared" si="53"/>
        <v>(3431,'Isaac','Asimov'),</v>
      </c>
    </row>
    <row r="3435" spans="2:6" x14ac:dyDescent="0.25">
      <c r="B3435" s="9">
        <v>3432</v>
      </c>
      <c r="C3435" s="9" t="s">
        <v>40</v>
      </c>
      <c r="D3435" s="9" t="s">
        <v>7651</v>
      </c>
      <c r="F3435" s="11" t="str">
        <f t="shared" si="53"/>
        <v>(3432,'David','Macaulay'),</v>
      </c>
    </row>
    <row r="3436" spans="2:6" x14ac:dyDescent="0.25">
      <c r="B3436" s="9">
        <v>3433</v>
      </c>
      <c r="C3436" s="9" t="s">
        <v>2519</v>
      </c>
      <c r="D3436" s="9" t="s">
        <v>7653</v>
      </c>
      <c r="F3436" s="11" t="str">
        <f t="shared" si="53"/>
        <v>(3433,'Todd','Lammle'),</v>
      </c>
    </row>
    <row r="3437" spans="2:6" x14ac:dyDescent="0.25">
      <c r="B3437" s="9">
        <v>3434</v>
      </c>
      <c r="C3437" s="9" t="s">
        <v>2519</v>
      </c>
      <c r="D3437" s="9" t="s">
        <v>7653</v>
      </c>
      <c r="F3437" s="11" t="str">
        <f t="shared" si="53"/>
        <v>(3434,'Todd','Lammle'),</v>
      </c>
    </row>
    <row r="3438" spans="2:6" x14ac:dyDescent="0.25">
      <c r="B3438" s="9">
        <v>3435</v>
      </c>
      <c r="C3438" s="9" t="s">
        <v>7657</v>
      </c>
      <c r="D3438" s="9" t="s">
        <v>2122</v>
      </c>
      <c r="F3438" s="11" t="str">
        <f t="shared" si="53"/>
        <v>(3435,'Terah Kathryn','Collins'),</v>
      </c>
    </row>
    <row r="3439" spans="2:6" x14ac:dyDescent="0.25">
      <c r="B3439" s="9">
        <v>3436</v>
      </c>
      <c r="C3439" s="9" t="s">
        <v>32</v>
      </c>
      <c r="D3439" s="9" t="s">
        <v>5352</v>
      </c>
      <c r="F3439" s="11" t="str">
        <f t="shared" si="53"/>
        <v>(3436,'Robert','Jordan'),</v>
      </c>
    </row>
    <row r="3440" spans="2:6" x14ac:dyDescent="0.25">
      <c r="B3440" s="9">
        <v>3437</v>
      </c>
      <c r="C3440" s="9" t="s">
        <v>250</v>
      </c>
      <c r="D3440" s="9" t="s">
        <v>249</v>
      </c>
      <c r="F3440" s="11" t="str">
        <f t="shared" si="53"/>
        <v>(3437,'Carl','Sagan'),</v>
      </c>
    </row>
    <row r="3441" spans="2:6" x14ac:dyDescent="0.25">
      <c r="B3441" s="9">
        <v>3438</v>
      </c>
      <c r="C3441" s="9" t="s">
        <v>7660</v>
      </c>
      <c r="D3441" s="9" t="s">
        <v>7659</v>
      </c>
      <c r="F3441" s="11" t="str">
        <f t="shared" si="53"/>
        <v>(3438,'H.G.','WELLS'),</v>
      </c>
    </row>
    <row r="3442" spans="2:6" x14ac:dyDescent="0.25">
      <c r="B3442" s="9">
        <v>3439</v>
      </c>
      <c r="C3442" s="9" t="s">
        <v>7230</v>
      </c>
      <c r="D3442" s="9" t="s">
        <v>7662</v>
      </c>
      <c r="F3442" s="11" t="str">
        <f t="shared" si="53"/>
        <v>(3439,'Juan','Villoro'),</v>
      </c>
    </row>
    <row r="3443" spans="2:6" x14ac:dyDescent="0.25">
      <c r="B3443" s="9">
        <v>3440</v>
      </c>
      <c r="C3443" s="9" t="s">
        <v>7664</v>
      </c>
      <c r="D3443" s="9" t="s">
        <v>7513</v>
      </c>
      <c r="F3443" s="11" t="str">
        <f t="shared" si="53"/>
        <v>(3440,'Julio','Fuentes'),</v>
      </c>
    </row>
    <row r="3444" spans="2:6" x14ac:dyDescent="0.25">
      <c r="B3444" s="9">
        <v>3441</v>
      </c>
      <c r="C3444" s="9" t="s">
        <v>7668</v>
      </c>
      <c r="D3444" s="9" t="s">
        <v>7667</v>
      </c>
      <c r="F3444" s="11" t="str">
        <f t="shared" si="53"/>
        <v>(3441,'Amin','Maalouf'),</v>
      </c>
    </row>
    <row r="3445" spans="2:6" x14ac:dyDescent="0.25">
      <c r="B3445" s="9">
        <v>3442</v>
      </c>
      <c r="C3445" s="9" t="s">
        <v>81</v>
      </c>
      <c r="D3445" s="9" t="s">
        <v>4869</v>
      </c>
      <c r="F3445" s="11" t="str">
        <f t="shared" si="53"/>
        <v>(3442,'John','Updike'),</v>
      </c>
    </row>
    <row r="3446" spans="2:6" x14ac:dyDescent="0.25">
      <c r="B3446" s="9">
        <v>3443</v>
      </c>
      <c r="C3446" s="9" t="s">
        <v>6282</v>
      </c>
      <c r="D3446" s="9" t="s">
        <v>2297</v>
      </c>
      <c r="F3446" s="11" t="str">
        <f t="shared" si="53"/>
        <v>(3443,'Victoria','Thompson'),</v>
      </c>
    </row>
    <row r="3447" spans="2:6" x14ac:dyDescent="0.25">
      <c r="B3447" s="9">
        <v>3444</v>
      </c>
      <c r="C3447" s="9" t="s">
        <v>6877</v>
      </c>
      <c r="D3447" s="9" t="s">
        <v>1553</v>
      </c>
      <c r="F3447" s="11" t="str">
        <f t="shared" si="53"/>
        <v>(3444,'Joy','Williams'),</v>
      </c>
    </row>
    <row r="3448" spans="2:6" x14ac:dyDescent="0.25">
      <c r="B3448" s="9">
        <v>3445</v>
      </c>
      <c r="C3448" s="9" t="s">
        <v>81</v>
      </c>
      <c r="D3448" s="9" t="s">
        <v>7675</v>
      </c>
      <c r="F3448" s="11" t="str">
        <f t="shared" si="53"/>
        <v>(3445,'John','Train'),</v>
      </c>
    </row>
    <row r="3449" spans="2:6" x14ac:dyDescent="0.25">
      <c r="B3449" s="9">
        <v>3446</v>
      </c>
      <c r="C3449" s="9" t="s">
        <v>7678</v>
      </c>
      <c r="D3449" s="9" t="s">
        <v>7677</v>
      </c>
      <c r="F3449" s="11" t="str">
        <f t="shared" si="53"/>
        <v>(3446,'Carlos G','Valles'),</v>
      </c>
    </row>
    <row r="3450" spans="2:6" x14ac:dyDescent="0.25">
      <c r="B3450" s="9">
        <v>3447</v>
      </c>
      <c r="C3450" s="9" t="s">
        <v>7682</v>
      </c>
      <c r="D3450" s="9" t="s">
        <v>7681</v>
      </c>
      <c r="F3450" s="11" t="str">
        <f t="shared" si="53"/>
        <v>(3447,'J. Patrick','Gannon'),</v>
      </c>
    </row>
    <row r="3451" spans="2:6" x14ac:dyDescent="0.25">
      <c r="B3451" s="9">
        <v>3448</v>
      </c>
      <c r="C3451" s="9" t="s">
        <v>1230</v>
      </c>
      <c r="D3451" s="9" t="s">
        <v>2815</v>
      </c>
      <c r="F3451" s="11" t="str">
        <f t="shared" si="53"/>
        <v>(3448,'Alice','Walker'),</v>
      </c>
    </row>
    <row r="3452" spans="2:6" x14ac:dyDescent="0.25">
      <c r="B3452" s="9">
        <v>3449</v>
      </c>
      <c r="C3452" s="9" t="s">
        <v>257</v>
      </c>
      <c r="D3452" s="9" t="s">
        <v>256</v>
      </c>
      <c r="F3452" s="11" t="str">
        <f t="shared" si="53"/>
        <v>(3449,'Anne','Tyler'),</v>
      </c>
    </row>
    <row r="3453" spans="2:6" x14ac:dyDescent="0.25">
      <c r="B3453" s="9">
        <v>3450</v>
      </c>
      <c r="C3453" s="9" t="s">
        <v>456</v>
      </c>
      <c r="D3453" s="9" t="s">
        <v>3789</v>
      </c>
      <c r="F3453" s="11" t="str">
        <f t="shared" si="53"/>
        <v>(3450,'Tom','Robbins'),</v>
      </c>
    </row>
    <row r="3454" spans="2:6" x14ac:dyDescent="0.25">
      <c r="B3454" s="9">
        <v>3451</v>
      </c>
      <c r="C3454" s="9" t="s">
        <v>2241</v>
      </c>
      <c r="D3454" s="9" t="s">
        <v>5493</v>
      </c>
      <c r="F3454" s="11" t="str">
        <f t="shared" si="53"/>
        <v>(3451,'Philip','Goldberg'),</v>
      </c>
    </row>
    <row r="3455" spans="2:6" x14ac:dyDescent="0.25">
      <c r="B3455" s="9">
        <v>3452</v>
      </c>
      <c r="C3455" s="9" t="s">
        <v>7686</v>
      </c>
      <c r="D3455" s="9" t="s">
        <v>1980</v>
      </c>
      <c r="F3455" s="11" t="str">
        <f t="shared" si="53"/>
        <v>(3452,'Odell','Shepard'),</v>
      </c>
    </row>
    <row r="3456" spans="2:6" x14ac:dyDescent="0.25">
      <c r="B3456" s="9">
        <v>3453</v>
      </c>
      <c r="C3456" s="9" t="s">
        <v>1485</v>
      </c>
      <c r="D3456" s="9" t="s">
        <v>7688</v>
      </c>
      <c r="F3456" s="11" t="str">
        <f t="shared" si="53"/>
        <v>(3453,'Nancy','Pickard'),</v>
      </c>
    </row>
    <row r="3457" spans="2:6" x14ac:dyDescent="0.25">
      <c r="B3457" s="9">
        <v>3454</v>
      </c>
      <c r="C3457" s="9" t="s">
        <v>490</v>
      </c>
      <c r="D3457" s="9" t="s">
        <v>2612</v>
      </c>
      <c r="F3457" s="11" t="str">
        <f t="shared" si="53"/>
        <v>(3454,'Richard','Peck'),</v>
      </c>
    </row>
    <row r="3458" spans="2:6" x14ac:dyDescent="0.25">
      <c r="B3458" s="9">
        <v>3455</v>
      </c>
      <c r="C3458" s="9" t="s">
        <v>1230</v>
      </c>
      <c r="D3458" s="9" t="s">
        <v>1933</v>
      </c>
      <c r="F3458" s="11" t="str">
        <f t="shared" si="53"/>
        <v>(3455,'Alice','Hoffman'),</v>
      </c>
    </row>
    <row r="3459" spans="2:6" x14ac:dyDescent="0.25">
      <c r="B3459" s="9">
        <v>3456</v>
      </c>
      <c r="C3459" s="9" t="s">
        <v>785</v>
      </c>
      <c r="D3459" s="9" t="s">
        <v>784</v>
      </c>
      <c r="F3459" s="11" t="str">
        <f t="shared" si="53"/>
        <v>(3456,'Ruth','Rendell'),</v>
      </c>
    </row>
    <row r="3460" spans="2:6" x14ac:dyDescent="0.25">
      <c r="B3460" s="9">
        <v>3457</v>
      </c>
      <c r="C3460" s="9" t="s">
        <v>1996</v>
      </c>
      <c r="D3460" s="9" t="s">
        <v>1995</v>
      </c>
      <c r="F3460" s="11" t="str">
        <f t="shared" si="53"/>
        <v>(3457,'Ernest','Hemingway'),</v>
      </c>
    </row>
    <row r="3461" spans="2:6" x14ac:dyDescent="0.25">
      <c r="B3461" s="9">
        <v>3458</v>
      </c>
      <c r="C3461" s="9" t="s">
        <v>7694</v>
      </c>
      <c r="D3461" s="9" t="s">
        <v>5111</v>
      </c>
      <c r="F3461" s="11" t="str">
        <f t="shared" ref="F3461:F3524" si="54">"("&amp;B3461&amp;","&amp;"'"&amp;C3461&amp;"'"&amp;","&amp;"'"&amp;D3461&amp;"'"&amp;")"&amp;IF(B3461=MAX(B:B),";",",")</f>
        <v>(3458,'Ethan','Black'),</v>
      </c>
    </row>
    <row r="3462" spans="2:6" x14ac:dyDescent="0.25">
      <c r="B3462" s="9">
        <v>3459</v>
      </c>
      <c r="C3462" s="9" t="s">
        <v>3211</v>
      </c>
      <c r="D3462" s="9" t="s">
        <v>4597</v>
      </c>
      <c r="F3462" s="11" t="str">
        <f t="shared" si="54"/>
        <v>(3459,'Oscar','Hijuelos'),</v>
      </c>
    </row>
    <row r="3463" spans="2:6" x14ac:dyDescent="0.25">
      <c r="B3463" s="9">
        <v>3460</v>
      </c>
      <c r="C3463" s="9" t="s">
        <v>5145</v>
      </c>
      <c r="D3463" s="9" t="s">
        <v>5144</v>
      </c>
      <c r="F3463" s="11" t="str">
        <f t="shared" si="54"/>
        <v>(3460,'J. K.','Rowling'),</v>
      </c>
    </row>
    <row r="3464" spans="2:6" x14ac:dyDescent="0.25">
      <c r="B3464" s="9">
        <v>3461</v>
      </c>
      <c r="C3464" s="9" t="s">
        <v>2627</v>
      </c>
      <c r="D3464" s="9" t="s">
        <v>808</v>
      </c>
      <c r="F3464" s="11" t="str">
        <f t="shared" si="54"/>
        <v>(3461,'Bailey','White'),</v>
      </c>
    </row>
    <row r="3465" spans="2:6" x14ac:dyDescent="0.25">
      <c r="B3465" s="9">
        <v>3462</v>
      </c>
      <c r="C3465" s="9" t="s">
        <v>490</v>
      </c>
      <c r="D3465" s="9" t="s">
        <v>1181</v>
      </c>
      <c r="F3465" s="11" t="str">
        <f t="shared" si="54"/>
        <v>(3462,'Richard','Bach'),</v>
      </c>
    </row>
    <row r="3466" spans="2:6" x14ac:dyDescent="0.25">
      <c r="B3466" s="9">
        <v>3463</v>
      </c>
      <c r="C3466" s="9" t="s">
        <v>7700</v>
      </c>
      <c r="D3466" s="9" t="s">
        <v>7699</v>
      </c>
      <c r="F3466" s="11" t="str">
        <f t="shared" si="54"/>
        <v>(3463,'Maurio de','Carvalho'),</v>
      </c>
    </row>
    <row r="3467" spans="2:6" x14ac:dyDescent="0.25">
      <c r="B3467" s="9">
        <v>3464</v>
      </c>
      <c r="C3467" s="9" t="s">
        <v>7704</v>
      </c>
      <c r="D3467" s="9" t="s">
        <v>7703</v>
      </c>
      <c r="F3467" s="11" t="str">
        <f t="shared" si="54"/>
        <v>(3464,'Editors of Phaidon','Press'),</v>
      </c>
    </row>
    <row r="3468" spans="2:6" x14ac:dyDescent="0.25">
      <c r="B3468" s="9">
        <v>3465</v>
      </c>
      <c r="C3468" s="9" t="s">
        <v>2236</v>
      </c>
      <c r="D3468" s="9" t="s">
        <v>3745</v>
      </c>
      <c r="F3468" s="11" t="str">
        <f t="shared" si="54"/>
        <v>(3465,'Judy','Blume'),</v>
      </c>
    </row>
    <row r="3469" spans="2:6" x14ac:dyDescent="0.25">
      <c r="B3469" s="9">
        <v>3466</v>
      </c>
      <c r="C3469" s="9" t="s">
        <v>2428</v>
      </c>
      <c r="D3469" s="9" t="s">
        <v>2427</v>
      </c>
      <c r="F3469" s="11" t="str">
        <f t="shared" si="54"/>
        <v>(3466,'W. Michael','Gear'),</v>
      </c>
    </row>
    <row r="3470" spans="2:6" x14ac:dyDescent="0.25">
      <c r="B3470" s="9">
        <v>3467</v>
      </c>
      <c r="C3470" s="9" t="s">
        <v>81</v>
      </c>
      <c r="D3470" s="9" t="s">
        <v>3789</v>
      </c>
      <c r="F3470" s="11" t="str">
        <f t="shared" si="54"/>
        <v>(3467,'John','Robbins'),</v>
      </c>
    </row>
    <row r="3471" spans="2:6" x14ac:dyDescent="0.25">
      <c r="B3471" s="9">
        <v>3468</v>
      </c>
      <c r="C3471" s="9" t="s">
        <v>7711</v>
      </c>
      <c r="D3471" s="9" t="s">
        <v>7710</v>
      </c>
      <c r="F3471" s="11" t="str">
        <f t="shared" si="54"/>
        <v>(3468,'AYN','RAND'),</v>
      </c>
    </row>
    <row r="3472" spans="2:6" x14ac:dyDescent="0.25">
      <c r="B3472" s="9">
        <v>3469</v>
      </c>
      <c r="C3472" s="9" t="s">
        <v>7715</v>
      </c>
      <c r="D3472" s="9" t="s">
        <v>7714</v>
      </c>
      <c r="F3472" s="11" t="str">
        <f t="shared" si="54"/>
        <v>(3469,'Bonnie','Bryant'),</v>
      </c>
    </row>
    <row r="3473" spans="2:6" x14ac:dyDescent="0.25">
      <c r="B3473" s="9">
        <v>3470</v>
      </c>
      <c r="C3473" s="9" t="s">
        <v>7718</v>
      </c>
      <c r="D3473" s="9" t="s">
        <v>7717</v>
      </c>
      <c r="F3473" s="11" t="str">
        <f t="shared" si="54"/>
        <v>(3470,'Alison','Wearing'),</v>
      </c>
    </row>
    <row r="3474" spans="2:6" x14ac:dyDescent="0.25">
      <c r="B3474" s="9">
        <v>3471</v>
      </c>
      <c r="C3474" s="9" t="s">
        <v>412</v>
      </c>
      <c r="D3474" s="9" t="s">
        <v>7720</v>
      </c>
      <c r="F3474" s="11" t="str">
        <f t="shared" si="54"/>
        <v>(3471,'James','Thurber'),</v>
      </c>
    </row>
    <row r="3475" spans="2:6" x14ac:dyDescent="0.25">
      <c r="B3475" s="9">
        <v>3472</v>
      </c>
      <c r="C3475" s="9" t="s">
        <v>117</v>
      </c>
      <c r="D3475" s="9" t="s">
        <v>7722</v>
      </c>
      <c r="F3475" s="11" t="str">
        <f t="shared" si="54"/>
        <v>(3472,'Michael','Baigent'),</v>
      </c>
    </row>
    <row r="3476" spans="2:6" x14ac:dyDescent="0.25">
      <c r="B3476" s="9">
        <v>3473</v>
      </c>
      <c r="C3476" s="9" t="s">
        <v>7181</v>
      </c>
      <c r="D3476" s="9" t="s">
        <v>7180</v>
      </c>
      <c r="F3476" s="11" t="str">
        <f t="shared" si="54"/>
        <v>(3473,'Robert J.','Sawyer'),</v>
      </c>
    </row>
    <row r="3477" spans="2:6" x14ac:dyDescent="0.25">
      <c r="B3477" s="9">
        <v>3474</v>
      </c>
      <c r="C3477" s="9" t="s">
        <v>7727</v>
      </c>
      <c r="D3477" s="9" t="s">
        <v>7726</v>
      </c>
      <c r="F3477" s="11" t="str">
        <f t="shared" si="54"/>
        <v>(3474,'TONI','MORRISON'),</v>
      </c>
    </row>
    <row r="3478" spans="2:6" x14ac:dyDescent="0.25">
      <c r="B3478" s="9">
        <v>3475</v>
      </c>
      <c r="C3478" s="9" t="s">
        <v>7730</v>
      </c>
      <c r="D3478" s="9" t="s">
        <v>7729</v>
      </c>
      <c r="F3478" s="11" t="str">
        <f t="shared" si="54"/>
        <v>(3475,'Rachel Naomi','Remen'),</v>
      </c>
    </row>
    <row r="3479" spans="2:6" x14ac:dyDescent="0.25">
      <c r="B3479" s="9">
        <v>3476</v>
      </c>
      <c r="C3479" s="9" t="s">
        <v>3887</v>
      </c>
      <c r="D3479" s="9" t="s">
        <v>7732</v>
      </c>
      <c r="F3479" s="11" t="str">
        <f t="shared" si="54"/>
        <v>(3476,'Jackie','Lewin'),</v>
      </c>
    </row>
    <row r="3480" spans="2:6" x14ac:dyDescent="0.25">
      <c r="B3480" s="9">
        <v>3477</v>
      </c>
      <c r="C3480" s="9" t="s">
        <v>142</v>
      </c>
      <c r="D3480" s="9" t="s">
        <v>2800</v>
      </c>
      <c r="F3480" s="11" t="str">
        <f t="shared" si="54"/>
        <v>(3477,'Charlotte','Bronte'),</v>
      </c>
    </row>
    <row r="3481" spans="2:6" x14ac:dyDescent="0.25">
      <c r="B3481" s="9">
        <v>3478</v>
      </c>
      <c r="C3481" s="9" t="s">
        <v>7737</v>
      </c>
      <c r="D3481" s="9" t="s">
        <v>7736</v>
      </c>
      <c r="F3481" s="11" t="str">
        <f t="shared" si="54"/>
        <v>(3478,'SUSAN','ORLEAN'),</v>
      </c>
    </row>
    <row r="3482" spans="2:6" x14ac:dyDescent="0.25">
      <c r="B3482" s="9">
        <v>3479</v>
      </c>
      <c r="C3482" s="9" t="s">
        <v>7740</v>
      </c>
      <c r="D3482" s="9" t="s">
        <v>7739</v>
      </c>
      <c r="F3482" s="11" t="str">
        <f t="shared" si="54"/>
        <v>(3479,'Crabbe','Evers'),</v>
      </c>
    </row>
    <row r="3483" spans="2:6" x14ac:dyDescent="0.25">
      <c r="B3483" s="9">
        <v>3480</v>
      </c>
      <c r="C3483" s="9" t="s">
        <v>1485</v>
      </c>
      <c r="D3483" s="9" t="s">
        <v>11</v>
      </c>
      <c r="F3483" s="11" t="str">
        <f t="shared" si="54"/>
        <v>(3480,'Nancy','Wright'),</v>
      </c>
    </row>
    <row r="3484" spans="2:6" x14ac:dyDescent="0.25">
      <c r="B3484" s="9">
        <v>3481</v>
      </c>
      <c r="C3484" s="9" t="s">
        <v>586</v>
      </c>
      <c r="D3484" s="9" t="s">
        <v>585</v>
      </c>
      <c r="F3484" s="11" t="str">
        <f t="shared" si="54"/>
        <v>(3481,'Lilian Jackson','Braun'),</v>
      </c>
    </row>
    <row r="3485" spans="2:6" x14ac:dyDescent="0.25">
      <c r="B3485" s="9">
        <v>3482</v>
      </c>
      <c r="C3485" s="9" t="s">
        <v>435</v>
      </c>
      <c r="D3485" s="9" t="s">
        <v>1058</v>
      </c>
      <c r="F3485" s="11" t="str">
        <f t="shared" si="54"/>
        <v>(3482,'Paul','Auster'),</v>
      </c>
    </row>
    <row r="3486" spans="2:6" x14ac:dyDescent="0.25">
      <c r="B3486" s="9">
        <v>3483</v>
      </c>
      <c r="C3486" s="9" t="s">
        <v>148</v>
      </c>
      <c r="D3486" s="9" t="s">
        <v>4435</v>
      </c>
      <c r="F3486" s="11" t="str">
        <f t="shared" si="54"/>
        <v>(3483,'Mark','Haddon'),</v>
      </c>
    </row>
    <row r="3487" spans="2:6" x14ac:dyDescent="0.25">
      <c r="B3487" s="9">
        <v>3484</v>
      </c>
      <c r="C3487" s="9" t="s">
        <v>7747</v>
      </c>
      <c r="D3487" s="9" t="s">
        <v>7746</v>
      </c>
      <c r="F3487" s="11" t="str">
        <f t="shared" si="54"/>
        <v>(3484,'Lisa Langford','Heron'),</v>
      </c>
    </row>
    <row r="3488" spans="2:6" x14ac:dyDescent="0.25">
      <c r="B3488" s="9">
        <v>3485</v>
      </c>
      <c r="C3488" s="9" t="s">
        <v>7751</v>
      </c>
      <c r="D3488" s="9" t="s">
        <v>7750</v>
      </c>
      <c r="F3488" s="11" t="str">
        <f t="shared" si="54"/>
        <v>(3485,'Carlos Ruiz','Zafon'),</v>
      </c>
    </row>
    <row r="3489" spans="2:6" x14ac:dyDescent="0.25">
      <c r="B3489" s="9">
        <v>3486</v>
      </c>
      <c r="C3489" s="9" t="s">
        <v>1779</v>
      </c>
      <c r="D3489" s="9" t="s">
        <v>7754</v>
      </c>
      <c r="F3489" s="11" t="str">
        <f t="shared" si="54"/>
        <v>(3486,'Peter','Cashwell'),</v>
      </c>
    </row>
    <row r="3490" spans="2:6" x14ac:dyDescent="0.25">
      <c r="B3490" s="9">
        <v>3487</v>
      </c>
      <c r="C3490" s="9" t="s">
        <v>7758</v>
      </c>
      <c r="D3490" s="9" t="s">
        <v>7757</v>
      </c>
      <c r="F3490" s="11" t="str">
        <f t="shared" si="54"/>
        <v>(3487,'CARSON','MCCULLERS'),</v>
      </c>
    </row>
    <row r="3491" spans="2:6" x14ac:dyDescent="0.25">
      <c r="B3491" s="9">
        <v>3488</v>
      </c>
      <c r="C3491" s="9" t="s">
        <v>651</v>
      </c>
      <c r="D3491" s="9" t="s">
        <v>650</v>
      </c>
      <c r="F3491" s="11" t="str">
        <f t="shared" si="54"/>
        <v>(3488,'Jonathan','Franzen'),</v>
      </c>
    </row>
    <row r="3492" spans="2:6" x14ac:dyDescent="0.25">
      <c r="B3492" s="9">
        <v>3489</v>
      </c>
      <c r="C3492" s="9" t="s">
        <v>85</v>
      </c>
      <c r="D3492" s="9" t="s">
        <v>84</v>
      </c>
      <c r="F3492" s="11" t="str">
        <f t="shared" si="54"/>
        <v>(3489,'Toni','Morrison'),</v>
      </c>
    </row>
    <row r="3493" spans="2:6" x14ac:dyDescent="0.25">
      <c r="B3493" s="9">
        <v>3490</v>
      </c>
      <c r="C3493" s="9" t="s">
        <v>5068</v>
      </c>
      <c r="D3493" s="9" t="s">
        <v>5067</v>
      </c>
      <c r="F3493" s="11" t="str">
        <f t="shared" si="54"/>
        <v>(3490,'Octavia E.','Butler'),</v>
      </c>
    </row>
    <row r="3494" spans="2:6" x14ac:dyDescent="0.25">
      <c r="B3494" s="9">
        <v>3491</v>
      </c>
      <c r="C3494" s="9" t="s">
        <v>159</v>
      </c>
      <c r="D3494" s="9" t="s">
        <v>158</v>
      </c>
      <c r="F3494" s="11" t="str">
        <f t="shared" si="54"/>
        <v>(3491,'Barbara','Kingsolver'),</v>
      </c>
    </row>
    <row r="3495" spans="2:6" x14ac:dyDescent="0.25">
      <c r="B3495" s="9">
        <v>3492</v>
      </c>
      <c r="C3495" s="9" t="s">
        <v>1091</v>
      </c>
      <c r="D3495" s="9" t="s">
        <v>7764</v>
      </c>
      <c r="F3495" s="11" t="str">
        <f t="shared" si="54"/>
        <v>(3492,'Bob','Woodward'),</v>
      </c>
    </row>
    <row r="3496" spans="2:6" x14ac:dyDescent="0.25">
      <c r="B3496" s="9">
        <v>3493</v>
      </c>
      <c r="C3496" s="9" t="s">
        <v>7768</v>
      </c>
      <c r="D3496" s="9" t="s">
        <v>7767</v>
      </c>
      <c r="F3496" s="11" t="str">
        <f t="shared" si="54"/>
        <v>(3493,'Gabriel','Zaid'),</v>
      </c>
    </row>
    <row r="3497" spans="2:6" x14ac:dyDescent="0.25">
      <c r="B3497" s="9">
        <v>3494</v>
      </c>
      <c r="C3497" s="9" t="s">
        <v>7771</v>
      </c>
      <c r="D3497" s="9" t="s">
        <v>7770</v>
      </c>
      <c r="F3497" s="11" t="str">
        <f t="shared" si="54"/>
        <v>(3494,'Khaled','Hosseini'),</v>
      </c>
    </row>
    <row r="3498" spans="2:6" x14ac:dyDescent="0.25">
      <c r="B3498" s="9">
        <v>3495</v>
      </c>
      <c r="C3498" s="9" t="s">
        <v>466</v>
      </c>
      <c r="D3498" s="9" t="s">
        <v>465</v>
      </c>
      <c r="F3498" s="11" t="str">
        <f t="shared" si="54"/>
        <v>(3495,'Gabriel Garcia','Marquez'),</v>
      </c>
    </row>
    <row r="3499" spans="2:6" x14ac:dyDescent="0.25">
      <c r="B3499" s="9">
        <v>3496</v>
      </c>
      <c r="C3499" s="9" t="s">
        <v>1613</v>
      </c>
      <c r="D3499" s="9" t="s">
        <v>7774</v>
      </c>
      <c r="F3499" s="11" t="str">
        <f t="shared" si="54"/>
        <v>(3496,'Houghton Mifflin','Company'),</v>
      </c>
    </row>
    <row r="3500" spans="2:6" x14ac:dyDescent="0.25">
      <c r="B3500" s="9">
        <v>3497</v>
      </c>
      <c r="C3500" s="9" t="s">
        <v>6286</v>
      </c>
      <c r="D3500" s="9" t="s">
        <v>6081</v>
      </c>
      <c r="F3500" s="11" t="str">
        <f t="shared" si="54"/>
        <v>(3497,'Connie','Willis'),</v>
      </c>
    </row>
    <row r="3501" spans="2:6" x14ac:dyDescent="0.25">
      <c r="B3501" s="9">
        <v>3498</v>
      </c>
      <c r="C3501" s="9" t="s">
        <v>412</v>
      </c>
      <c r="D3501" s="9" t="s">
        <v>270</v>
      </c>
      <c r="F3501" s="11" t="str">
        <f t="shared" si="54"/>
        <v>(3498,'James','Thomas'),</v>
      </c>
    </row>
    <row r="3502" spans="2:6" x14ac:dyDescent="0.25">
      <c r="B3502" s="9">
        <v>3499</v>
      </c>
      <c r="C3502" s="9" t="s">
        <v>7779</v>
      </c>
      <c r="D3502" s="9" t="s">
        <v>7778</v>
      </c>
      <c r="F3502" s="11" t="str">
        <f t="shared" si="54"/>
        <v>(3499,'Nikolai Vasilevich','Gogol'),</v>
      </c>
    </row>
    <row r="3503" spans="2:6" x14ac:dyDescent="0.25">
      <c r="B3503" s="9">
        <v>3500</v>
      </c>
      <c r="C3503" s="9" t="s">
        <v>273</v>
      </c>
      <c r="D3503" s="9" t="s">
        <v>123</v>
      </c>
      <c r="F3503" s="11" t="str">
        <f t="shared" si="54"/>
        <v>(3500,'Charles','Lewis'),</v>
      </c>
    </row>
    <row r="3504" spans="2:6" x14ac:dyDescent="0.25">
      <c r="B3504" s="9">
        <v>3501</v>
      </c>
      <c r="C3504" s="9" t="s">
        <v>7783</v>
      </c>
      <c r="D3504" s="9" t="s">
        <v>7782</v>
      </c>
      <c r="F3504" s="11" t="str">
        <f t="shared" si="54"/>
        <v>(3501,'Floyd','Skloot'),</v>
      </c>
    </row>
    <row r="3505" spans="2:6" x14ac:dyDescent="0.25">
      <c r="B3505" s="9">
        <v>3502</v>
      </c>
      <c r="C3505" s="9" t="s">
        <v>560</v>
      </c>
      <c r="D3505" s="9" t="s">
        <v>7785</v>
      </c>
      <c r="F3505" s="11" t="str">
        <f t="shared" si="54"/>
        <v>(3502,'Douglas','Coupland'),</v>
      </c>
    </row>
    <row r="3506" spans="2:6" x14ac:dyDescent="0.25">
      <c r="B3506" s="9">
        <v>3503</v>
      </c>
      <c r="C3506" s="9" t="s">
        <v>456</v>
      </c>
      <c r="D3506" s="9" t="s">
        <v>7787</v>
      </c>
      <c r="F3506" s="11" t="str">
        <f t="shared" si="54"/>
        <v>(3503,'Tom','Stoppard'),</v>
      </c>
    </row>
    <row r="3507" spans="2:6" x14ac:dyDescent="0.25">
      <c r="B3507" s="9">
        <v>3504</v>
      </c>
      <c r="C3507" s="9" t="s">
        <v>159</v>
      </c>
      <c r="D3507" s="9" t="s">
        <v>158</v>
      </c>
      <c r="F3507" s="11" t="str">
        <f t="shared" si="54"/>
        <v>(3504,'Barbara','Kingsolver'),</v>
      </c>
    </row>
    <row r="3508" spans="2:6" x14ac:dyDescent="0.25">
      <c r="B3508" s="9">
        <v>3505</v>
      </c>
      <c r="C3508" s="9" t="s">
        <v>7790</v>
      </c>
      <c r="D3508" s="9" t="s">
        <v>4996</v>
      </c>
      <c r="F3508" s="11" t="str">
        <f t="shared" si="54"/>
        <v>(3505,'Cornel','West'),</v>
      </c>
    </row>
    <row r="3509" spans="2:6" x14ac:dyDescent="0.25">
      <c r="B3509" s="9">
        <v>3506</v>
      </c>
      <c r="C3509" s="9" t="s">
        <v>1912</v>
      </c>
      <c r="D3509" s="9" t="s">
        <v>3056</v>
      </c>
      <c r="F3509" s="11" t="str">
        <f t="shared" si="54"/>
        <v>(3506,'Sylvia','Nasar'),</v>
      </c>
    </row>
    <row r="3510" spans="2:6" x14ac:dyDescent="0.25">
      <c r="B3510" s="9">
        <v>3507</v>
      </c>
      <c r="C3510" s="9" t="s">
        <v>7794</v>
      </c>
      <c r="D3510" s="9" t="s">
        <v>7793</v>
      </c>
      <c r="F3510" s="11" t="str">
        <f t="shared" si="54"/>
        <v>(3507,'Elie','Wiesel'),</v>
      </c>
    </row>
    <row r="3511" spans="2:6" x14ac:dyDescent="0.25">
      <c r="B3511" s="9">
        <v>3508</v>
      </c>
      <c r="C3511" s="9" t="s">
        <v>6843</v>
      </c>
      <c r="D3511" s="9" t="s">
        <v>6842</v>
      </c>
      <c r="F3511" s="11" t="str">
        <f t="shared" si="54"/>
        <v>(3508,'Fyodor','Dostoyevsky'),</v>
      </c>
    </row>
    <row r="3512" spans="2:6" x14ac:dyDescent="0.25">
      <c r="B3512" s="9">
        <v>3509</v>
      </c>
      <c r="C3512" s="9" t="s">
        <v>2811</v>
      </c>
      <c r="D3512" s="9" t="s">
        <v>2810</v>
      </c>
      <c r="F3512" s="11" t="str">
        <f t="shared" si="54"/>
        <v>(3509,'Annie','Proulx'),</v>
      </c>
    </row>
    <row r="3513" spans="2:6" x14ac:dyDescent="0.25">
      <c r="B3513" s="9">
        <v>3510</v>
      </c>
      <c r="C3513" s="9" t="s">
        <v>4045</v>
      </c>
      <c r="D3513" s="9" t="s">
        <v>1109</v>
      </c>
      <c r="F3513" s="11" t="str">
        <f t="shared" si="54"/>
        <v>(3510,'Philip K.','Dick'),</v>
      </c>
    </row>
    <row r="3514" spans="2:6" x14ac:dyDescent="0.25">
      <c r="B3514" s="9">
        <v>3511</v>
      </c>
      <c r="C3514" s="9" t="s">
        <v>7801</v>
      </c>
      <c r="D3514" s="9" t="s">
        <v>7800</v>
      </c>
      <c r="F3514" s="11" t="str">
        <f t="shared" si="54"/>
        <v>(3511,'Nathan','Englander'),</v>
      </c>
    </row>
    <row r="3515" spans="2:6" x14ac:dyDescent="0.25">
      <c r="B3515" s="9">
        <v>3512</v>
      </c>
      <c r="C3515" s="9" t="s">
        <v>1230</v>
      </c>
      <c r="D3515" s="9" t="s">
        <v>1229</v>
      </c>
      <c r="F3515" s="11" t="str">
        <f t="shared" si="54"/>
        <v>(3512,'Alice','Sebold'),</v>
      </c>
    </row>
    <row r="3516" spans="2:6" x14ac:dyDescent="0.25">
      <c r="B3516" s="9">
        <v>3513</v>
      </c>
      <c r="C3516" s="9" t="s">
        <v>532</v>
      </c>
      <c r="D3516" s="9" t="s">
        <v>3475</v>
      </c>
      <c r="F3516" s="11" t="str">
        <f t="shared" si="54"/>
        <v>(3513,'Susan','Carter'),</v>
      </c>
    </row>
    <row r="3517" spans="2:6" x14ac:dyDescent="0.25">
      <c r="B3517" s="9">
        <v>3514</v>
      </c>
      <c r="C3517" s="9" t="s">
        <v>7807</v>
      </c>
      <c r="D3517" s="9" t="s">
        <v>7806</v>
      </c>
      <c r="F3517" s="11" t="str">
        <f t="shared" si="54"/>
        <v>(3514,'Pep','Coll'),</v>
      </c>
    </row>
    <row r="3518" spans="2:6" x14ac:dyDescent="0.25">
      <c r="B3518" s="9">
        <v>3515</v>
      </c>
      <c r="C3518" s="9" t="s">
        <v>1084</v>
      </c>
      <c r="D3518" s="9" t="s">
        <v>1083</v>
      </c>
      <c r="F3518" s="11" t="str">
        <f t="shared" si="54"/>
        <v>(3515,'Roald','Dahl'),</v>
      </c>
    </row>
    <row r="3519" spans="2:6" x14ac:dyDescent="0.25">
      <c r="B3519" s="9">
        <v>3516</v>
      </c>
      <c r="C3519" s="9" t="s">
        <v>5059</v>
      </c>
      <c r="D3519" s="9" t="s">
        <v>7810</v>
      </c>
      <c r="F3519" s="11" t="str">
        <f t="shared" si="54"/>
        <v>(3516,'Jose Luis','Olaizola'),</v>
      </c>
    </row>
    <row r="3520" spans="2:6" x14ac:dyDescent="0.25">
      <c r="B3520" s="9">
        <v>3517</v>
      </c>
      <c r="C3520" s="9" t="s">
        <v>7814</v>
      </c>
      <c r="D3520" s="9" t="s">
        <v>7813</v>
      </c>
      <c r="F3520" s="11" t="str">
        <f t="shared" si="54"/>
        <v>(3517,'Susan E.','Hinton'),</v>
      </c>
    </row>
    <row r="3521" spans="2:6" x14ac:dyDescent="0.25">
      <c r="B3521" s="9">
        <v>3518</v>
      </c>
      <c r="C3521" s="9" t="s">
        <v>3105</v>
      </c>
      <c r="D3521" s="9" t="s">
        <v>3104</v>
      </c>
      <c r="F3521" s="11" t="str">
        <f t="shared" si="54"/>
        <v>(3518,'Arthur C.','Clarke'),</v>
      </c>
    </row>
    <row r="3522" spans="2:6" x14ac:dyDescent="0.25">
      <c r="B3522" s="9">
        <v>3519</v>
      </c>
      <c r="C3522" s="9" t="s">
        <v>823</v>
      </c>
      <c r="D3522" s="9" t="s">
        <v>4387</v>
      </c>
      <c r="F3522" s="11" t="str">
        <f t="shared" si="54"/>
        <v>(3519,'Louise','Cooper'),</v>
      </c>
    </row>
    <row r="3523" spans="2:6" x14ac:dyDescent="0.25">
      <c r="B3523" s="9">
        <v>3520</v>
      </c>
      <c r="C3523" s="9" t="s">
        <v>7819</v>
      </c>
      <c r="D3523" s="9" t="s">
        <v>5135</v>
      </c>
      <c r="F3523" s="11" t="str">
        <f t="shared" si="54"/>
        <v>(3520,'de France','Marie'),</v>
      </c>
    </row>
    <row r="3524" spans="2:6" x14ac:dyDescent="0.25">
      <c r="B3524" s="9">
        <v>3521</v>
      </c>
      <c r="C3524" s="9" t="s">
        <v>7822</v>
      </c>
      <c r="D3524" s="9" t="s">
        <v>7821</v>
      </c>
      <c r="F3524" s="11" t="str">
        <f t="shared" si="54"/>
        <v>(3521,'Hugo','Marsan'),</v>
      </c>
    </row>
    <row r="3525" spans="2:6" x14ac:dyDescent="0.25">
      <c r="B3525" s="9">
        <v>3522</v>
      </c>
      <c r="C3525" s="9" t="s">
        <v>7825</v>
      </c>
      <c r="D3525" s="9" t="s">
        <v>6076</v>
      </c>
      <c r="F3525" s="11" t="str">
        <f t="shared" ref="F3525:F3588" si="55">"("&amp;B3525&amp;","&amp;"'"&amp;C3525&amp;"'"&amp;","&amp;"'"&amp;D3525&amp;"'"&amp;")"&amp;IF(B3525=MAX(B:B),";",",")</f>
        <v>(3522,'Frauauic','Beigbeder'),</v>
      </c>
    </row>
    <row r="3526" spans="2:6" x14ac:dyDescent="0.25">
      <c r="B3526" s="9">
        <v>3523</v>
      </c>
      <c r="C3526" s="9" t="s">
        <v>7829</v>
      </c>
      <c r="D3526" s="9" t="s">
        <v>7828</v>
      </c>
      <c r="F3526" s="11" t="str">
        <f t="shared" si="55"/>
        <v>(3523,'Percy','Kemp'),</v>
      </c>
    </row>
    <row r="3527" spans="2:6" x14ac:dyDescent="0.25">
      <c r="B3527" s="9">
        <v>3524</v>
      </c>
      <c r="C3527" s="9" t="s">
        <v>7832</v>
      </c>
      <c r="D3527" s="9" t="s">
        <v>1273</v>
      </c>
      <c r="F3527" s="11" t="str">
        <f t="shared" si="55"/>
        <v>(3524,'Miguel','Ruiz'),</v>
      </c>
    </row>
    <row r="3528" spans="2:6" x14ac:dyDescent="0.25">
      <c r="B3528" s="9">
        <v>3525</v>
      </c>
      <c r="C3528" s="9" t="s">
        <v>563</v>
      </c>
      <c r="D3528" s="9" t="s">
        <v>168</v>
      </c>
      <c r="F3528" s="11" t="str">
        <f t="shared" si="55"/>
        <v>(3525,'Mary','Austen'),</v>
      </c>
    </row>
    <row r="3529" spans="2:6" x14ac:dyDescent="0.25">
      <c r="B3529" s="9">
        <v>3526</v>
      </c>
      <c r="C3529" s="9" t="s">
        <v>7838</v>
      </c>
      <c r="D3529" s="9" t="s">
        <v>7837</v>
      </c>
      <c r="F3529" s="11" t="str">
        <f t="shared" si="55"/>
        <v>(3526,'Jorge','Amado'),</v>
      </c>
    </row>
    <row r="3530" spans="2:6" x14ac:dyDescent="0.25">
      <c r="B3530" s="9">
        <v>3527</v>
      </c>
      <c r="C3530" s="9" t="s">
        <v>4158</v>
      </c>
      <c r="D3530" s="9" t="s">
        <v>7840</v>
      </c>
      <c r="F3530" s="11" t="str">
        <f t="shared" si="55"/>
        <v>(3527,'Vincent','Ravalec'),</v>
      </c>
    </row>
    <row r="3531" spans="2:6" x14ac:dyDescent="0.25">
      <c r="B3531" s="9">
        <v>3528</v>
      </c>
      <c r="C3531" s="9" t="s">
        <v>3046</v>
      </c>
      <c r="D3531" s="9" t="s">
        <v>7842</v>
      </c>
      <c r="F3531" s="11" t="str">
        <f t="shared" si="55"/>
        <v>(3528,'Antonio','Tabucchi'),</v>
      </c>
    </row>
    <row r="3532" spans="2:6" x14ac:dyDescent="0.25">
      <c r="B3532" s="9">
        <v>3529</v>
      </c>
      <c r="C3532" s="9" t="s">
        <v>7391</v>
      </c>
      <c r="D3532" s="9" t="s">
        <v>7390</v>
      </c>
      <c r="F3532" s="11" t="str">
        <f t="shared" si="55"/>
        <v>(3529,'James A.','Michener'),</v>
      </c>
    </row>
    <row r="3533" spans="2:6" x14ac:dyDescent="0.25">
      <c r="B3533" s="9">
        <v>3530</v>
      </c>
      <c r="C3533" s="9" t="s">
        <v>4461</v>
      </c>
      <c r="D3533" s="9" t="s">
        <v>7845</v>
      </c>
      <c r="F3533" s="11" t="str">
        <f t="shared" si="55"/>
        <v>(3530,'Christina','Dodd'),</v>
      </c>
    </row>
    <row r="3534" spans="2:6" x14ac:dyDescent="0.25">
      <c r="B3534" s="9">
        <v>3531</v>
      </c>
      <c r="C3534" s="9" t="s">
        <v>4806</v>
      </c>
      <c r="D3534" s="9" t="s">
        <v>7847</v>
      </c>
      <c r="F3534" s="11" t="str">
        <f t="shared" si="55"/>
        <v>(3531,'Virginia','Henley'),</v>
      </c>
    </row>
    <row r="3535" spans="2:6" x14ac:dyDescent="0.25">
      <c r="B3535" s="9">
        <v>3532</v>
      </c>
      <c r="C3535" s="9" t="s">
        <v>1353</v>
      </c>
      <c r="D3535" s="9" t="s">
        <v>3943</v>
      </c>
      <c r="F3535" s="11" t="str">
        <f t="shared" si="55"/>
        <v>(3532,'Stephanie','Laurens'),</v>
      </c>
    </row>
    <row r="3536" spans="2:6" x14ac:dyDescent="0.25">
      <c r="B3536" s="9">
        <v>3533</v>
      </c>
      <c r="C3536" s="9" t="s">
        <v>834</v>
      </c>
      <c r="D3536" s="9" t="s">
        <v>833</v>
      </c>
      <c r="F3536" s="11" t="str">
        <f t="shared" si="55"/>
        <v>(3533,'Charles de','Lint'),</v>
      </c>
    </row>
    <row r="3537" spans="2:6" x14ac:dyDescent="0.25">
      <c r="B3537" s="9">
        <v>3534</v>
      </c>
      <c r="C3537" s="9" t="s">
        <v>81</v>
      </c>
      <c r="D3537" s="9" t="s">
        <v>7851</v>
      </c>
      <c r="F3537" s="11" t="str">
        <f t="shared" si="55"/>
        <v>(3534,'John','Dunning'),</v>
      </c>
    </row>
    <row r="3538" spans="2:6" x14ac:dyDescent="0.25">
      <c r="B3538" s="9">
        <v>3535</v>
      </c>
      <c r="C3538" s="9" t="s">
        <v>7075</v>
      </c>
      <c r="D3538" s="9" t="s">
        <v>7074</v>
      </c>
      <c r="F3538" s="11" t="str">
        <f t="shared" si="55"/>
        <v>(3535,'Binnie','Kirshenbaum'),</v>
      </c>
    </row>
    <row r="3539" spans="2:6" x14ac:dyDescent="0.25">
      <c r="B3539" s="9">
        <v>3536</v>
      </c>
      <c r="C3539" s="9" t="s">
        <v>7855</v>
      </c>
      <c r="D3539" s="9" t="s">
        <v>7854</v>
      </c>
      <c r="F3539" s="11" t="str">
        <f t="shared" si="55"/>
        <v>(3536,'Gina','Berriault'),</v>
      </c>
    </row>
    <row r="3540" spans="2:6" x14ac:dyDescent="0.25">
      <c r="B3540" s="9">
        <v>3537</v>
      </c>
      <c r="C3540" s="9" t="s">
        <v>7858</v>
      </c>
      <c r="D3540" s="9" t="s">
        <v>5011</v>
      </c>
      <c r="F3540" s="11" t="str">
        <f t="shared" si="55"/>
        <v>(3537,'Antonya','Nelson'),</v>
      </c>
    </row>
    <row r="3541" spans="2:6" x14ac:dyDescent="0.25">
      <c r="B3541" s="9">
        <v>3538</v>
      </c>
      <c r="C3541" s="9" t="s">
        <v>490</v>
      </c>
      <c r="D3541" s="9" t="s">
        <v>7860</v>
      </c>
      <c r="F3541" s="11" t="str">
        <f t="shared" si="55"/>
        <v>(3538,'Richard','Vetere'),</v>
      </c>
    </row>
    <row r="3542" spans="2:6" x14ac:dyDescent="0.25">
      <c r="B3542" s="9">
        <v>3539</v>
      </c>
      <c r="C3542" s="9" t="s">
        <v>45</v>
      </c>
      <c r="D3542" s="9" t="s">
        <v>7862</v>
      </c>
      <c r="F3542" s="11" t="str">
        <f t="shared" si="55"/>
        <v>(3539,'Ann','Thornhill'),</v>
      </c>
    </row>
    <row r="3543" spans="2:6" x14ac:dyDescent="0.25">
      <c r="B3543" s="9">
        <v>3540</v>
      </c>
      <c r="C3543" s="9" t="s">
        <v>7866</v>
      </c>
      <c r="D3543" s="9" t="s">
        <v>7865</v>
      </c>
      <c r="F3543" s="11" t="str">
        <f t="shared" si="55"/>
        <v>(3540,'Erik','Quisling'),</v>
      </c>
    </row>
    <row r="3544" spans="2:6" x14ac:dyDescent="0.25">
      <c r="B3544" s="9">
        <v>3541</v>
      </c>
      <c r="C3544" s="9" t="s">
        <v>7869</v>
      </c>
      <c r="D3544" s="9" t="s">
        <v>7868</v>
      </c>
      <c r="F3544" s="11" t="str">
        <f t="shared" si="55"/>
        <v>(3541,'Dianna','Booher'),</v>
      </c>
    </row>
    <row r="3545" spans="2:6" x14ac:dyDescent="0.25">
      <c r="B3545" s="9">
        <v>3542</v>
      </c>
      <c r="C3545" s="9" t="s">
        <v>531</v>
      </c>
      <c r="D3545" s="9" t="s">
        <v>3032</v>
      </c>
      <c r="F3545" s="11" t="str">
        <f t="shared" si="55"/>
        <v>(3542,'Grant','Naylor'),</v>
      </c>
    </row>
    <row r="3546" spans="2:6" x14ac:dyDescent="0.25">
      <c r="B3546" s="9">
        <v>3543</v>
      </c>
      <c r="C3546" s="9" t="s">
        <v>1063</v>
      </c>
      <c r="D3546" s="9" t="s">
        <v>1241</v>
      </c>
      <c r="F3546" s="11" t="str">
        <f t="shared" si="55"/>
        <v>(3543,'Margaret','Atwood'),</v>
      </c>
    </row>
    <row r="3547" spans="2:6" x14ac:dyDescent="0.25">
      <c r="B3547" s="9">
        <v>3544</v>
      </c>
      <c r="C3547" s="9" t="s">
        <v>445</v>
      </c>
      <c r="D3547" s="9" t="s">
        <v>444</v>
      </c>
      <c r="F3547" s="11" t="str">
        <f t="shared" si="55"/>
        <v>(3544,'Stephen','King'),</v>
      </c>
    </row>
    <row r="3548" spans="2:6" x14ac:dyDescent="0.25">
      <c r="B3548" s="9">
        <v>3545</v>
      </c>
      <c r="C3548" s="9" t="s">
        <v>4672</v>
      </c>
      <c r="D3548" s="9" t="s">
        <v>7874</v>
      </c>
      <c r="F3548" s="11" t="str">
        <f t="shared" si="55"/>
        <v>(3545,'Graham','Masterton'),</v>
      </c>
    </row>
    <row r="3549" spans="2:6" x14ac:dyDescent="0.25">
      <c r="B3549" s="9">
        <v>3546</v>
      </c>
      <c r="C3549" s="9" t="s">
        <v>785</v>
      </c>
      <c r="D3549" s="9" t="s">
        <v>784</v>
      </c>
      <c r="F3549" s="11" t="str">
        <f t="shared" si="55"/>
        <v>(3546,'Ruth','Rendell'),</v>
      </c>
    </row>
    <row r="3550" spans="2:6" x14ac:dyDescent="0.25">
      <c r="B3550" s="9">
        <v>3547</v>
      </c>
      <c r="C3550" s="9" t="s">
        <v>7880</v>
      </c>
      <c r="D3550" s="9" t="s">
        <v>7879</v>
      </c>
      <c r="F3550" s="11" t="str">
        <f t="shared" si="55"/>
        <v>(3547,'DOMINICK','DUNNE'),</v>
      </c>
    </row>
    <row r="3551" spans="2:6" x14ac:dyDescent="0.25">
      <c r="B3551" s="9">
        <v>3548</v>
      </c>
      <c r="C3551" s="9" t="s">
        <v>7884</v>
      </c>
      <c r="D3551" s="9" t="s">
        <v>7883</v>
      </c>
      <c r="F3551" s="11" t="str">
        <f t="shared" si="55"/>
        <v>(3548,'Dai','Sijie'),</v>
      </c>
    </row>
    <row r="3552" spans="2:6" x14ac:dyDescent="0.25">
      <c r="B3552" s="9">
        <v>3549</v>
      </c>
      <c r="C3552" s="9" t="s">
        <v>823</v>
      </c>
      <c r="D3552" s="9" t="s">
        <v>7886</v>
      </c>
      <c r="F3552" s="11" t="str">
        <f t="shared" si="55"/>
        <v>(3549,'Louise','Bagshawe'),</v>
      </c>
    </row>
    <row r="3553" spans="2:6" x14ac:dyDescent="0.25">
      <c r="B3553" s="9">
        <v>3550</v>
      </c>
      <c r="C3553" s="9" t="s">
        <v>7890</v>
      </c>
      <c r="D3553" s="9" t="s">
        <v>7889</v>
      </c>
      <c r="F3553" s="11" t="str">
        <f t="shared" si="55"/>
        <v>(3550,'Richard Nelson','Bolles'),</v>
      </c>
    </row>
    <row r="3554" spans="2:6" x14ac:dyDescent="0.25">
      <c r="B3554" s="9">
        <v>3551</v>
      </c>
      <c r="C3554" s="9" t="s">
        <v>7893</v>
      </c>
      <c r="D3554" s="9" t="s">
        <v>7488</v>
      </c>
      <c r="F3554" s="11" t="str">
        <f t="shared" si="55"/>
        <v>(3551,'Jenny','Newman'),</v>
      </c>
    </row>
    <row r="3555" spans="2:6" x14ac:dyDescent="0.25">
      <c r="B3555" s="9">
        <v>3552</v>
      </c>
      <c r="C3555" s="9" t="s">
        <v>7896</v>
      </c>
      <c r="D3555" s="9" t="s">
        <v>7895</v>
      </c>
      <c r="F3555" s="11" t="str">
        <f t="shared" si="55"/>
        <v>(3552,'Charles W.','Sweeney'),</v>
      </c>
    </row>
    <row r="3556" spans="2:6" x14ac:dyDescent="0.25">
      <c r="B3556" s="9">
        <v>3553</v>
      </c>
      <c r="C3556" s="9" t="s">
        <v>7398</v>
      </c>
      <c r="D3556" s="9" t="s">
        <v>7397</v>
      </c>
      <c r="F3556" s="11" t="str">
        <f t="shared" si="55"/>
        <v>(3553,'Stephen E.','Ambrose'),</v>
      </c>
    </row>
    <row r="3557" spans="2:6" x14ac:dyDescent="0.25">
      <c r="B3557" s="9">
        <v>3554</v>
      </c>
      <c r="C3557" s="9" t="s">
        <v>261</v>
      </c>
      <c r="D3557" s="9" t="s">
        <v>379</v>
      </c>
      <c r="F3557" s="11" t="str">
        <f t="shared" si="55"/>
        <v>(3554,'Conrad','Allen'),</v>
      </c>
    </row>
    <row r="3558" spans="2:6" x14ac:dyDescent="0.25">
      <c r="B3558" s="9">
        <v>3555</v>
      </c>
      <c r="C3558" s="9" t="s">
        <v>5135</v>
      </c>
      <c r="D3558" s="9" t="s">
        <v>7901</v>
      </c>
      <c r="F3558" s="11" t="str">
        <f t="shared" si="55"/>
        <v>(3555,'Marie','Arana'),</v>
      </c>
    </row>
    <row r="3559" spans="2:6" x14ac:dyDescent="0.25">
      <c r="B3559" s="9">
        <v>3556</v>
      </c>
      <c r="C3559" s="9" t="s">
        <v>7905</v>
      </c>
      <c r="D3559" s="9" t="s">
        <v>7904</v>
      </c>
      <c r="F3559" s="11" t="str">
        <f t="shared" si="55"/>
        <v>(3556,'A. V.','Sellwood'),</v>
      </c>
    </row>
    <row r="3560" spans="2:6" x14ac:dyDescent="0.25">
      <c r="B3560" s="9">
        <v>3557</v>
      </c>
      <c r="C3560" s="9" t="s">
        <v>412</v>
      </c>
      <c r="D3560" s="9" t="s">
        <v>7908</v>
      </c>
      <c r="F3560" s="11" t="str">
        <f t="shared" si="55"/>
        <v>(3557,'James','Lucas'),</v>
      </c>
    </row>
    <row r="3561" spans="2:6" x14ac:dyDescent="0.25">
      <c r="B3561" s="9">
        <v>3558</v>
      </c>
      <c r="C3561" s="9" t="s">
        <v>366</v>
      </c>
      <c r="D3561" s="9" t="s">
        <v>7911</v>
      </c>
      <c r="F3561" s="11" t="str">
        <f t="shared" si="55"/>
        <v>(3558,'William','Zimmer'),</v>
      </c>
    </row>
    <row r="3562" spans="2:6" x14ac:dyDescent="0.25">
      <c r="B3562" s="9">
        <v>3559</v>
      </c>
      <c r="C3562" s="9" t="s">
        <v>293</v>
      </c>
      <c r="D3562" s="9" t="s">
        <v>1827</v>
      </c>
      <c r="F3562" s="11" t="str">
        <f t="shared" si="55"/>
        <v>(3559,'Robert A.','Miller'),</v>
      </c>
    </row>
    <row r="3563" spans="2:6" x14ac:dyDescent="0.25">
      <c r="B3563" s="9">
        <v>3560</v>
      </c>
      <c r="C3563" s="9" t="s">
        <v>886</v>
      </c>
      <c r="D3563" s="9" t="s">
        <v>2583</v>
      </c>
      <c r="F3563" s="11" t="str">
        <f t="shared" si="55"/>
        <v>(3560,'George','Wilson'),</v>
      </c>
    </row>
    <row r="3564" spans="2:6" x14ac:dyDescent="0.25">
      <c r="B3564" s="9">
        <v>3561</v>
      </c>
      <c r="C3564" s="9" t="s">
        <v>7917</v>
      </c>
      <c r="D3564" s="9" t="s">
        <v>7916</v>
      </c>
      <c r="F3564" s="11" t="str">
        <f t="shared" si="55"/>
        <v>(3561,'Donald R.','Burgett'),</v>
      </c>
    </row>
    <row r="3565" spans="2:6" x14ac:dyDescent="0.25">
      <c r="B3565" s="9">
        <v>3562</v>
      </c>
      <c r="C3565" s="9" t="s">
        <v>7715</v>
      </c>
      <c r="D3565" s="9" t="s">
        <v>7919</v>
      </c>
      <c r="F3565" s="11" t="str">
        <f t="shared" si="55"/>
        <v>(3562,'Bonnie','Angelo'),</v>
      </c>
    </row>
    <row r="3566" spans="2:6" x14ac:dyDescent="0.25">
      <c r="B3566" s="9">
        <v>3563</v>
      </c>
      <c r="C3566" s="9" t="s">
        <v>7921</v>
      </c>
      <c r="D3566" s="9" t="s">
        <v>4672</v>
      </c>
      <c r="F3566" s="11" t="str">
        <f t="shared" si="55"/>
        <v>(3563,'Lawrence Otis','Graham'),</v>
      </c>
    </row>
    <row r="3567" spans="2:6" x14ac:dyDescent="0.25">
      <c r="B3567" s="9">
        <v>3564</v>
      </c>
      <c r="C3567" s="9" t="s">
        <v>610</v>
      </c>
      <c r="D3567" s="9" t="s">
        <v>7924</v>
      </c>
      <c r="F3567" s="11" t="str">
        <f t="shared" si="55"/>
        <v>(3564,'Raymond','Strait'),</v>
      </c>
    </row>
    <row r="3568" spans="2:6" x14ac:dyDescent="0.25">
      <c r="B3568" s="9">
        <v>3565</v>
      </c>
      <c r="C3568" s="9" t="s">
        <v>7929</v>
      </c>
      <c r="D3568" s="9" t="s">
        <v>7928</v>
      </c>
      <c r="F3568" s="11" t="str">
        <f t="shared" si="55"/>
        <v>(3565,'HAMPTON','SIDES'),</v>
      </c>
    </row>
    <row r="3569" spans="2:6" x14ac:dyDescent="0.25">
      <c r="B3569" s="9">
        <v>3566</v>
      </c>
      <c r="C3569" s="9" t="s">
        <v>7931</v>
      </c>
      <c r="D3569" s="9" t="s">
        <v>6041</v>
      </c>
      <c r="F3569" s="11" t="str">
        <f t="shared" si="55"/>
        <v>(3566,'William W.','Putney'),</v>
      </c>
    </row>
    <row r="3570" spans="2:6" x14ac:dyDescent="0.25">
      <c r="B3570" s="9">
        <v>3567</v>
      </c>
      <c r="C3570" s="9" t="s">
        <v>7934</v>
      </c>
      <c r="D3570" s="9" t="s">
        <v>7933</v>
      </c>
      <c r="F3570" s="11" t="str">
        <f t="shared" si="55"/>
        <v>(3567,'WOLFGANG','SAMUEL'),</v>
      </c>
    </row>
    <row r="3571" spans="2:6" x14ac:dyDescent="0.25">
      <c r="B3571" s="9">
        <v>3568</v>
      </c>
      <c r="C3571" s="9" t="s">
        <v>7398</v>
      </c>
      <c r="D3571" s="9" t="s">
        <v>7397</v>
      </c>
      <c r="F3571" s="11" t="str">
        <f t="shared" si="55"/>
        <v>(3568,'Stephen E.','Ambrose'),</v>
      </c>
    </row>
    <row r="3572" spans="2:6" x14ac:dyDescent="0.25">
      <c r="B3572" s="9">
        <v>3569</v>
      </c>
      <c r="C3572" s="9" t="s">
        <v>5164</v>
      </c>
      <c r="D3572" s="9" t="s">
        <v>7937</v>
      </c>
      <c r="F3572" s="11" t="str">
        <f t="shared" si="55"/>
        <v>(3569,'Ron','Naveen'),</v>
      </c>
    </row>
    <row r="3573" spans="2:6" x14ac:dyDescent="0.25">
      <c r="B3573" s="9">
        <v>3570</v>
      </c>
      <c r="C3573" s="9" t="s">
        <v>1084</v>
      </c>
      <c r="D3573" s="9" t="s">
        <v>1083</v>
      </c>
      <c r="F3573" s="11" t="str">
        <f t="shared" si="55"/>
        <v>(3570,'Roald','Dahl'),</v>
      </c>
    </row>
    <row r="3574" spans="2:6" x14ac:dyDescent="0.25">
      <c r="B3574" s="9">
        <v>3571</v>
      </c>
      <c r="C3574" s="9" t="s">
        <v>7941</v>
      </c>
      <c r="D3574" s="9" t="s">
        <v>4535</v>
      </c>
      <c r="F3574" s="11" t="str">
        <f t="shared" si="55"/>
        <v>(3571,'Sean','Flannery'),</v>
      </c>
    </row>
    <row r="3575" spans="2:6" x14ac:dyDescent="0.25">
      <c r="B3575" s="9">
        <v>3572</v>
      </c>
      <c r="C3575" s="9" t="s">
        <v>1728</v>
      </c>
      <c r="D3575" s="9" t="s">
        <v>1727</v>
      </c>
      <c r="F3575" s="11" t="str">
        <f t="shared" si="55"/>
        <v>(3572,'TAMI','HOAG'),</v>
      </c>
    </row>
    <row r="3576" spans="2:6" x14ac:dyDescent="0.25">
      <c r="B3576" s="9">
        <v>3573</v>
      </c>
      <c r="C3576" s="9" t="s">
        <v>2774</v>
      </c>
      <c r="D3576" s="9" t="s">
        <v>7944</v>
      </c>
      <c r="F3576" s="11" t="str">
        <f t="shared" si="55"/>
        <v>(3573,'WILLIAM','SARABANDE'),</v>
      </c>
    </row>
    <row r="3577" spans="2:6" x14ac:dyDescent="0.25">
      <c r="B3577" s="9">
        <v>3574</v>
      </c>
      <c r="C3577" s="9" t="s">
        <v>3635</v>
      </c>
      <c r="D3577" s="9" t="s">
        <v>3634</v>
      </c>
      <c r="F3577" s="11" t="str">
        <f t="shared" si="55"/>
        <v>(3574,'Isaac','Asimov'),</v>
      </c>
    </row>
    <row r="3578" spans="2:6" x14ac:dyDescent="0.25">
      <c r="B3578" s="9">
        <v>3575</v>
      </c>
      <c r="C3578" s="9" t="s">
        <v>1244</v>
      </c>
      <c r="D3578" s="9" t="s">
        <v>7947</v>
      </c>
      <c r="F3578" s="11" t="str">
        <f t="shared" si="55"/>
        <v>(3575,'Dorothy','Glenn'),</v>
      </c>
    </row>
    <row r="3579" spans="2:6" x14ac:dyDescent="0.25">
      <c r="B3579" s="9">
        <v>3576</v>
      </c>
      <c r="C3579" s="9" t="s">
        <v>323</v>
      </c>
      <c r="D3579" s="9" t="s">
        <v>415</v>
      </c>
      <c r="F3579" s="11" t="str">
        <f t="shared" si="55"/>
        <v>(3576,'Stuart','Woods'),</v>
      </c>
    </row>
    <row r="3580" spans="2:6" x14ac:dyDescent="0.25">
      <c r="B3580" s="9">
        <v>3577</v>
      </c>
      <c r="C3580" s="9" t="s">
        <v>7951</v>
      </c>
      <c r="D3580" s="9" t="s">
        <v>7950</v>
      </c>
      <c r="F3580" s="11" t="str">
        <f t="shared" si="55"/>
        <v>(3577,'Allan W.','Eckert'),</v>
      </c>
    </row>
    <row r="3581" spans="2:6" x14ac:dyDescent="0.25">
      <c r="B3581" s="9">
        <v>3578</v>
      </c>
      <c r="C3581" s="9" t="s">
        <v>651</v>
      </c>
      <c r="D3581" s="9" t="s">
        <v>1690</v>
      </c>
      <c r="F3581" s="11" t="str">
        <f t="shared" si="55"/>
        <v>(3578,'Jonathan','Kellerman'),</v>
      </c>
    </row>
    <row r="3582" spans="2:6" x14ac:dyDescent="0.25">
      <c r="B3582" s="9">
        <v>3579</v>
      </c>
      <c r="C3582" s="9" t="s">
        <v>412</v>
      </c>
      <c r="D3582" s="9" t="s">
        <v>744</v>
      </c>
      <c r="F3582" s="11" t="str">
        <f t="shared" si="55"/>
        <v>(3579,'James','Kelman'),</v>
      </c>
    </row>
    <row r="3583" spans="2:6" x14ac:dyDescent="0.25">
      <c r="B3583" s="9">
        <v>3580</v>
      </c>
      <c r="C3583" s="9" t="s">
        <v>169</v>
      </c>
      <c r="D3583" s="9" t="s">
        <v>3238</v>
      </c>
      <c r="F3583" s="11" t="str">
        <f t="shared" si="55"/>
        <v>(3580,'Jane','Feather'),</v>
      </c>
    </row>
    <row r="3584" spans="2:6" x14ac:dyDescent="0.25">
      <c r="B3584" s="9">
        <v>3581</v>
      </c>
      <c r="C3584" s="9" t="s">
        <v>7958</v>
      </c>
      <c r="D3584" s="9" t="s">
        <v>7957</v>
      </c>
      <c r="F3584" s="11" t="str">
        <f t="shared" si="55"/>
        <v>(3581,'Kitty','Kelley'),</v>
      </c>
    </row>
    <row r="3585" spans="2:6" x14ac:dyDescent="0.25">
      <c r="B3585" s="9">
        <v>3582</v>
      </c>
      <c r="C3585" s="9" t="s">
        <v>7961</v>
      </c>
      <c r="D3585" s="9" t="s">
        <v>7960</v>
      </c>
      <c r="F3585" s="11" t="str">
        <f t="shared" si="55"/>
        <v>(3582,'PAMELA','KAUFMAN'),</v>
      </c>
    </row>
    <row r="3586" spans="2:6" x14ac:dyDescent="0.25">
      <c r="B3586" s="9">
        <v>3583</v>
      </c>
      <c r="C3586" s="9" t="s">
        <v>117</v>
      </c>
      <c r="D3586" s="9" t="s">
        <v>7963</v>
      </c>
      <c r="F3586" s="11" t="str">
        <f t="shared" si="55"/>
        <v>(3583,'Michael','Levey'),</v>
      </c>
    </row>
    <row r="3587" spans="2:6" x14ac:dyDescent="0.25">
      <c r="B3587" s="9">
        <v>3584</v>
      </c>
      <c r="C3587" s="9" t="s">
        <v>662</v>
      </c>
      <c r="D3587" s="9" t="s">
        <v>2945</v>
      </c>
      <c r="F3587" s="11" t="str">
        <f t="shared" si="55"/>
        <v>(3584,'Joanna','Richardson'),</v>
      </c>
    </row>
    <row r="3588" spans="2:6" x14ac:dyDescent="0.25">
      <c r="B3588" s="9">
        <v>3585</v>
      </c>
      <c r="C3588" s="9" t="s">
        <v>7969</v>
      </c>
      <c r="D3588" s="9" t="s">
        <v>7968</v>
      </c>
      <c r="F3588" s="11" t="str">
        <f t="shared" si="55"/>
        <v>(3585,'Miriam','Gurko'),</v>
      </c>
    </row>
    <row r="3589" spans="2:6" x14ac:dyDescent="0.25">
      <c r="B3589" s="9">
        <v>3586</v>
      </c>
      <c r="C3589" s="9" t="s">
        <v>7972</v>
      </c>
      <c r="D3589" s="9" t="s">
        <v>7971</v>
      </c>
      <c r="F3589" s="11" t="str">
        <f t="shared" ref="F3589:F3652" si="56">"("&amp;B3589&amp;","&amp;"'"&amp;C3589&amp;"'"&amp;","&amp;"'"&amp;D3589&amp;"'"&amp;")"&amp;IF(B3589=MAX(B:B),";",",")</f>
        <v>(3586,'Monica','Ferris'),</v>
      </c>
    </row>
    <row r="3590" spans="2:6" x14ac:dyDescent="0.25">
      <c r="B3590" s="9">
        <v>3587</v>
      </c>
      <c r="C3590" s="9" t="s">
        <v>7474</v>
      </c>
      <c r="D3590" s="9" t="s">
        <v>7473</v>
      </c>
      <c r="F3590" s="11" t="str">
        <f t="shared" si="56"/>
        <v>(3587,'Sharon Kay','Penman'),</v>
      </c>
    </row>
    <row r="3591" spans="2:6" x14ac:dyDescent="0.25">
      <c r="B3591" s="9">
        <v>3588</v>
      </c>
      <c r="C3591" s="9" t="s">
        <v>7976</v>
      </c>
      <c r="D3591" s="9" t="s">
        <v>7975</v>
      </c>
      <c r="F3591" s="11" t="str">
        <f t="shared" si="56"/>
        <v>(3588,'Sheila L.','Skemp'),</v>
      </c>
    </row>
    <row r="3592" spans="2:6" x14ac:dyDescent="0.25">
      <c r="B3592" s="9">
        <v>3589</v>
      </c>
      <c r="C3592" s="9" t="s">
        <v>563</v>
      </c>
      <c r="D3592" s="9" t="s">
        <v>5074</v>
      </c>
      <c r="F3592" s="11" t="str">
        <f t="shared" si="56"/>
        <v>(3589,'Mary','Pipher'),</v>
      </c>
    </row>
    <row r="3593" spans="2:6" x14ac:dyDescent="0.25">
      <c r="B3593" s="9">
        <v>3590</v>
      </c>
      <c r="C3593" s="9" t="s">
        <v>7980</v>
      </c>
      <c r="D3593" s="9" t="s">
        <v>5578</v>
      </c>
      <c r="F3593" s="11" t="str">
        <f t="shared" si="56"/>
        <v>(3590,'Barbara Wertheim','Tuchman'),</v>
      </c>
    </row>
    <row r="3594" spans="2:6" x14ac:dyDescent="0.25">
      <c r="B3594" s="9">
        <v>3591</v>
      </c>
      <c r="C3594" s="9" t="s">
        <v>1949</v>
      </c>
      <c r="D3594" s="9" t="s">
        <v>7982</v>
      </c>
      <c r="F3594" s="11" t="str">
        <f t="shared" si="56"/>
        <v>(3591,'Katie','Hickman'),</v>
      </c>
    </row>
    <row r="3595" spans="2:6" x14ac:dyDescent="0.25">
      <c r="B3595" s="9">
        <v>3592</v>
      </c>
      <c r="C3595" s="9" t="s">
        <v>363</v>
      </c>
      <c r="D3595" s="9" t="s">
        <v>6756</v>
      </c>
      <c r="F3595" s="11" t="str">
        <f t="shared" si="56"/>
        <v>(3592,'Simon','Winchester'),</v>
      </c>
    </row>
    <row r="3596" spans="2:6" x14ac:dyDescent="0.25">
      <c r="B3596" s="9">
        <v>3593</v>
      </c>
      <c r="C3596" s="9" t="s">
        <v>1332</v>
      </c>
      <c r="D3596" s="9" t="s">
        <v>767</v>
      </c>
      <c r="F3596" s="11" t="str">
        <f t="shared" si="56"/>
        <v>(3593,'Maria','Perry'),</v>
      </c>
    </row>
    <row r="3597" spans="2:6" x14ac:dyDescent="0.25">
      <c r="B3597" s="9">
        <v>3594</v>
      </c>
      <c r="C3597" s="9" t="s">
        <v>982</v>
      </c>
      <c r="D3597" s="9" t="s">
        <v>4021</v>
      </c>
      <c r="F3597" s="11" t="str">
        <f t="shared" si="56"/>
        <v>(3594,'Brian','Dolan'),</v>
      </c>
    </row>
    <row r="3598" spans="2:6" x14ac:dyDescent="0.25">
      <c r="B3598" s="9">
        <v>3595</v>
      </c>
      <c r="C3598" s="9" t="s">
        <v>7990</v>
      </c>
      <c r="D3598" s="9" t="s">
        <v>7989</v>
      </c>
      <c r="F3598" s="11" t="str">
        <f t="shared" si="56"/>
        <v>(3595,'Bertram','Fields'),</v>
      </c>
    </row>
    <row r="3599" spans="2:6" x14ac:dyDescent="0.25">
      <c r="B3599" s="9">
        <v>3596</v>
      </c>
      <c r="C3599" s="9" t="s">
        <v>5299</v>
      </c>
      <c r="D3599" s="9" t="s">
        <v>230</v>
      </c>
      <c r="F3599" s="11" t="str">
        <f t="shared" si="56"/>
        <v>(3596,'Frances','Hill'),</v>
      </c>
    </row>
    <row r="3600" spans="2:6" x14ac:dyDescent="0.25">
      <c r="B3600" s="9">
        <v>3597</v>
      </c>
      <c r="C3600" s="9" t="s">
        <v>169</v>
      </c>
      <c r="D3600" s="9" t="s">
        <v>7993</v>
      </c>
      <c r="F3600" s="11" t="str">
        <f t="shared" si="56"/>
        <v>(3597,'Jane','Newdick'),</v>
      </c>
    </row>
    <row r="3601" spans="2:6" x14ac:dyDescent="0.25">
      <c r="B3601" s="9">
        <v>3598</v>
      </c>
      <c r="C3601" s="9" t="s">
        <v>2489</v>
      </c>
      <c r="D3601" s="9" t="s">
        <v>7997</v>
      </c>
      <c r="F3601" s="11" t="str">
        <f t="shared" si="56"/>
        <v>(3598,'Andrew','Morton'),</v>
      </c>
    </row>
    <row r="3602" spans="2:6" x14ac:dyDescent="0.25">
      <c r="B3602" s="9">
        <v>3599</v>
      </c>
      <c r="C3602" s="9" t="s">
        <v>8000</v>
      </c>
      <c r="D3602" s="9" t="s">
        <v>7999</v>
      </c>
      <c r="F3602" s="11" t="str">
        <f t="shared" si="56"/>
        <v>(3599,'Iyanla','Vanzant'),</v>
      </c>
    </row>
    <row r="3603" spans="2:6" x14ac:dyDescent="0.25">
      <c r="B3603" s="9">
        <v>3600</v>
      </c>
      <c r="C3603" s="9" t="s">
        <v>896</v>
      </c>
      <c r="D3603" s="9" t="s">
        <v>8002</v>
      </c>
      <c r="F3603" s="11" t="str">
        <f t="shared" si="56"/>
        <v>(3600,'Ellen','Michaud'),</v>
      </c>
    </row>
    <row r="3604" spans="2:6" x14ac:dyDescent="0.25">
      <c r="B3604" s="9">
        <v>3601</v>
      </c>
      <c r="C3604" s="9" t="s">
        <v>8007</v>
      </c>
      <c r="D3604" s="9" t="s">
        <v>8006</v>
      </c>
      <c r="F3604" s="11" t="str">
        <f t="shared" si="56"/>
        <v>(3601,'Ekaterina','Gordeeva'),</v>
      </c>
    </row>
    <row r="3605" spans="2:6" x14ac:dyDescent="0.25">
      <c r="B3605" s="9">
        <v>3602</v>
      </c>
      <c r="C3605" s="9" t="s">
        <v>8009</v>
      </c>
      <c r="D3605" s="9" t="s">
        <v>5332</v>
      </c>
      <c r="F3605" s="11" t="str">
        <f t="shared" si="56"/>
        <v>(3602,'The Staff of Research Education','Association'),</v>
      </c>
    </row>
    <row r="3606" spans="2:6" x14ac:dyDescent="0.25">
      <c r="B3606" s="9">
        <v>3603</v>
      </c>
      <c r="C3606" s="9" t="s">
        <v>8013</v>
      </c>
      <c r="D3606" s="9" t="s">
        <v>8012</v>
      </c>
      <c r="F3606" s="11" t="str">
        <f t="shared" si="56"/>
        <v>(3603,'Camilla T.','Crespi'),</v>
      </c>
    </row>
    <row r="3607" spans="2:6" x14ac:dyDescent="0.25">
      <c r="B3607" s="9">
        <v>3604</v>
      </c>
      <c r="C3607" s="9" t="s">
        <v>445</v>
      </c>
      <c r="D3607" s="9" t="s">
        <v>444</v>
      </c>
      <c r="F3607" s="11" t="str">
        <f t="shared" si="56"/>
        <v>(3604,'Stephen','King'),</v>
      </c>
    </row>
    <row r="3608" spans="2:6" x14ac:dyDescent="0.25">
      <c r="B3608" s="9">
        <v>3605</v>
      </c>
      <c r="C3608" s="9" t="s">
        <v>186</v>
      </c>
      <c r="D3608" s="9" t="s">
        <v>185</v>
      </c>
      <c r="F3608" s="11" t="str">
        <f t="shared" si="56"/>
        <v>(3605,'Mary Higgins','Clark'),</v>
      </c>
    </row>
    <row r="3609" spans="2:6" x14ac:dyDescent="0.25">
      <c r="B3609" s="9">
        <v>3606</v>
      </c>
      <c r="C3609" s="9" t="s">
        <v>186</v>
      </c>
      <c r="D3609" s="9" t="s">
        <v>185</v>
      </c>
      <c r="F3609" s="11" t="str">
        <f t="shared" si="56"/>
        <v>(3606,'Mary Higgins','Clark'),</v>
      </c>
    </row>
    <row r="3610" spans="2:6" x14ac:dyDescent="0.25">
      <c r="B3610" s="9">
        <v>3607</v>
      </c>
      <c r="C3610" s="9" t="s">
        <v>1779</v>
      </c>
      <c r="D3610" s="9" t="s">
        <v>8018</v>
      </c>
      <c r="F3610" s="11" t="str">
        <f t="shared" si="56"/>
        <v>(3607,'Peter','McWilliams'),</v>
      </c>
    </row>
    <row r="3611" spans="2:6" x14ac:dyDescent="0.25">
      <c r="B3611" s="9">
        <v>3608</v>
      </c>
      <c r="C3611" s="9" t="s">
        <v>8022</v>
      </c>
      <c r="D3611" s="9" t="s">
        <v>8021</v>
      </c>
      <c r="F3611" s="11" t="str">
        <f t="shared" si="56"/>
        <v>(3608,'MARY HIGGINS','CLARK'),</v>
      </c>
    </row>
    <row r="3612" spans="2:6" x14ac:dyDescent="0.25">
      <c r="B3612" s="9">
        <v>3609</v>
      </c>
      <c r="C3612" s="9" t="s">
        <v>117</v>
      </c>
      <c r="D3612" s="9" t="s">
        <v>8024</v>
      </c>
      <c r="F3612" s="11" t="str">
        <f t="shared" si="56"/>
        <v>(3609,'Michael','Broder'),</v>
      </c>
    </row>
    <row r="3613" spans="2:6" x14ac:dyDescent="0.25">
      <c r="B3613" s="9">
        <v>3610</v>
      </c>
      <c r="C3613" s="9" t="s">
        <v>45</v>
      </c>
      <c r="D3613" s="9" t="s">
        <v>429</v>
      </c>
      <c r="F3613" s="11" t="str">
        <f t="shared" si="56"/>
        <v>(3610,'Ann','Rule'),</v>
      </c>
    </row>
    <row r="3614" spans="2:6" x14ac:dyDescent="0.25">
      <c r="B3614" s="9">
        <v>3611</v>
      </c>
      <c r="C3614" s="9" t="s">
        <v>3697</v>
      </c>
      <c r="D3614" s="9" t="s">
        <v>3696</v>
      </c>
      <c r="F3614" s="11" t="str">
        <f t="shared" si="56"/>
        <v>(3611,'L. Ron','Hubbard'),</v>
      </c>
    </row>
    <row r="3615" spans="2:6" x14ac:dyDescent="0.25">
      <c r="B3615" s="9">
        <v>3612</v>
      </c>
      <c r="C3615" s="9" t="s">
        <v>4472</v>
      </c>
      <c r="D3615" s="9" t="s">
        <v>2612</v>
      </c>
      <c r="F3615" s="11" t="str">
        <f t="shared" si="56"/>
        <v>(3612,'M. Scott','Peck'),</v>
      </c>
    </row>
    <row r="3616" spans="2:6" x14ac:dyDescent="0.25">
      <c r="B3616" s="9">
        <v>3613</v>
      </c>
      <c r="C3616" s="9" t="s">
        <v>1909</v>
      </c>
      <c r="D3616" s="9" t="s">
        <v>8028</v>
      </c>
      <c r="F3616" s="11" t="str">
        <f t="shared" si="56"/>
        <v>(3613,'Janet','Luhrs'),</v>
      </c>
    </row>
    <row r="3617" spans="2:6" x14ac:dyDescent="0.25">
      <c r="B3617" s="9">
        <v>3614</v>
      </c>
      <c r="C3617" s="9" t="s">
        <v>8031</v>
      </c>
      <c r="D3617" s="9" t="s">
        <v>8030</v>
      </c>
      <c r="F3617" s="11" t="str">
        <f t="shared" si="56"/>
        <v>(3614,'Barbara De','Angelis'),</v>
      </c>
    </row>
    <row r="3618" spans="2:6" x14ac:dyDescent="0.25">
      <c r="B3618" s="9">
        <v>3615</v>
      </c>
      <c r="C3618" s="9" t="s">
        <v>1472</v>
      </c>
      <c r="D3618" s="9" t="s">
        <v>8033</v>
      </c>
      <c r="F3618" s="11" t="str">
        <f t="shared" si="56"/>
        <v>(3615,'JOSEPH','CONRAD'),</v>
      </c>
    </row>
    <row r="3619" spans="2:6" x14ac:dyDescent="0.25">
      <c r="B3619" s="9">
        <v>3616</v>
      </c>
      <c r="C3619" s="9" t="s">
        <v>8036</v>
      </c>
      <c r="D3619" s="9" t="s">
        <v>8035</v>
      </c>
      <c r="F3619" s="11" t="str">
        <f t="shared" si="56"/>
        <v>(3616,'Blu','Greenberg'),</v>
      </c>
    </row>
    <row r="3620" spans="2:6" x14ac:dyDescent="0.25">
      <c r="B3620" s="9">
        <v>3617</v>
      </c>
      <c r="C3620" s="9" t="s">
        <v>8038</v>
      </c>
      <c r="D3620" s="9" t="s">
        <v>4539</v>
      </c>
      <c r="F3620" s="11" t="str">
        <f t="shared" si="56"/>
        <v>(3617,'Mary Ann','Mitchell'),</v>
      </c>
    </row>
    <row r="3621" spans="2:6" x14ac:dyDescent="0.25">
      <c r="B3621" s="9">
        <v>3618</v>
      </c>
      <c r="C3621" s="9" t="s">
        <v>3751</v>
      </c>
      <c r="D3621" s="9" t="s">
        <v>3509</v>
      </c>
      <c r="F3621" s="11" t="str">
        <f t="shared" si="56"/>
        <v>(3618,'Patrick','Wood'),</v>
      </c>
    </row>
    <row r="3622" spans="2:6" x14ac:dyDescent="0.25">
      <c r="B3622" s="9">
        <v>3619</v>
      </c>
      <c r="C3622" s="9" t="s">
        <v>758</v>
      </c>
      <c r="D3622" s="9" t="s">
        <v>757</v>
      </c>
      <c r="F3622" s="11" t="str">
        <f t="shared" si="56"/>
        <v>(3619,'Frank','McCourt'),</v>
      </c>
    </row>
    <row r="3623" spans="2:6" x14ac:dyDescent="0.25">
      <c r="B3623" s="9">
        <v>3620</v>
      </c>
      <c r="C3623" s="9" t="s">
        <v>182</v>
      </c>
      <c r="D3623" s="9" t="s">
        <v>181</v>
      </c>
      <c r="F3623" s="11" t="str">
        <f t="shared" si="56"/>
        <v>(3620,'Dean R.','Koontz'),</v>
      </c>
    </row>
    <row r="3624" spans="2:6" x14ac:dyDescent="0.25">
      <c r="B3624" s="9">
        <v>3621</v>
      </c>
      <c r="C3624" s="9" t="s">
        <v>8044</v>
      </c>
      <c r="D3624" s="9" t="s">
        <v>8043</v>
      </c>
      <c r="F3624" s="11" t="str">
        <f t="shared" si="56"/>
        <v>(3621,'Jari','Tervo'),</v>
      </c>
    </row>
    <row r="3625" spans="2:6" x14ac:dyDescent="0.25">
      <c r="B3625" s="9">
        <v>3622</v>
      </c>
      <c r="C3625" s="9" t="s">
        <v>5257</v>
      </c>
      <c r="D3625" s="9" t="s">
        <v>5256</v>
      </c>
      <c r="F3625" s="11" t="str">
        <f t="shared" si="56"/>
        <v>(3622,'Primo','Levi'),</v>
      </c>
    </row>
    <row r="3626" spans="2:6" x14ac:dyDescent="0.25">
      <c r="B3626" s="9">
        <v>3623</v>
      </c>
      <c r="C3626" s="9" t="s">
        <v>5809</v>
      </c>
      <c r="D3626" s="9" t="s">
        <v>8048</v>
      </c>
      <c r="F3626" s="11" t="str">
        <f t="shared" si="56"/>
        <v>(3623,'Jacques','Prevert'),</v>
      </c>
    </row>
    <row r="3627" spans="2:6" x14ac:dyDescent="0.25">
      <c r="B3627" s="9">
        <v>3624</v>
      </c>
      <c r="C3627" s="9" t="s">
        <v>520</v>
      </c>
      <c r="D3627" s="9" t="s">
        <v>8050</v>
      </c>
      <c r="F3627" s="11" t="str">
        <f t="shared" si="56"/>
        <v>(3624,'Nick','Bantock'),</v>
      </c>
    </row>
    <row r="3628" spans="2:6" x14ac:dyDescent="0.25">
      <c r="B3628" s="9">
        <v>3625</v>
      </c>
      <c r="C3628" s="9" t="s">
        <v>148</v>
      </c>
      <c r="D3628" s="9" t="s">
        <v>1216</v>
      </c>
      <c r="F3628" s="11" t="str">
        <f t="shared" si="56"/>
        <v>(3625,'Mark','Twain'),</v>
      </c>
    </row>
    <row r="3629" spans="2:6" x14ac:dyDescent="0.25">
      <c r="B3629" s="9">
        <v>3626</v>
      </c>
      <c r="C3629" s="9" t="s">
        <v>1134</v>
      </c>
      <c r="D3629" s="9" t="s">
        <v>647</v>
      </c>
      <c r="F3629" s="11" t="str">
        <f t="shared" si="56"/>
        <v>(3626,'Christopher','Moore'),</v>
      </c>
    </row>
    <row r="3630" spans="2:6" x14ac:dyDescent="0.25">
      <c r="B3630" s="9">
        <v>3627</v>
      </c>
      <c r="C3630" s="9" t="s">
        <v>563</v>
      </c>
      <c r="D3630" s="9" t="s">
        <v>8055</v>
      </c>
      <c r="F3630" s="11" t="str">
        <f t="shared" si="56"/>
        <v>(3627,'Mary','Maruca'),</v>
      </c>
    </row>
    <row r="3631" spans="2:6" x14ac:dyDescent="0.25">
      <c r="B3631" s="9">
        <v>3628</v>
      </c>
      <c r="C3631" s="9" t="s">
        <v>3046</v>
      </c>
      <c r="D3631" s="9" t="s">
        <v>7842</v>
      </c>
      <c r="F3631" s="11" t="str">
        <f t="shared" si="56"/>
        <v>(3628,'Antonio','Tabucchi'),</v>
      </c>
    </row>
    <row r="3632" spans="2:6" x14ac:dyDescent="0.25">
      <c r="B3632" s="9">
        <v>3629</v>
      </c>
      <c r="C3632" s="9" t="s">
        <v>8060</v>
      </c>
      <c r="D3632" s="9" t="s">
        <v>8059</v>
      </c>
      <c r="F3632" s="11" t="str">
        <f t="shared" si="56"/>
        <v>(3629,'Italo','Calvino'),</v>
      </c>
    </row>
    <row r="3633" spans="2:6" x14ac:dyDescent="0.25">
      <c r="B3633" s="9">
        <v>3630</v>
      </c>
      <c r="C3633" s="9" t="s">
        <v>7349</v>
      </c>
      <c r="D3633" s="9" t="s">
        <v>7348</v>
      </c>
      <c r="F3633" s="11" t="str">
        <f t="shared" si="56"/>
        <v>(3630,'Hanif','Kureishi'),</v>
      </c>
    </row>
    <row r="3634" spans="2:6" x14ac:dyDescent="0.25">
      <c r="B3634" s="9">
        <v>3631</v>
      </c>
      <c r="C3634" s="9" t="s">
        <v>270</v>
      </c>
      <c r="D3634" s="9" t="s">
        <v>1413</v>
      </c>
      <c r="F3634" s="11" t="str">
        <f t="shared" si="56"/>
        <v>(3631,'Thomas','Block'),</v>
      </c>
    </row>
    <row r="3635" spans="2:6" x14ac:dyDescent="0.25">
      <c r="B3635" s="9">
        <v>3632</v>
      </c>
      <c r="C3635" s="9" t="s">
        <v>830</v>
      </c>
      <c r="D3635" s="9" t="s">
        <v>191</v>
      </c>
      <c r="F3635" s="11" t="str">
        <f t="shared" si="56"/>
        <v>(3632,'Bernard','Cornwell'),</v>
      </c>
    </row>
    <row r="3636" spans="2:6" x14ac:dyDescent="0.25">
      <c r="B3636" s="9">
        <v>3633</v>
      </c>
      <c r="C3636" s="9" t="s">
        <v>8066</v>
      </c>
      <c r="D3636" s="9" t="s">
        <v>8065</v>
      </c>
      <c r="F3636" s="11" t="str">
        <f t="shared" si="56"/>
        <v>(3633,'Suzette Haden','Elgin'),</v>
      </c>
    </row>
    <row r="3637" spans="2:6" x14ac:dyDescent="0.25">
      <c r="B3637" s="9">
        <v>3634</v>
      </c>
      <c r="C3637" s="9" t="s">
        <v>6770</v>
      </c>
      <c r="D3637" s="9" t="s">
        <v>4437</v>
      </c>
      <c r="F3637" s="11" t="str">
        <f t="shared" si="56"/>
        <v>(3634,'M. J.','Ryan'),</v>
      </c>
    </row>
    <row r="3638" spans="2:6" x14ac:dyDescent="0.25">
      <c r="B3638" s="9">
        <v>3635</v>
      </c>
      <c r="C3638" s="9" t="s">
        <v>1999</v>
      </c>
      <c r="D3638" s="9" t="s">
        <v>44</v>
      </c>
      <c r="F3638" s="11" t="str">
        <f t="shared" si="56"/>
        <v>(3635,'Melody','Beattie'),</v>
      </c>
    </row>
    <row r="3639" spans="2:6" x14ac:dyDescent="0.25">
      <c r="B3639" s="9">
        <v>3636</v>
      </c>
      <c r="C3639" s="9" t="s">
        <v>7832</v>
      </c>
      <c r="D3639" s="9" t="s">
        <v>1273</v>
      </c>
      <c r="F3639" s="11" t="str">
        <f t="shared" si="56"/>
        <v>(3636,'Miguel','Ruiz'),</v>
      </c>
    </row>
    <row r="3640" spans="2:6" x14ac:dyDescent="0.25">
      <c r="B3640" s="9">
        <v>3637</v>
      </c>
      <c r="C3640" s="9" t="s">
        <v>117</v>
      </c>
      <c r="D3640" s="9" t="s">
        <v>748</v>
      </c>
      <c r="F3640" s="11" t="str">
        <f t="shared" si="56"/>
        <v>(3637,'Michael','Palmer'),</v>
      </c>
    </row>
    <row r="3641" spans="2:6" x14ac:dyDescent="0.25">
      <c r="B3641" s="9">
        <v>3638</v>
      </c>
      <c r="C3641" s="9" t="s">
        <v>191</v>
      </c>
      <c r="D3641" s="9" t="s">
        <v>192</v>
      </c>
      <c r="F3641" s="11" t="str">
        <f t="shared" si="56"/>
        <v>(3638,'Cornwell','Patricia'),</v>
      </c>
    </row>
    <row r="3642" spans="2:6" x14ac:dyDescent="0.25">
      <c r="B3642" s="9">
        <v>3639</v>
      </c>
      <c r="C3642" s="9" t="s">
        <v>813</v>
      </c>
      <c r="D3642" s="9" t="s">
        <v>8073</v>
      </c>
      <c r="F3642" s="11" t="str">
        <f t="shared" si="56"/>
        <v>(3639,'J. M.','Coetzee'),</v>
      </c>
    </row>
    <row r="3643" spans="2:6" x14ac:dyDescent="0.25">
      <c r="B3643" s="9">
        <v>3640</v>
      </c>
      <c r="C3643" s="9" t="s">
        <v>5052</v>
      </c>
      <c r="D3643" s="9" t="s">
        <v>3010</v>
      </c>
      <c r="F3643" s="11" t="str">
        <f t="shared" si="56"/>
        <v>(3640,'Alex','Garland'),</v>
      </c>
    </row>
    <row r="3644" spans="2:6" x14ac:dyDescent="0.25">
      <c r="B3644" s="9">
        <v>3641</v>
      </c>
      <c r="C3644" s="9" t="s">
        <v>4440</v>
      </c>
      <c r="D3644" s="9" t="s">
        <v>4439</v>
      </c>
      <c r="F3644" s="11" t="str">
        <f t="shared" si="56"/>
        <v>(3641,'Robert K.','Tanenbaum'),</v>
      </c>
    </row>
    <row r="3645" spans="2:6" x14ac:dyDescent="0.25">
      <c r="B3645" s="9">
        <v>3642</v>
      </c>
      <c r="C3645" s="9" t="s">
        <v>6877</v>
      </c>
      <c r="D3645" s="9" t="s">
        <v>573</v>
      </c>
      <c r="F3645" s="11" t="str">
        <f t="shared" si="56"/>
        <v>(3642,'Joy','Fielding'),</v>
      </c>
    </row>
    <row r="3646" spans="2:6" x14ac:dyDescent="0.25">
      <c r="B3646" s="9">
        <v>3643</v>
      </c>
      <c r="C3646" s="9" t="s">
        <v>517</v>
      </c>
      <c r="D3646" s="9" t="s">
        <v>5593</v>
      </c>
      <c r="F3646" s="11" t="str">
        <f t="shared" si="56"/>
        <v>(3643,'Nathaniel','Philbrick'),</v>
      </c>
    </row>
    <row r="3647" spans="2:6" x14ac:dyDescent="0.25">
      <c r="B3647" s="9">
        <v>3644</v>
      </c>
      <c r="C3647" s="9" t="s">
        <v>435</v>
      </c>
      <c r="D3647" s="9" t="s">
        <v>434</v>
      </c>
      <c r="F3647" s="11" t="str">
        <f t="shared" si="56"/>
        <v>(3644,'Paul','Theroux'),</v>
      </c>
    </row>
    <row r="3648" spans="2:6" x14ac:dyDescent="0.25">
      <c r="B3648" s="9">
        <v>3645</v>
      </c>
      <c r="C3648" s="9" t="s">
        <v>728</v>
      </c>
      <c r="D3648" s="9" t="s">
        <v>2141</v>
      </c>
      <c r="F3648" s="11" t="str">
        <f t="shared" si="56"/>
        <v>(3645,'Nicholas','Evans'),</v>
      </c>
    </row>
    <row r="3649" spans="2:6" x14ac:dyDescent="0.25">
      <c r="B3649" s="9">
        <v>3646</v>
      </c>
      <c r="C3649" s="9" t="s">
        <v>4243</v>
      </c>
      <c r="D3649" s="9" t="s">
        <v>4242</v>
      </c>
      <c r="F3649" s="11" t="str">
        <f t="shared" si="56"/>
        <v>(3646,'Lois','Battle'),</v>
      </c>
    </row>
    <row r="3650" spans="2:6" x14ac:dyDescent="0.25">
      <c r="B3650" s="9">
        <v>3647</v>
      </c>
      <c r="C3650" s="9" t="s">
        <v>3178</v>
      </c>
      <c r="D3650" s="9" t="s">
        <v>8082</v>
      </c>
      <c r="F3650" s="11" t="str">
        <f t="shared" si="56"/>
        <v>(3647,'Jude','Watson'),</v>
      </c>
    </row>
    <row r="3651" spans="2:6" x14ac:dyDescent="0.25">
      <c r="B3651" s="9">
        <v>3648</v>
      </c>
      <c r="C3651" s="9" t="s">
        <v>1758</v>
      </c>
      <c r="D3651" s="9" t="s">
        <v>1757</v>
      </c>
      <c r="F3651" s="11" t="str">
        <f t="shared" si="56"/>
        <v>(3648,'ANNE','RICE'),</v>
      </c>
    </row>
    <row r="3652" spans="2:6" x14ac:dyDescent="0.25">
      <c r="B3652" s="9">
        <v>3649</v>
      </c>
      <c r="C3652" s="9" t="s">
        <v>32</v>
      </c>
      <c r="D3652" s="9" t="s">
        <v>4801</v>
      </c>
      <c r="F3652" s="11" t="str">
        <f t="shared" si="56"/>
        <v>(3649,'Robert','Ludlum'),</v>
      </c>
    </row>
    <row r="3653" spans="2:6" x14ac:dyDescent="0.25">
      <c r="B3653" s="9">
        <v>3650</v>
      </c>
      <c r="C3653" s="9" t="s">
        <v>1642</v>
      </c>
      <c r="D3653" s="9" t="s">
        <v>1641</v>
      </c>
      <c r="F3653" s="11" t="str">
        <f t="shared" ref="F3653:F3716" si="57">"("&amp;B3653&amp;","&amp;"'"&amp;C3653&amp;"'"&amp;","&amp;"'"&amp;D3653&amp;"'"&amp;")"&amp;IF(B3653=MAX(B:B),";",",")</f>
        <v>(3650,'Clive','Cussler'),</v>
      </c>
    </row>
    <row r="3654" spans="2:6" x14ac:dyDescent="0.25">
      <c r="B3654" s="9">
        <v>3651</v>
      </c>
      <c r="C3654" s="9" t="s">
        <v>472</v>
      </c>
      <c r="D3654" s="9" t="s">
        <v>471</v>
      </c>
      <c r="F3654" s="11" t="str">
        <f t="shared" si="57"/>
        <v>(3651,'Tony','Hillerman'),</v>
      </c>
    </row>
    <row r="3655" spans="2:6" x14ac:dyDescent="0.25">
      <c r="B3655" s="9">
        <v>3652</v>
      </c>
      <c r="C3655" s="9" t="s">
        <v>366</v>
      </c>
      <c r="D3655" s="9" t="s">
        <v>1205</v>
      </c>
      <c r="F3655" s="11" t="str">
        <f t="shared" si="57"/>
        <v>(3652,'William','Shakespeare'),</v>
      </c>
    </row>
    <row r="3656" spans="2:6" x14ac:dyDescent="0.25">
      <c r="B3656" s="9">
        <v>3653</v>
      </c>
      <c r="C3656" s="9" t="s">
        <v>366</v>
      </c>
      <c r="D3656" s="9" t="s">
        <v>1205</v>
      </c>
      <c r="F3656" s="11" t="str">
        <f t="shared" si="57"/>
        <v>(3653,'William','Shakespeare'),</v>
      </c>
    </row>
    <row r="3657" spans="2:6" x14ac:dyDescent="0.25">
      <c r="B3657" s="9">
        <v>3654</v>
      </c>
      <c r="C3657" s="9" t="s">
        <v>8090</v>
      </c>
      <c r="D3657" s="9" t="s">
        <v>405</v>
      </c>
      <c r="F3657" s="11" t="str">
        <f t="shared" si="57"/>
        <v>(3654,'E. Donnall Thomas','Jr.'),</v>
      </c>
    </row>
    <row r="3658" spans="2:6" x14ac:dyDescent="0.25">
      <c r="B3658" s="9">
        <v>3655</v>
      </c>
      <c r="C3658" s="9" t="s">
        <v>8093</v>
      </c>
      <c r="D3658" s="9" t="s">
        <v>8092</v>
      </c>
      <c r="F3658" s="11" t="str">
        <f t="shared" si="57"/>
        <v>(3655,'Shena','Mackay'),</v>
      </c>
    </row>
    <row r="3659" spans="2:6" x14ac:dyDescent="0.25">
      <c r="B3659" s="9">
        <v>3656</v>
      </c>
      <c r="C3659" s="9" t="s">
        <v>8096</v>
      </c>
      <c r="D3659" s="9" t="s">
        <v>8095</v>
      </c>
      <c r="F3659" s="11" t="str">
        <f t="shared" si="57"/>
        <v>(3656,'J. M','O'Neill'),</v>
      </c>
    </row>
    <row r="3660" spans="2:6" x14ac:dyDescent="0.25">
      <c r="B3660" s="9">
        <v>3657</v>
      </c>
      <c r="C3660" s="9" t="s">
        <v>3635</v>
      </c>
      <c r="D3660" s="9" t="s">
        <v>3634</v>
      </c>
      <c r="F3660" s="11" t="str">
        <f t="shared" si="57"/>
        <v>(3657,'Isaac','Asimov'),</v>
      </c>
    </row>
    <row r="3661" spans="2:6" x14ac:dyDescent="0.25">
      <c r="B3661" s="9">
        <v>3658</v>
      </c>
      <c r="C3661" s="9" t="s">
        <v>1587</v>
      </c>
      <c r="D3661" s="9" t="s">
        <v>2329</v>
      </c>
      <c r="F3661" s="11" t="str">
        <f t="shared" si="57"/>
        <v>(3658,'Emma','Donoghue'),</v>
      </c>
    </row>
    <row r="3662" spans="2:6" x14ac:dyDescent="0.25">
      <c r="B3662" s="9">
        <v>3659</v>
      </c>
      <c r="C3662" s="9" t="s">
        <v>8102</v>
      </c>
      <c r="D3662" s="9" t="s">
        <v>8101</v>
      </c>
      <c r="F3662" s="11" t="str">
        <f t="shared" si="57"/>
        <v>(3659,'Penina Keen','Spinka'),</v>
      </c>
    </row>
    <row r="3663" spans="2:6" x14ac:dyDescent="0.25">
      <c r="B3663" s="9">
        <v>3660</v>
      </c>
      <c r="C3663" s="9" t="s">
        <v>563</v>
      </c>
      <c r="D3663" s="9" t="s">
        <v>8104</v>
      </c>
      <c r="F3663" s="11" t="str">
        <f t="shared" si="57"/>
        <v>(3660,'Mary','Renault'),</v>
      </c>
    </row>
    <row r="3664" spans="2:6" x14ac:dyDescent="0.25">
      <c r="B3664" s="9">
        <v>3661</v>
      </c>
      <c r="C3664" s="9" t="s">
        <v>4480</v>
      </c>
      <c r="D3664" s="9" t="s">
        <v>8106</v>
      </c>
      <c r="F3664" s="11" t="str">
        <f t="shared" si="57"/>
        <v>(3661,'Christian','Bobin'),</v>
      </c>
    </row>
    <row r="3665" spans="2:6" x14ac:dyDescent="0.25">
      <c r="B3665" s="9">
        <v>3662</v>
      </c>
      <c r="C3665" s="9" t="s">
        <v>4480</v>
      </c>
      <c r="D3665" s="9" t="s">
        <v>8106</v>
      </c>
      <c r="F3665" s="11" t="str">
        <f t="shared" si="57"/>
        <v>(3662,'Christian','Bobin'),</v>
      </c>
    </row>
    <row r="3666" spans="2:6" x14ac:dyDescent="0.25">
      <c r="B3666" s="9">
        <v>3663</v>
      </c>
      <c r="C3666" s="9" t="s">
        <v>8109</v>
      </c>
      <c r="D3666" s="9" t="s">
        <v>7065</v>
      </c>
      <c r="F3666" s="11" t="str">
        <f t="shared" si="57"/>
        <v>(3663,'Jean-Dominique','Bauby'),</v>
      </c>
    </row>
    <row r="3667" spans="2:6" x14ac:dyDescent="0.25">
      <c r="B3667" s="9">
        <v>3664</v>
      </c>
      <c r="C3667" s="9" t="s">
        <v>4563</v>
      </c>
      <c r="D3667" s="9" t="s">
        <v>5652</v>
      </c>
      <c r="F3667" s="11" t="str">
        <f t="shared" si="57"/>
        <v>(3664,'Daniel','Pennac'),</v>
      </c>
    </row>
    <row r="3668" spans="2:6" x14ac:dyDescent="0.25">
      <c r="B3668" s="9">
        <v>3665</v>
      </c>
      <c r="C3668" s="9" t="s">
        <v>4563</v>
      </c>
      <c r="D3668" s="9" t="s">
        <v>5652</v>
      </c>
      <c r="F3668" s="11" t="str">
        <f t="shared" si="57"/>
        <v>(3665,'Daniel','Pennac'),</v>
      </c>
    </row>
    <row r="3669" spans="2:6" x14ac:dyDescent="0.25">
      <c r="B3669" s="9">
        <v>3666</v>
      </c>
      <c r="C3669" s="9" t="s">
        <v>7668</v>
      </c>
      <c r="D3669" s="9" t="s">
        <v>7667</v>
      </c>
      <c r="F3669" s="11" t="str">
        <f t="shared" si="57"/>
        <v>(3666,'Amin','Maalouf'),</v>
      </c>
    </row>
    <row r="3670" spans="2:6" x14ac:dyDescent="0.25">
      <c r="B3670" s="9">
        <v>3667</v>
      </c>
      <c r="C3670" s="9" t="s">
        <v>8116</v>
      </c>
      <c r="D3670" s="9" t="s">
        <v>8115</v>
      </c>
      <c r="F3670" s="11" t="str">
        <f t="shared" si="57"/>
        <v>(3667,'ERNEST J.','GAINES'),</v>
      </c>
    </row>
    <row r="3671" spans="2:6" x14ac:dyDescent="0.25">
      <c r="B3671" s="9">
        <v>3668</v>
      </c>
      <c r="C3671" s="9" t="s">
        <v>8119</v>
      </c>
      <c r="D3671" s="9" t="s">
        <v>8118</v>
      </c>
      <c r="F3671" s="11" t="str">
        <f t="shared" si="57"/>
        <v>(3668,'T. A.','Barron'),</v>
      </c>
    </row>
    <row r="3672" spans="2:6" x14ac:dyDescent="0.25">
      <c r="B3672" s="9">
        <v>3669</v>
      </c>
      <c r="C3672" s="9" t="s">
        <v>4786</v>
      </c>
      <c r="D3672" s="9" t="s">
        <v>4785</v>
      </c>
      <c r="F3672" s="11" t="str">
        <f t="shared" si="57"/>
        <v>(3669,'JEAN M.','AUEL'),</v>
      </c>
    </row>
    <row r="3673" spans="2:6" x14ac:dyDescent="0.25">
      <c r="B3673" s="9">
        <v>3670</v>
      </c>
      <c r="C3673" s="9" t="s">
        <v>257</v>
      </c>
      <c r="D3673" s="9" t="s">
        <v>1359</v>
      </c>
      <c r="F3673" s="11" t="str">
        <f t="shared" si="57"/>
        <v>(3670,'Anne','McCaffrey'),</v>
      </c>
    </row>
    <row r="3674" spans="2:6" x14ac:dyDescent="0.25">
      <c r="B3674" s="9">
        <v>3671</v>
      </c>
      <c r="C3674" s="9" t="s">
        <v>8124</v>
      </c>
      <c r="D3674" s="9" t="s">
        <v>8123</v>
      </c>
      <c r="F3674" s="11" t="str">
        <f t="shared" si="57"/>
        <v>(3671,'Isak','Dinesen'),</v>
      </c>
    </row>
    <row r="3675" spans="2:6" x14ac:dyDescent="0.25">
      <c r="B3675" s="9">
        <v>3672</v>
      </c>
      <c r="C3675" s="9" t="s">
        <v>1909</v>
      </c>
      <c r="D3675" s="9" t="s">
        <v>8126</v>
      </c>
      <c r="F3675" s="11" t="str">
        <f t="shared" si="57"/>
        <v>(3672,'Janet','Ahlberg'),</v>
      </c>
    </row>
    <row r="3676" spans="2:6" x14ac:dyDescent="0.25">
      <c r="B3676" s="9">
        <v>3673</v>
      </c>
      <c r="C3676" s="9" t="s">
        <v>262</v>
      </c>
      <c r="D3676" s="9" t="s">
        <v>8129</v>
      </c>
      <c r="F3676" s="11" t="str">
        <f t="shared" si="57"/>
        <v>(3673,'Joseph','Finder'),</v>
      </c>
    </row>
    <row r="3677" spans="2:6" x14ac:dyDescent="0.25">
      <c r="B3677" s="9">
        <v>3674</v>
      </c>
      <c r="C3677" s="9" t="s">
        <v>328</v>
      </c>
      <c r="D3677" s="9" t="s">
        <v>8131</v>
      </c>
      <c r="F3677" s="11" t="str">
        <f t="shared" si="57"/>
        <v>(3674,'Dan','McNeill'),</v>
      </c>
    </row>
    <row r="3678" spans="2:6" x14ac:dyDescent="0.25">
      <c r="B3678" s="9">
        <v>3675</v>
      </c>
      <c r="C3678" s="9" t="s">
        <v>8134</v>
      </c>
      <c r="D3678" s="9" t="s">
        <v>8133</v>
      </c>
      <c r="F3678" s="11" t="str">
        <f t="shared" si="57"/>
        <v>(3675,'Master Lam','Kam-Chuen'),</v>
      </c>
    </row>
    <row r="3679" spans="2:6" x14ac:dyDescent="0.25">
      <c r="B3679" s="9">
        <v>3676</v>
      </c>
      <c r="C3679" s="9" t="s">
        <v>4173</v>
      </c>
      <c r="D3679" s="9" t="s">
        <v>1413</v>
      </c>
      <c r="F3679" s="11" t="str">
        <f t="shared" si="57"/>
        <v>(3676,'Lawrence','Block'),</v>
      </c>
    </row>
    <row r="3680" spans="2:6" x14ac:dyDescent="0.25">
      <c r="B3680" s="9">
        <v>3677</v>
      </c>
      <c r="C3680" s="9" t="s">
        <v>5623</v>
      </c>
      <c r="D3680" s="9" t="s">
        <v>5622</v>
      </c>
      <c r="F3680" s="11" t="str">
        <f t="shared" si="57"/>
        <v>(3677,'Brad','Meltzer'),</v>
      </c>
    </row>
    <row r="3681" spans="2:6" x14ac:dyDescent="0.25">
      <c r="B3681" s="9">
        <v>3678</v>
      </c>
      <c r="C3681" s="9" t="s">
        <v>886</v>
      </c>
      <c r="D3681" s="9" t="s">
        <v>7469</v>
      </c>
      <c r="F3681" s="11" t="str">
        <f t="shared" si="57"/>
        <v>(3678,'George','Eliot'),</v>
      </c>
    </row>
    <row r="3682" spans="2:6" x14ac:dyDescent="0.25">
      <c r="B3682" s="9">
        <v>3679</v>
      </c>
      <c r="C3682" s="9" t="s">
        <v>374</v>
      </c>
      <c r="D3682" s="9" t="s">
        <v>373</v>
      </c>
      <c r="F3682" s="11" t="str">
        <f t="shared" si="57"/>
        <v>(3679,'Ken','Follett'),</v>
      </c>
    </row>
    <row r="3683" spans="2:6" x14ac:dyDescent="0.25">
      <c r="B3683" s="9">
        <v>3680</v>
      </c>
      <c r="C3683" s="9" t="s">
        <v>4235</v>
      </c>
      <c r="D3683" s="9" t="s">
        <v>8141</v>
      </c>
      <c r="F3683" s="11" t="str">
        <f t="shared" si="57"/>
        <v>(3680,'Erica','Spindler'),</v>
      </c>
    </row>
    <row r="3684" spans="2:6" x14ac:dyDescent="0.25">
      <c r="B3684" s="9">
        <v>3681</v>
      </c>
      <c r="C3684" s="9" t="s">
        <v>81</v>
      </c>
      <c r="D3684" s="9" t="s">
        <v>3960</v>
      </c>
      <c r="F3684" s="11" t="str">
        <f t="shared" si="57"/>
        <v>(3681,'John','McPhee'),</v>
      </c>
    </row>
    <row r="3685" spans="2:6" x14ac:dyDescent="0.25">
      <c r="B3685" s="9">
        <v>3682</v>
      </c>
      <c r="C3685" s="9" t="s">
        <v>8145</v>
      </c>
      <c r="D3685" s="9" t="s">
        <v>8144</v>
      </c>
      <c r="F3685" s="11" t="str">
        <f t="shared" si="57"/>
        <v>(3682,'Phoebe','Gloeckner'),</v>
      </c>
    </row>
    <row r="3686" spans="2:6" x14ac:dyDescent="0.25">
      <c r="B3686" s="9">
        <v>3683</v>
      </c>
      <c r="C3686" s="9" t="s">
        <v>445</v>
      </c>
      <c r="D3686" s="9" t="s">
        <v>8147</v>
      </c>
      <c r="F3686" s="11" t="str">
        <f t="shared" si="57"/>
        <v>(3683,'Stephen','Dobyns'),</v>
      </c>
    </row>
    <row r="3687" spans="2:6" x14ac:dyDescent="0.25">
      <c r="B3687" s="9">
        <v>3684</v>
      </c>
      <c r="C3687" s="9" t="s">
        <v>2404</v>
      </c>
      <c r="D3687" s="9" t="s">
        <v>5497</v>
      </c>
      <c r="F3687" s="11" t="str">
        <f t="shared" si="57"/>
        <v>(3684,'Jacqueline','Carey'),</v>
      </c>
    </row>
    <row r="3688" spans="2:6" x14ac:dyDescent="0.25">
      <c r="B3688" s="9">
        <v>3685</v>
      </c>
      <c r="C3688" s="9" t="s">
        <v>2404</v>
      </c>
      <c r="D3688" s="9" t="s">
        <v>5497</v>
      </c>
      <c r="F3688" s="11" t="str">
        <f t="shared" si="57"/>
        <v>(3685,'Jacqueline','Carey'),</v>
      </c>
    </row>
    <row r="3689" spans="2:6" x14ac:dyDescent="0.25">
      <c r="B3689" s="9">
        <v>3686</v>
      </c>
      <c r="C3689" s="9" t="s">
        <v>2404</v>
      </c>
      <c r="D3689" s="9" t="s">
        <v>5497</v>
      </c>
      <c r="F3689" s="11" t="str">
        <f t="shared" si="57"/>
        <v>(3686,'Jacqueline','Carey'),</v>
      </c>
    </row>
    <row r="3690" spans="2:6" x14ac:dyDescent="0.25">
      <c r="B3690" s="9">
        <v>3687</v>
      </c>
      <c r="C3690" s="9" t="s">
        <v>257</v>
      </c>
      <c r="D3690" s="9" t="s">
        <v>8150</v>
      </c>
      <c r="F3690" s="11" t="str">
        <f t="shared" si="57"/>
        <v>(3687,'Anne','Bishop'),</v>
      </c>
    </row>
    <row r="3691" spans="2:6" x14ac:dyDescent="0.25">
      <c r="B3691" s="9">
        <v>3688</v>
      </c>
      <c r="C3691" s="9" t="s">
        <v>257</v>
      </c>
      <c r="D3691" s="9" t="s">
        <v>8150</v>
      </c>
      <c r="F3691" s="11" t="str">
        <f t="shared" si="57"/>
        <v>(3688,'Anne','Bishop'),</v>
      </c>
    </row>
    <row r="3692" spans="2:6" x14ac:dyDescent="0.25">
      <c r="B3692" s="9">
        <v>3689</v>
      </c>
      <c r="C3692" s="9" t="s">
        <v>257</v>
      </c>
      <c r="D3692" s="9" t="s">
        <v>8150</v>
      </c>
      <c r="F3692" s="11" t="str">
        <f t="shared" si="57"/>
        <v>(3689,'Anne','Bishop'),</v>
      </c>
    </row>
    <row r="3693" spans="2:6" x14ac:dyDescent="0.25">
      <c r="B3693" s="9">
        <v>3690</v>
      </c>
      <c r="C3693" s="9" t="s">
        <v>7596</v>
      </c>
      <c r="D3693" s="9" t="s">
        <v>7595</v>
      </c>
      <c r="F3693" s="11" t="str">
        <f t="shared" si="57"/>
        <v>(3690,'Kazuo','Ishiguro'),</v>
      </c>
    </row>
    <row r="3694" spans="2:6" x14ac:dyDescent="0.25">
      <c r="B3694" s="9">
        <v>3691</v>
      </c>
      <c r="C3694" s="9" t="s">
        <v>8156</v>
      </c>
      <c r="D3694" s="9" t="s">
        <v>8155</v>
      </c>
      <c r="F3694" s="11" t="str">
        <f t="shared" si="57"/>
        <v>(3691,'Lalita','Tademy'),</v>
      </c>
    </row>
    <row r="3695" spans="2:6" x14ac:dyDescent="0.25">
      <c r="B3695" s="9">
        <v>3692</v>
      </c>
      <c r="C3695" s="9" t="s">
        <v>4850</v>
      </c>
      <c r="D3695" s="9" t="s">
        <v>4849</v>
      </c>
      <c r="F3695" s="11" t="str">
        <f t="shared" si="57"/>
        <v>(3692,'Minette','Walters'),</v>
      </c>
    </row>
    <row r="3696" spans="2:6" x14ac:dyDescent="0.25">
      <c r="B3696" s="9">
        <v>3693</v>
      </c>
      <c r="C3696" s="9" t="s">
        <v>4215</v>
      </c>
      <c r="D3696" s="9" t="s">
        <v>8159</v>
      </c>
      <c r="F3696" s="11" t="str">
        <f t="shared" si="57"/>
        <v>(3693,'R. A.','Forster'),</v>
      </c>
    </row>
    <row r="3697" spans="2:6" x14ac:dyDescent="0.25">
      <c r="B3697" s="9">
        <v>3694</v>
      </c>
      <c r="C3697" s="9" t="s">
        <v>8162</v>
      </c>
      <c r="D3697" s="9" t="s">
        <v>8161</v>
      </c>
      <c r="F3697" s="11" t="str">
        <f t="shared" si="57"/>
        <v>(3694,'Aimee','Liu'),</v>
      </c>
    </row>
    <row r="3698" spans="2:6" x14ac:dyDescent="0.25">
      <c r="B3698" s="9">
        <v>3695</v>
      </c>
      <c r="C3698" s="9" t="s">
        <v>7568</v>
      </c>
      <c r="D3698" s="9" t="s">
        <v>8164</v>
      </c>
      <c r="F3698" s="11" t="str">
        <f t="shared" si="57"/>
        <v>(3695,'Cathy','Maxwell'),</v>
      </c>
    </row>
    <row r="3699" spans="2:6" x14ac:dyDescent="0.25">
      <c r="B3699" s="9">
        <v>3696</v>
      </c>
      <c r="C3699" s="9" t="s">
        <v>6282</v>
      </c>
      <c r="D3699" s="9" t="s">
        <v>3893</v>
      </c>
      <c r="F3699" s="11" t="str">
        <f t="shared" si="57"/>
        <v>(3696,'Victoria','Alexander'),</v>
      </c>
    </row>
    <row r="3700" spans="2:6" x14ac:dyDescent="0.25">
      <c r="B3700" s="9">
        <v>3697</v>
      </c>
      <c r="C3700" s="9" t="s">
        <v>8168</v>
      </c>
      <c r="D3700" s="9" t="s">
        <v>8167</v>
      </c>
      <c r="F3700" s="11" t="str">
        <f t="shared" si="57"/>
        <v>(3697,'Harvey','Karp'),</v>
      </c>
    </row>
    <row r="3701" spans="2:6" x14ac:dyDescent="0.25">
      <c r="B3701" s="9">
        <v>3698</v>
      </c>
      <c r="C3701" s="9" t="s">
        <v>159</v>
      </c>
      <c r="D3701" s="9" t="s">
        <v>8170</v>
      </c>
      <c r="F3701" s="11" t="str">
        <f t="shared" si="57"/>
        <v>(3698,'Barbara','Bretton'),</v>
      </c>
    </row>
    <row r="3702" spans="2:6" x14ac:dyDescent="0.25">
      <c r="B3702" s="9">
        <v>3699</v>
      </c>
      <c r="C3702" s="9" t="s">
        <v>8173</v>
      </c>
      <c r="D3702" s="9" t="s">
        <v>8172</v>
      </c>
      <c r="F3702" s="11" t="str">
        <f t="shared" si="57"/>
        <v>(3699,'Mike Ed','Ashley'),</v>
      </c>
    </row>
    <row r="3703" spans="2:6" x14ac:dyDescent="0.25">
      <c r="B3703" s="9">
        <v>3700</v>
      </c>
      <c r="C3703" s="9" t="s">
        <v>366</v>
      </c>
      <c r="D3703" s="9" t="s">
        <v>1205</v>
      </c>
      <c r="F3703" s="11" t="str">
        <f t="shared" si="57"/>
        <v>(3700,'William','Shakespeare'),</v>
      </c>
    </row>
    <row r="3704" spans="2:6" x14ac:dyDescent="0.25">
      <c r="B3704" s="9">
        <v>3701</v>
      </c>
      <c r="C3704" s="9" t="s">
        <v>4181</v>
      </c>
      <c r="D3704" s="9" t="s">
        <v>8176</v>
      </c>
      <c r="F3704" s="11" t="str">
        <f t="shared" si="57"/>
        <v>(3701,'VICTOR','GISCHLER'),</v>
      </c>
    </row>
    <row r="3705" spans="2:6" x14ac:dyDescent="0.25">
      <c r="B3705" s="9">
        <v>3702</v>
      </c>
      <c r="C3705" s="9" t="s">
        <v>1251</v>
      </c>
      <c r="D3705" s="9" t="s">
        <v>1250</v>
      </c>
      <c r="F3705" s="11" t="str">
        <f t="shared" si="57"/>
        <v>(3702,'Edith','Wharton'),</v>
      </c>
    </row>
    <row r="3706" spans="2:6" x14ac:dyDescent="0.25">
      <c r="B3706" s="9">
        <v>3703</v>
      </c>
      <c r="C3706" s="9" t="s">
        <v>8180</v>
      </c>
      <c r="D3706" s="9" t="s">
        <v>69</v>
      </c>
      <c r="F3706" s="11" t="str">
        <f t="shared" si="57"/>
        <v>(3703,'Loren','Estleman'),</v>
      </c>
    </row>
    <row r="3707" spans="2:6" x14ac:dyDescent="0.25">
      <c r="B3707" s="9">
        <v>3704</v>
      </c>
      <c r="C3707" s="9" t="s">
        <v>3588</v>
      </c>
      <c r="D3707" s="9" t="s">
        <v>3587</v>
      </c>
      <c r="F3707" s="11" t="str">
        <f t="shared" si="57"/>
        <v>(3704,'TESS','GERRITSEN'),</v>
      </c>
    </row>
    <row r="3708" spans="2:6" x14ac:dyDescent="0.25">
      <c r="B3708" s="9">
        <v>3705</v>
      </c>
      <c r="C3708" s="9" t="s">
        <v>445</v>
      </c>
      <c r="D3708" s="9" t="s">
        <v>8147</v>
      </c>
      <c r="F3708" s="11" t="str">
        <f t="shared" si="57"/>
        <v>(3705,'Stephen','Dobyns'),</v>
      </c>
    </row>
    <row r="3709" spans="2:6" x14ac:dyDescent="0.25">
      <c r="B3709" s="9">
        <v>3706</v>
      </c>
      <c r="C3709" s="9" t="s">
        <v>448</v>
      </c>
      <c r="D3709" s="9" t="s">
        <v>8184</v>
      </c>
      <c r="F3709" s="11" t="str">
        <f t="shared" si="57"/>
        <v>(3706,'Ben','Rehder'),</v>
      </c>
    </row>
    <row r="3710" spans="2:6" x14ac:dyDescent="0.25">
      <c r="B3710" s="9">
        <v>3707</v>
      </c>
      <c r="C3710" s="9" t="s">
        <v>563</v>
      </c>
      <c r="D3710" s="9" t="s">
        <v>168</v>
      </c>
      <c r="F3710" s="11" t="str">
        <f t="shared" si="57"/>
        <v>(3707,'Mary','Austen'),</v>
      </c>
    </row>
    <row r="3711" spans="2:6" x14ac:dyDescent="0.25">
      <c r="B3711" s="9">
        <v>3708</v>
      </c>
      <c r="C3711" s="9" t="s">
        <v>250</v>
      </c>
      <c r="D3711" s="9" t="s">
        <v>3326</v>
      </c>
      <c r="F3711" s="11" t="str">
        <f t="shared" si="57"/>
        <v>(3708,'Carl','Jensen'),</v>
      </c>
    </row>
    <row r="3712" spans="2:6" x14ac:dyDescent="0.25">
      <c r="B3712" s="9">
        <v>3709</v>
      </c>
      <c r="C3712" s="9" t="s">
        <v>4539</v>
      </c>
      <c r="D3712" s="9" t="s">
        <v>4131</v>
      </c>
      <c r="F3712" s="11" t="str">
        <f t="shared" si="57"/>
        <v>(3709,'Mitchell','Stephens'),</v>
      </c>
    </row>
    <row r="3713" spans="2:6" x14ac:dyDescent="0.25">
      <c r="B3713" s="9">
        <v>3710</v>
      </c>
      <c r="C3713" s="9" t="s">
        <v>1120</v>
      </c>
      <c r="D3713" s="9" t="s">
        <v>8191</v>
      </c>
      <c r="F3713" s="11" t="str">
        <f t="shared" si="57"/>
        <v>(3710,'Walter','Cronkite'),</v>
      </c>
    </row>
    <row r="3714" spans="2:6" x14ac:dyDescent="0.25">
      <c r="B3714" s="9">
        <v>3711</v>
      </c>
      <c r="C3714" s="9" t="s">
        <v>8194</v>
      </c>
      <c r="D3714" s="9" t="s">
        <v>8193</v>
      </c>
      <c r="F3714" s="11" t="str">
        <f t="shared" si="57"/>
        <v>(3711,'Pete','Hamill'),</v>
      </c>
    </row>
    <row r="3715" spans="2:6" x14ac:dyDescent="0.25">
      <c r="B3715" s="9">
        <v>3712</v>
      </c>
      <c r="C3715" s="9" t="s">
        <v>328</v>
      </c>
      <c r="D3715" s="9" t="s">
        <v>8196</v>
      </c>
      <c r="F3715" s="11" t="str">
        <f t="shared" si="57"/>
        <v>(3712,'Dan','Rather'),</v>
      </c>
    </row>
    <row r="3716" spans="2:6" x14ac:dyDescent="0.25">
      <c r="B3716" s="9">
        <v>3713</v>
      </c>
      <c r="C3716" s="9" t="s">
        <v>8199</v>
      </c>
      <c r="D3716" s="9" t="s">
        <v>8198</v>
      </c>
      <c r="F3716" s="11" t="str">
        <f t="shared" si="57"/>
        <v>(3713,'Matt','Drudge'),</v>
      </c>
    </row>
    <row r="3717" spans="2:6" x14ac:dyDescent="0.25">
      <c r="B3717" s="9">
        <v>3714</v>
      </c>
      <c r="C3717" s="9" t="s">
        <v>8201</v>
      </c>
      <c r="D3717" s="9" t="s">
        <v>92</v>
      </c>
      <c r="F3717" s="11" t="str">
        <f t="shared" ref="F3717:F3780" si="58">"("&amp;B3717&amp;","&amp;"'"&amp;C3717&amp;"'"&amp;","&amp;"'"&amp;D3717&amp;"'"&amp;")"&amp;IF(B3717=MAX(B:B),";",",")</f>
        <v>(3714,'Crosland','Brown'),</v>
      </c>
    </row>
    <row r="3718" spans="2:6" x14ac:dyDescent="0.25">
      <c r="B3718" s="9">
        <v>3715</v>
      </c>
      <c r="C3718" s="9" t="s">
        <v>8204</v>
      </c>
      <c r="D3718" s="9" t="s">
        <v>8203</v>
      </c>
      <c r="F3718" s="11" t="str">
        <f t="shared" si="58"/>
        <v>(3715,'PHILLIP M.','MARGOLIN'),</v>
      </c>
    </row>
    <row r="3719" spans="2:6" x14ac:dyDescent="0.25">
      <c r="B3719" s="9">
        <v>3716</v>
      </c>
      <c r="C3719" s="9" t="s">
        <v>270</v>
      </c>
      <c r="D3719" s="9" t="s">
        <v>478</v>
      </c>
      <c r="F3719" s="11" t="str">
        <f t="shared" si="58"/>
        <v>(3716,'Thomas','Harris'),</v>
      </c>
    </row>
    <row r="3720" spans="2:6" x14ac:dyDescent="0.25">
      <c r="B3720" s="9">
        <v>3717</v>
      </c>
      <c r="C3720" s="9" t="s">
        <v>250</v>
      </c>
      <c r="D3720" s="9" t="s">
        <v>1648</v>
      </c>
      <c r="F3720" s="11" t="str">
        <f t="shared" si="58"/>
        <v>(3717,'Carl','Hiaasen'),</v>
      </c>
    </row>
    <row r="3721" spans="2:6" x14ac:dyDescent="0.25">
      <c r="B3721" s="9">
        <v>3718</v>
      </c>
      <c r="C3721" s="9" t="s">
        <v>8211</v>
      </c>
      <c r="D3721" s="9" t="s">
        <v>8210</v>
      </c>
      <c r="F3721" s="11" t="str">
        <f t="shared" si="58"/>
        <v>(3718,'Marcia','Muller'),</v>
      </c>
    </row>
    <row r="3722" spans="2:6" x14ac:dyDescent="0.25">
      <c r="B3722" s="9">
        <v>3719</v>
      </c>
      <c r="C3722" s="9" t="s">
        <v>3369</v>
      </c>
      <c r="D3722" s="9" t="s">
        <v>92</v>
      </c>
      <c r="F3722" s="11" t="str">
        <f t="shared" si="58"/>
        <v>(3719,'Rita Mae','Brown'),</v>
      </c>
    </row>
    <row r="3723" spans="2:6" x14ac:dyDescent="0.25">
      <c r="B3723" s="9">
        <v>3720</v>
      </c>
      <c r="C3723" s="9" t="s">
        <v>32</v>
      </c>
      <c r="D3723" s="9" t="s">
        <v>4801</v>
      </c>
      <c r="F3723" s="11" t="str">
        <f t="shared" si="58"/>
        <v>(3720,'Robert','Ludlum'),</v>
      </c>
    </row>
    <row r="3724" spans="2:6" x14ac:dyDescent="0.25">
      <c r="B3724" s="9">
        <v>3721</v>
      </c>
      <c r="C3724" s="9" t="s">
        <v>8215</v>
      </c>
      <c r="D3724" s="9" t="s">
        <v>1919</v>
      </c>
      <c r="F3724" s="11" t="str">
        <f t="shared" si="58"/>
        <v>(3721,'Kasey','Michaels'),</v>
      </c>
    </row>
    <row r="3725" spans="2:6" x14ac:dyDescent="0.25">
      <c r="B3725" s="9">
        <v>3722</v>
      </c>
      <c r="C3725" s="9" t="s">
        <v>4259</v>
      </c>
      <c r="D3725" s="9" t="s">
        <v>4258</v>
      </c>
      <c r="F3725" s="11" t="str">
        <f t="shared" si="58"/>
        <v>(3722,'Andrew M.','Greeley'),</v>
      </c>
    </row>
    <row r="3726" spans="2:6" x14ac:dyDescent="0.25">
      <c r="B3726" s="9">
        <v>3723</v>
      </c>
      <c r="C3726" s="9" t="s">
        <v>1927</v>
      </c>
      <c r="D3726" s="9" t="s">
        <v>1010</v>
      </c>
      <c r="F3726" s="11" t="str">
        <f t="shared" si="58"/>
        <v>(3723,'Bruce','Robinson'),</v>
      </c>
    </row>
    <row r="3727" spans="2:6" x14ac:dyDescent="0.25">
      <c r="B3727" s="9">
        <v>3724</v>
      </c>
      <c r="C3727" s="9" t="s">
        <v>1832</v>
      </c>
      <c r="D3727" s="9" t="s">
        <v>7037</v>
      </c>
      <c r="F3727" s="11" t="str">
        <f t="shared" si="58"/>
        <v>(3724,'Craig','Spector'),</v>
      </c>
    </row>
    <row r="3728" spans="2:6" x14ac:dyDescent="0.25">
      <c r="B3728" s="9">
        <v>3725</v>
      </c>
      <c r="C3728" s="9" t="s">
        <v>3241</v>
      </c>
      <c r="D3728" s="9" t="s">
        <v>8220</v>
      </c>
      <c r="F3728" s="11" t="str">
        <f t="shared" si="58"/>
        <v>(3725,'LOUIS','SACHAR'),</v>
      </c>
    </row>
    <row r="3729" spans="2:6" x14ac:dyDescent="0.25">
      <c r="B3729" s="9">
        <v>3726</v>
      </c>
      <c r="C3729" s="9" t="s">
        <v>36</v>
      </c>
      <c r="D3729" s="9" t="s">
        <v>35</v>
      </c>
      <c r="F3729" s="11" t="str">
        <f t="shared" si="58"/>
        <v>(3726,'Scott','Turow'),</v>
      </c>
    </row>
    <row r="3730" spans="2:6" x14ac:dyDescent="0.25">
      <c r="B3730" s="9">
        <v>3727</v>
      </c>
      <c r="C3730" s="9" t="s">
        <v>117</v>
      </c>
      <c r="D3730" s="9" t="s">
        <v>2615</v>
      </c>
      <c r="F3730" s="11" t="str">
        <f t="shared" si="58"/>
        <v>(3727,'Michael','Connelly'),</v>
      </c>
    </row>
    <row r="3731" spans="2:6" x14ac:dyDescent="0.25">
      <c r="B3731" s="9">
        <v>3728</v>
      </c>
      <c r="C3731" s="9" t="s">
        <v>412</v>
      </c>
      <c r="D3731" s="9" t="s">
        <v>144</v>
      </c>
      <c r="F3731" s="11" t="str">
        <f t="shared" si="58"/>
        <v>(3728,'James','Patterson'),</v>
      </c>
    </row>
    <row r="3732" spans="2:6" x14ac:dyDescent="0.25">
      <c r="B3732" s="9">
        <v>3729</v>
      </c>
      <c r="C3732" s="9" t="s">
        <v>2576</v>
      </c>
      <c r="D3732" s="9" t="s">
        <v>2575</v>
      </c>
      <c r="F3732" s="11" t="str">
        <f t="shared" si="58"/>
        <v>(3729,'Orson Scott','Card'),</v>
      </c>
    </row>
    <row r="3733" spans="2:6" x14ac:dyDescent="0.25">
      <c r="B3733" s="9">
        <v>3730</v>
      </c>
      <c r="C3733" s="9" t="s">
        <v>412</v>
      </c>
      <c r="D3733" s="9" t="s">
        <v>144</v>
      </c>
      <c r="F3733" s="11" t="str">
        <f t="shared" si="58"/>
        <v>(3730,'James','Patterson'),</v>
      </c>
    </row>
    <row r="3734" spans="2:6" x14ac:dyDescent="0.25">
      <c r="B3734" s="9">
        <v>3731</v>
      </c>
      <c r="C3734" s="9" t="s">
        <v>2824</v>
      </c>
      <c r="D3734" s="9" t="s">
        <v>2823</v>
      </c>
      <c r="F3734" s="11" t="str">
        <f t="shared" si="58"/>
        <v>(3731,'L.M.','MONTGOMERY'),</v>
      </c>
    </row>
    <row r="3735" spans="2:6" x14ac:dyDescent="0.25">
      <c r="B3735" s="9">
        <v>3732</v>
      </c>
      <c r="C3735" s="9" t="s">
        <v>4096</v>
      </c>
      <c r="D3735" s="9" t="s">
        <v>1672</v>
      </c>
      <c r="F3735" s="11" t="str">
        <f t="shared" si="58"/>
        <v>(3732,'Lynne Reid','Banks'),</v>
      </c>
    </row>
    <row r="3736" spans="2:6" x14ac:dyDescent="0.25">
      <c r="B3736" s="9">
        <v>3733</v>
      </c>
      <c r="C3736" s="9" t="s">
        <v>32</v>
      </c>
      <c r="D3736" s="9" t="s">
        <v>8228</v>
      </c>
      <c r="F3736" s="11" t="str">
        <f t="shared" si="58"/>
        <v>(3733,'Robert','Fulghum'),</v>
      </c>
    </row>
    <row r="3737" spans="2:6" x14ac:dyDescent="0.25">
      <c r="B3737" s="9">
        <v>3734</v>
      </c>
      <c r="C3737" s="9" t="s">
        <v>32</v>
      </c>
      <c r="D3737" s="9" t="s">
        <v>8228</v>
      </c>
      <c r="F3737" s="11" t="str">
        <f t="shared" si="58"/>
        <v>(3734,'Robert','Fulghum'),</v>
      </c>
    </row>
    <row r="3738" spans="2:6" x14ac:dyDescent="0.25">
      <c r="B3738" s="9">
        <v>3735</v>
      </c>
      <c r="C3738" s="9" t="s">
        <v>32</v>
      </c>
      <c r="D3738" s="9" t="s">
        <v>8228</v>
      </c>
      <c r="F3738" s="11" t="str">
        <f t="shared" si="58"/>
        <v>(3735,'Robert','Fulghum'),</v>
      </c>
    </row>
    <row r="3739" spans="2:6" x14ac:dyDescent="0.25">
      <c r="B3739" s="9">
        <v>3736</v>
      </c>
      <c r="C3739" s="9" t="s">
        <v>1027</v>
      </c>
      <c r="D3739" s="9" t="s">
        <v>1026</v>
      </c>
      <c r="F3739" s="11" t="str">
        <f t="shared" si="58"/>
        <v>(3736,'Robert B.','Parker'),</v>
      </c>
    </row>
    <row r="3740" spans="2:6" x14ac:dyDescent="0.25">
      <c r="B3740" s="9">
        <v>3737</v>
      </c>
      <c r="C3740" s="9" t="s">
        <v>8234</v>
      </c>
      <c r="D3740" s="9" t="s">
        <v>8233</v>
      </c>
      <c r="F3740" s="11" t="str">
        <f t="shared" si="58"/>
        <v>(3737,'Susan H','Okeefe'),</v>
      </c>
    </row>
    <row r="3741" spans="2:6" x14ac:dyDescent="0.25">
      <c r="B3741" s="9">
        <v>3738</v>
      </c>
      <c r="C3741" s="9" t="s">
        <v>36</v>
      </c>
      <c r="D3741" s="9" t="s">
        <v>35</v>
      </c>
      <c r="F3741" s="11" t="str">
        <f t="shared" si="58"/>
        <v>(3738,'Scott','Turow'),</v>
      </c>
    </row>
    <row r="3742" spans="2:6" x14ac:dyDescent="0.25">
      <c r="B3742" s="9">
        <v>3739</v>
      </c>
      <c r="C3742" s="9" t="s">
        <v>366</v>
      </c>
      <c r="D3742" s="9" t="s">
        <v>1205</v>
      </c>
      <c r="F3742" s="11" t="str">
        <f t="shared" si="58"/>
        <v>(3739,'William','Shakespeare'),</v>
      </c>
    </row>
    <row r="3743" spans="2:6" x14ac:dyDescent="0.25">
      <c r="B3743" s="9">
        <v>3740</v>
      </c>
      <c r="C3743" s="9" t="s">
        <v>5715</v>
      </c>
      <c r="D3743" s="9" t="s">
        <v>5714</v>
      </c>
      <c r="F3743" s="11" t="str">
        <f t="shared" si="58"/>
        <v>(3740,'James Finn','Garner'),</v>
      </c>
    </row>
    <row r="3744" spans="2:6" x14ac:dyDescent="0.25">
      <c r="B3744" s="9">
        <v>3741</v>
      </c>
      <c r="C3744" s="9" t="s">
        <v>32</v>
      </c>
      <c r="D3744" s="9" t="s">
        <v>8228</v>
      </c>
      <c r="F3744" s="11" t="str">
        <f t="shared" si="58"/>
        <v>(3741,'Robert','Fulghum'),</v>
      </c>
    </row>
    <row r="3745" spans="2:6" x14ac:dyDescent="0.25">
      <c r="B3745" s="9">
        <v>3742</v>
      </c>
      <c r="C3745" s="9" t="s">
        <v>423</v>
      </c>
      <c r="D3745" s="9" t="s">
        <v>8240</v>
      </c>
      <c r="F3745" s="11" t="str">
        <f t="shared" si="58"/>
        <v>(3742,'Joe','Orton'),</v>
      </c>
    </row>
    <row r="3746" spans="2:6" x14ac:dyDescent="0.25">
      <c r="B3746" s="9">
        <v>3743</v>
      </c>
      <c r="C3746" s="9" t="s">
        <v>8244</v>
      </c>
      <c r="D3746" s="9" t="s">
        <v>8243</v>
      </c>
      <c r="F3746" s="11" t="str">
        <f t="shared" si="58"/>
        <v>(3743,'Uta','Hagen'),</v>
      </c>
    </row>
    <row r="3747" spans="2:6" x14ac:dyDescent="0.25">
      <c r="B3747" s="9">
        <v>3744</v>
      </c>
      <c r="C3747" s="9" t="s">
        <v>1705</v>
      </c>
      <c r="D3747" s="9" t="s">
        <v>1704</v>
      </c>
      <c r="F3747" s="11" t="str">
        <f t="shared" si="58"/>
        <v>(3744,'Candace','Bushnell'),</v>
      </c>
    </row>
    <row r="3748" spans="2:6" x14ac:dyDescent="0.25">
      <c r="B3748" s="9">
        <v>3745</v>
      </c>
      <c r="C3748" s="9" t="s">
        <v>3635</v>
      </c>
      <c r="D3748" s="9" t="s">
        <v>3634</v>
      </c>
      <c r="F3748" s="11" t="str">
        <f t="shared" si="58"/>
        <v>(3745,'Isaac','Asimov'),</v>
      </c>
    </row>
    <row r="3749" spans="2:6" x14ac:dyDescent="0.25">
      <c r="B3749" s="9">
        <v>3746</v>
      </c>
      <c r="C3749" s="9" t="s">
        <v>3635</v>
      </c>
      <c r="D3749" s="9" t="s">
        <v>3634</v>
      </c>
      <c r="F3749" s="11" t="str">
        <f t="shared" si="58"/>
        <v>(3746,'Isaac','Asimov'),</v>
      </c>
    </row>
    <row r="3750" spans="2:6" x14ac:dyDescent="0.25">
      <c r="B3750" s="9">
        <v>3747</v>
      </c>
      <c r="C3750" s="9" t="s">
        <v>3635</v>
      </c>
      <c r="D3750" s="9" t="s">
        <v>3634</v>
      </c>
      <c r="F3750" s="11" t="str">
        <f t="shared" si="58"/>
        <v>(3747,'Isaac','Asimov'),</v>
      </c>
    </row>
    <row r="3751" spans="2:6" x14ac:dyDescent="0.25">
      <c r="B3751" s="9">
        <v>3748</v>
      </c>
      <c r="C3751" s="9" t="s">
        <v>7794</v>
      </c>
      <c r="D3751" s="9" t="s">
        <v>7793</v>
      </c>
      <c r="F3751" s="11" t="str">
        <f t="shared" si="58"/>
        <v>(3748,'Elie','Wiesel'),</v>
      </c>
    </row>
    <row r="3752" spans="2:6" x14ac:dyDescent="0.25">
      <c r="B3752" s="9">
        <v>3749</v>
      </c>
      <c r="C3752" s="9" t="s">
        <v>722</v>
      </c>
      <c r="D3752" s="9" t="s">
        <v>2684</v>
      </c>
      <c r="F3752" s="11" t="str">
        <f t="shared" si="58"/>
        <v>(3749,'Elizabeth','Peters'),</v>
      </c>
    </row>
    <row r="3753" spans="2:6" x14ac:dyDescent="0.25">
      <c r="B3753" s="9">
        <v>3750</v>
      </c>
      <c r="C3753" s="9" t="s">
        <v>1482</v>
      </c>
      <c r="D3753" s="9" t="s">
        <v>4399</v>
      </c>
      <c r="F3753" s="11" t="str">
        <f t="shared" si="58"/>
        <v>(3750,'Josephine','Carr'),</v>
      </c>
    </row>
    <row r="3754" spans="2:6" x14ac:dyDescent="0.25">
      <c r="B3754" s="9">
        <v>3751</v>
      </c>
      <c r="C3754" s="9" t="s">
        <v>2549</v>
      </c>
      <c r="D3754" s="9" t="s">
        <v>1270</v>
      </c>
      <c r="F3754" s="11" t="str">
        <f t="shared" si="58"/>
        <v>(3751,'Marion Zimmer','Bradley'),</v>
      </c>
    </row>
    <row r="3755" spans="2:6" x14ac:dyDescent="0.25">
      <c r="B3755" s="9">
        <v>3752</v>
      </c>
      <c r="C3755" s="9" t="s">
        <v>8256</v>
      </c>
      <c r="D3755" s="9" t="s">
        <v>8255</v>
      </c>
      <c r="F3755" s="11" t="str">
        <f t="shared" si="58"/>
        <v>(3752,'Allistair','MacLean'),</v>
      </c>
    </row>
    <row r="3756" spans="2:6" x14ac:dyDescent="0.25">
      <c r="B3756" s="9">
        <v>3753</v>
      </c>
      <c r="C3756" s="9" t="s">
        <v>1779</v>
      </c>
      <c r="D3756" s="9" t="s">
        <v>8259</v>
      </c>
      <c r="F3756" s="11" t="str">
        <f t="shared" si="58"/>
        <v>(3753,'Peter','Benchley'),</v>
      </c>
    </row>
    <row r="3757" spans="2:6" x14ac:dyDescent="0.25">
      <c r="B3757" s="9">
        <v>3754</v>
      </c>
      <c r="C3757" s="9" t="s">
        <v>2664</v>
      </c>
      <c r="D3757" s="9" t="s">
        <v>2663</v>
      </c>
      <c r="F3757" s="11" t="str">
        <f t="shared" si="58"/>
        <v>(3754,'Sir Arthur Conan','Doyle'),</v>
      </c>
    </row>
    <row r="3758" spans="2:6" x14ac:dyDescent="0.25">
      <c r="B3758" s="9">
        <v>3755</v>
      </c>
      <c r="C3758" s="9" t="s">
        <v>5046</v>
      </c>
      <c r="D3758" s="9" t="s">
        <v>195</v>
      </c>
      <c r="F3758" s="11" t="str">
        <f t="shared" si="58"/>
        <v>(3755,'J. D.','Robb'),</v>
      </c>
    </row>
    <row r="3759" spans="2:6" x14ac:dyDescent="0.25">
      <c r="B3759" s="9">
        <v>3756</v>
      </c>
      <c r="C3759" s="9" t="s">
        <v>1091</v>
      </c>
      <c r="D3759" s="9" t="s">
        <v>8263</v>
      </c>
      <c r="F3759" s="11" t="str">
        <f t="shared" si="58"/>
        <v>(3756,'Bob','Uecker'),</v>
      </c>
    </row>
    <row r="3760" spans="2:6" x14ac:dyDescent="0.25">
      <c r="B3760" s="9">
        <v>3757</v>
      </c>
      <c r="C3760" s="9" t="s">
        <v>412</v>
      </c>
      <c r="D3760" s="9" t="s">
        <v>8265</v>
      </c>
      <c r="F3760" s="11" t="str">
        <f t="shared" si="58"/>
        <v>(3757,'James','Blish'),</v>
      </c>
    </row>
    <row r="3761" spans="2:6" x14ac:dyDescent="0.25">
      <c r="B3761" s="9">
        <v>3758</v>
      </c>
      <c r="C3761" s="9" t="s">
        <v>8268</v>
      </c>
      <c r="D3761" s="9" t="s">
        <v>8267</v>
      </c>
      <c r="F3761" s="11" t="str">
        <f t="shared" si="58"/>
        <v>(3758,'Diana Wynne','Jones'),</v>
      </c>
    </row>
    <row r="3762" spans="2:6" x14ac:dyDescent="0.25">
      <c r="B3762" s="9">
        <v>3759</v>
      </c>
      <c r="C3762" s="9" t="s">
        <v>257</v>
      </c>
      <c r="D3762" s="9" t="s">
        <v>767</v>
      </c>
      <c r="F3762" s="11" t="str">
        <f t="shared" si="58"/>
        <v>(3759,'Anne','Perry'),</v>
      </c>
    </row>
    <row r="3763" spans="2:6" x14ac:dyDescent="0.25">
      <c r="B3763" s="9">
        <v>3760</v>
      </c>
      <c r="C3763" s="9" t="s">
        <v>2841</v>
      </c>
      <c r="D3763" s="9" t="s">
        <v>2840</v>
      </c>
      <c r="F3763" s="11" t="str">
        <f t="shared" si="58"/>
        <v>(3760,'Frances Hodgson','Burnett'),</v>
      </c>
    </row>
    <row r="3764" spans="2:6" x14ac:dyDescent="0.25">
      <c r="B3764" s="9">
        <v>3761</v>
      </c>
      <c r="C3764" s="9" t="s">
        <v>490</v>
      </c>
      <c r="D3764" s="9" t="s">
        <v>8272</v>
      </c>
      <c r="F3764" s="11" t="str">
        <f t="shared" si="58"/>
        <v>(3761,'Richard','Erdoes'),</v>
      </c>
    </row>
    <row r="3765" spans="2:6" x14ac:dyDescent="0.25">
      <c r="B3765" s="9">
        <v>3762</v>
      </c>
      <c r="C3765" s="9" t="s">
        <v>8275</v>
      </c>
      <c r="D3765" s="9" t="s">
        <v>8274</v>
      </c>
      <c r="F3765" s="11" t="str">
        <f t="shared" si="58"/>
        <v>(3762,'Jim','Butcher'),</v>
      </c>
    </row>
    <row r="3766" spans="2:6" x14ac:dyDescent="0.25">
      <c r="B3766" s="9">
        <v>3763</v>
      </c>
      <c r="C3766" s="9" t="s">
        <v>3823</v>
      </c>
      <c r="D3766" s="9" t="s">
        <v>3822</v>
      </c>
      <c r="F3766" s="11" t="str">
        <f t="shared" si="58"/>
        <v>(3763,'ALEXANDRE','DUMAS'),</v>
      </c>
    </row>
    <row r="3767" spans="2:6" x14ac:dyDescent="0.25">
      <c r="B3767" s="9">
        <v>3764</v>
      </c>
      <c r="C3767" s="9" t="s">
        <v>1941</v>
      </c>
      <c r="D3767" s="9" t="s">
        <v>8278</v>
      </c>
      <c r="F3767" s="11" t="str">
        <f t="shared" si="58"/>
        <v>(3764,'Ian','Fleming'),</v>
      </c>
    </row>
    <row r="3768" spans="2:6" x14ac:dyDescent="0.25">
      <c r="B3768" s="9">
        <v>3765</v>
      </c>
      <c r="C3768" s="9" t="s">
        <v>148</v>
      </c>
      <c r="D3768" s="9" t="s">
        <v>224</v>
      </c>
      <c r="F3768" s="11" t="str">
        <f t="shared" si="58"/>
        <v>(3765,'Mark','Helprin'),</v>
      </c>
    </row>
    <row r="3769" spans="2:6" x14ac:dyDescent="0.25">
      <c r="B3769" s="9">
        <v>3766</v>
      </c>
      <c r="C3769" s="9" t="s">
        <v>3105</v>
      </c>
      <c r="D3769" s="9" t="s">
        <v>3104</v>
      </c>
      <c r="F3769" s="11" t="str">
        <f t="shared" si="58"/>
        <v>(3766,'Arthur C.','Clarke'),</v>
      </c>
    </row>
    <row r="3770" spans="2:6" x14ac:dyDescent="0.25">
      <c r="B3770" s="9">
        <v>3767</v>
      </c>
      <c r="C3770" s="9" t="s">
        <v>293</v>
      </c>
      <c r="D3770" s="9" t="s">
        <v>292</v>
      </c>
      <c r="F3770" s="11" t="str">
        <f t="shared" si="58"/>
        <v>(3767,'Robert A.','Heinlein'),</v>
      </c>
    </row>
    <row r="3771" spans="2:6" x14ac:dyDescent="0.25">
      <c r="B3771" s="9">
        <v>3768</v>
      </c>
      <c r="C3771" s="9" t="s">
        <v>4158</v>
      </c>
      <c r="D3771" s="9" t="s">
        <v>4157</v>
      </c>
      <c r="F3771" s="11" t="str">
        <f t="shared" si="58"/>
        <v>(3768,'Vincent','Bugliosi'),</v>
      </c>
    </row>
    <row r="3772" spans="2:6" x14ac:dyDescent="0.25">
      <c r="B3772" s="9">
        <v>3769</v>
      </c>
      <c r="C3772" s="9" t="s">
        <v>257</v>
      </c>
      <c r="D3772" s="9" t="s">
        <v>8283</v>
      </c>
      <c r="F3772" s="11" t="str">
        <f t="shared" si="58"/>
        <v>(3769,'Anne','Mccaffrey'),</v>
      </c>
    </row>
    <row r="3773" spans="2:6" x14ac:dyDescent="0.25">
      <c r="B3773" s="9">
        <v>3770</v>
      </c>
      <c r="C3773" s="9" t="s">
        <v>2445</v>
      </c>
      <c r="D3773" s="9" t="s">
        <v>8285</v>
      </c>
      <c r="F3773" s="11" t="str">
        <f t="shared" si="58"/>
        <v>(3770,'E. L.','Swann'),</v>
      </c>
    </row>
    <row r="3774" spans="2:6" x14ac:dyDescent="0.25">
      <c r="B3774" s="9">
        <v>3771</v>
      </c>
      <c r="C3774" s="9" t="s">
        <v>1063</v>
      </c>
      <c r="D3774" s="9" t="s">
        <v>3049</v>
      </c>
      <c r="F3774" s="11" t="str">
        <f t="shared" si="58"/>
        <v>(3771,'Margaret','Weis'),</v>
      </c>
    </row>
    <row r="3775" spans="2:6" x14ac:dyDescent="0.25">
      <c r="B3775" s="9">
        <v>3772</v>
      </c>
      <c r="C3775" s="9" t="s">
        <v>1841</v>
      </c>
      <c r="D3775" s="9" t="s">
        <v>1840</v>
      </c>
      <c r="F3775" s="11" t="str">
        <f t="shared" si="58"/>
        <v>(3772,'Mercedes','Lackey'),</v>
      </c>
    </row>
    <row r="3776" spans="2:6" x14ac:dyDescent="0.25">
      <c r="B3776" s="9">
        <v>3773</v>
      </c>
      <c r="C3776" s="9" t="s">
        <v>8289</v>
      </c>
      <c r="D3776" s="9" t="s">
        <v>151</v>
      </c>
      <c r="F3776" s="11" t="str">
        <f t="shared" si="58"/>
        <v>(3773,'Gentry','Lee'),</v>
      </c>
    </row>
    <row r="3777" spans="2:6" x14ac:dyDescent="0.25">
      <c r="B3777" s="9">
        <v>3774</v>
      </c>
      <c r="C3777" s="9" t="s">
        <v>81</v>
      </c>
      <c r="D3777" s="9" t="s">
        <v>8292</v>
      </c>
      <c r="F3777" s="11" t="str">
        <f t="shared" si="58"/>
        <v>(3774,'John','Vornholt'),</v>
      </c>
    </row>
    <row r="3778" spans="2:6" x14ac:dyDescent="0.25">
      <c r="B3778" s="9">
        <v>3775</v>
      </c>
      <c r="C3778" s="9" t="s">
        <v>257</v>
      </c>
      <c r="D3778" s="9" t="s">
        <v>1359</v>
      </c>
      <c r="F3778" s="11" t="str">
        <f t="shared" si="58"/>
        <v>(3775,'Anne','McCaffrey'),</v>
      </c>
    </row>
    <row r="3779" spans="2:6" x14ac:dyDescent="0.25">
      <c r="B3779" s="9">
        <v>3776</v>
      </c>
      <c r="C3779" s="9" t="s">
        <v>5240</v>
      </c>
      <c r="D3779" s="9" t="s">
        <v>5239</v>
      </c>
      <c r="F3779" s="11" t="str">
        <f t="shared" si="58"/>
        <v>(3776,'Roger','Zelazny'),</v>
      </c>
    </row>
    <row r="3780" spans="2:6" x14ac:dyDescent="0.25">
      <c r="B3780" s="9">
        <v>3777</v>
      </c>
      <c r="C3780" s="9" t="s">
        <v>8298</v>
      </c>
      <c r="D3780" s="9" t="s">
        <v>8297</v>
      </c>
      <c r="F3780" s="11" t="str">
        <f t="shared" si="58"/>
        <v>(3777,'Dr.','Seuss'),</v>
      </c>
    </row>
    <row r="3781" spans="2:6" x14ac:dyDescent="0.25">
      <c r="B3781" s="9">
        <v>3778</v>
      </c>
      <c r="C3781" s="9" t="s">
        <v>563</v>
      </c>
      <c r="D3781" s="9" t="s">
        <v>168</v>
      </c>
      <c r="F3781" s="11" t="str">
        <f t="shared" ref="F3781:F3844" si="59">"("&amp;B3781&amp;","&amp;"'"&amp;C3781&amp;"'"&amp;","&amp;"'"&amp;D3781&amp;"'"&amp;")"&amp;IF(B3781=MAX(B:B),";",",")</f>
        <v>(3778,'Mary','Austen'),</v>
      </c>
    </row>
    <row r="3782" spans="2:6" x14ac:dyDescent="0.25">
      <c r="B3782" s="9">
        <v>3779</v>
      </c>
      <c r="C3782" s="9" t="s">
        <v>32</v>
      </c>
      <c r="D3782" s="9" t="s">
        <v>8301</v>
      </c>
      <c r="F3782" s="11" t="str">
        <f t="shared" si="59"/>
        <v>(3779,'Robert','Daley'),</v>
      </c>
    </row>
    <row r="3783" spans="2:6" x14ac:dyDescent="0.25">
      <c r="B3783" s="9">
        <v>3780</v>
      </c>
      <c r="C3783" s="9" t="s">
        <v>1636</v>
      </c>
      <c r="D3783" s="9" t="s">
        <v>8267</v>
      </c>
      <c r="F3783" s="11" t="str">
        <f t="shared" si="59"/>
        <v>(3780,'Catherine','Jones'),</v>
      </c>
    </row>
    <row r="3784" spans="2:6" x14ac:dyDescent="0.25">
      <c r="B3784" s="9">
        <v>3781</v>
      </c>
      <c r="C3784" s="9" t="s">
        <v>3661</v>
      </c>
      <c r="D3784" s="9" t="s">
        <v>3660</v>
      </c>
      <c r="F3784" s="11" t="str">
        <f t="shared" si="59"/>
        <v>(3781,'Saul','Bellow'),</v>
      </c>
    </row>
    <row r="3785" spans="2:6" x14ac:dyDescent="0.25">
      <c r="B3785" s="9">
        <v>3782</v>
      </c>
      <c r="C3785" s="9" t="s">
        <v>8305</v>
      </c>
      <c r="D3785" s="9" t="s">
        <v>2810</v>
      </c>
      <c r="F3785" s="11" t="str">
        <f t="shared" si="59"/>
        <v>(3782,'E Annie','Proulx'),</v>
      </c>
    </row>
    <row r="3786" spans="2:6" x14ac:dyDescent="0.25">
      <c r="B3786" s="9">
        <v>3783</v>
      </c>
      <c r="C3786" s="9" t="s">
        <v>8308</v>
      </c>
      <c r="D3786" s="9" t="s">
        <v>7703</v>
      </c>
      <c r="F3786" s="11" t="str">
        <f t="shared" si="59"/>
        <v>(3783,'Running','Press'),</v>
      </c>
    </row>
    <row r="3787" spans="2:6" x14ac:dyDescent="0.25">
      <c r="B3787" s="9">
        <v>3784</v>
      </c>
      <c r="C3787" s="9" t="s">
        <v>2943</v>
      </c>
      <c r="D3787" s="9" t="s">
        <v>2942</v>
      </c>
      <c r="F3787" s="11" t="str">
        <f t="shared" si="59"/>
        <v>(3784,'Ursula','Hegi'),</v>
      </c>
    </row>
    <row r="3788" spans="2:6" x14ac:dyDescent="0.25">
      <c r="B3788" s="9">
        <v>3785</v>
      </c>
      <c r="C3788" s="9" t="s">
        <v>8313</v>
      </c>
      <c r="D3788" s="9" t="s">
        <v>8312</v>
      </c>
      <c r="F3788" s="11" t="str">
        <f t="shared" si="59"/>
        <v>(3785,'Jared','Diamond'),</v>
      </c>
    </row>
    <row r="3789" spans="2:6" x14ac:dyDescent="0.25">
      <c r="B3789" s="9">
        <v>3786</v>
      </c>
      <c r="C3789" s="9" t="s">
        <v>445</v>
      </c>
      <c r="D3789" s="9" t="s">
        <v>444</v>
      </c>
      <c r="F3789" s="11" t="str">
        <f t="shared" si="59"/>
        <v>(3786,'Stephen','King'),</v>
      </c>
    </row>
    <row r="3790" spans="2:6" x14ac:dyDescent="0.25">
      <c r="B3790" s="9">
        <v>3787</v>
      </c>
      <c r="C3790" s="9" t="s">
        <v>445</v>
      </c>
      <c r="D3790" s="9" t="s">
        <v>444</v>
      </c>
      <c r="F3790" s="11" t="str">
        <f t="shared" si="59"/>
        <v>(3787,'Stephen','King'),</v>
      </c>
    </row>
    <row r="3791" spans="2:6" x14ac:dyDescent="0.25">
      <c r="B3791" s="9">
        <v>3788</v>
      </c>
      <c r="C3791" s="9" t="s">
        <v>740</v>
      </c>
      <c r="D3791" s="9" t="s">
        <v>739</v>
      </c>
      <c r="F3791" s="11" t="str">
        <f t="shared" si="59"/>
        <v>(3788,'Tracy','Chevalier'),</v>
      </c>
    </row>
    <row r="3792" spans="2:6" x14ac:dyDescent="0.25">
      <c r="B3792" s="9">
        <v>3789</v>
      </c>
      <c r="C3792" s="9" t="s">
        <v>1941</v>
      </c>
      <c r="D3792" s="9" t="s">
        <v>8318</v>
      </c>
      <c r="F3792" s="11" t="str">
        <f t="shared" si="59"/>
        <v>(3789,'Ian','Frazier'),</v>
      </c>
    </row>
    <row r="3793" spans="2:6" x14ac:dyDescent="0.25">
      <c r="B3793" s="9">
        <v>3790</v>
      </c>
      <c r="C3793" s="9" t="s">
        <v>40</v>
      </c>
      <c r="D3793" s="9" t="s">
        <v>2303</v>
      </c>
      <c r="F3793" s="11" t="str">
        <f t="shared" si="59"/>
        <v>(3790,'David','Sedaris'),</v>
      </c>
    </row>
    <row r="3794" spans="2:6" x14ac:dyDescent="0.25">
      <c r="B3794" s="9">
        <v>3791</v>
      </c>
      <c r="C3794" s="9" t="s">
        <v>8322</v>
      </c>
      <c r="D3794" s="9" t="s">
        <v>8321</v>
      </c>
      <c r="F3794" s="11" t="str">
        <f t="shared" si="59"/>
        <v>(3791,'Edain','McCoy'),</v>
      </c>
    </row>
    <row r="3795" spans="2:6" x14ac:dyDescent="0.25">
      <c r="B3795" s="9">
        <v>3792</v>
      </c>
      <c r="C3795" s="9" t="s">
        <v>210</v>
      </c>
      <c r="D3795" s="9" t="s">
        <v>209</v>
      </c>
      <c r="F3795" s="11" t="str">
        <f t="shared" si="59"/>
        <v>(3792,'JOHN','GRISHAM'),</v>
      </c>
    </row>
    <row r="3796" spans="2:6" x14ac:dyDescent="0.25">
      <c r="B3796" s="9">
        <v>3793</v>
      </c>
      <c r="C3796" s="9" t="s">
        <v>192</v>
      </c>
      <c r="D3796" s="9" t="s">
        <v>2504</v>
      </c>
      <c r="F3796" s="11" t="str">
        <f t="shared" si="59"/>
        <v>(3793,'Patricia','Highsmith'),</v>
      </c>
    </row>
    <row r="3797" spans="2:6" x14ac:dyDescent="0.25">
      <c r="B3797" s="9">
        <v>3794</v>
      </c>
      <c r="C3797" s="9" t="s">
        <v>81</v>
      </c>
      <c r="D3797" s="9" t="s">
        <v>8324</v>
      </c>
      <c r="F3797" s="11" t="str">
        <f t="shared" si="59"/>
        <v>(3794,'John','Dufresne'),</v>
      </c>
    </row>
    <row r="3798" spans="2:6" x14ac:dyDescent="0.25">
      <c r="B3798" s="9">
        <v>3795</v>
      </c>
      <c r="C3798" s="9" t="s">
        <v>435</v>
      </c>
      <c r="D3798" s="9" t="s">
        <v>434</v>
      </c>
      <c r="F3798" s="11" t="str">
        <f t="shared" si="59"/>
        <v>(3795,'Paul','Theroux'),</v>
      </c>
    </row>
    <row r="3799" spans="2:6" x14ac:dyDescent="0.25">
      <c r="B3799" s="9">
        <v>3796</v>
      </c>
      <c r="C3799" s="9" t="s">
        <v>8328</v>
      </c>
      <c r="D3799" s="9" t="s">
        <v>3853</v>
      </c>
      <c r="F3799" s="11" t="str">
        <f t="shared" si="59"/>
        <v>(3796,'Fayrene','Preston'),</v>
      </c>
    </row>
    <row r="3800" spans="2:6" x14ac:dyDescent="0.25">
      <c r="B3800" s="9">
        <v>3797</v>
      </c>
      <c r="C3800" s="9" t="s">
        <v>3808</v>
      </c>
      <c r="D3800" s="9" t="s">
        <v>1827</v>
      </c>
      <c r="F3800" s="11" t="str">
        <f t="shared" si="59"/>
        <v>(3797,'Rand','Miller'),</v>
      </c>
    </row>
    <row r="3801" spans="2:6" x14ac:dyDescent="0.25">
      <c r="B3801" s="9">
        <v>3798</v>
      </c>
      <c r="C3801" s="9" t="s">
        <v>36</v>
      </c>
      <c r="D3801" s="9" t="s">
        <v>1190</v>
      </c>
      <c r="F3801" s="11" t="str">
        <f t="shared" si="59"/>
        <v>(3798,'Scott','Cunningham'),</v>
      </c>
    </row>
    <row r="3802" spans="2:6" x14ac:dyDescent="0.25">
      <c r="B3802" s="9">
        <v>3799</v>
      </c>
      <c r="C3802" s="9" t="s">
        <v>651</v>
      </c>
      <c r="D3802" s="9" t="s">
        <v>1690</v>
      </c>
      <c r="F3802" s="11" t="str">
        <f t="shared" si="59"/>
        <v>(3799,'Jonathan','Kellerman'),</v>
      </c>
    </row>
    <row r="3803" spans="2:6" x14ac:dyDescent="0.25">
      <c r="B3803" s="9">
        <v>3800</v>
      </c>
      <c r="C3803" s="9" t="s">
        <v>466</v>
      </c>
      <c r="D3803" s="9" t="s">
        <v>465</v>
      </c>
      <c r="F3803" s="11" t="str">
        <f t="shared" si="59"/>
        <v>(3800,'Gabriel Garcia','Marquez'),</v>
      </c>
    </row>
    <row r="3804" spans="2:6" x14ac:dyDescent="0.25">
      <c r="B3804" s="9">
        <v>3801</v>
      </c>
      <c r="C3804" s="9" t="s">
        <v>169</v>
      </c>
      <c r="D3804" s="9" t="s">
        <v>168</v>
      </c>
      <c r="F3804" s="11" t="str">
        <f t="shared" si="59"/>
        <v>(3801,'Jane','Austen'),</v>
      </c>
    </row>
    <row r="3805" spans="2:6" x14ac:dyDescent="0.25">
      <c r="B3805" s="9">
        <v>3802</v>
      </c>
      <c r="C3805" s="9" t="s">
        <v>563</v>
      </c>
      <c r="D3805" s="9" t="s">
        <v>168</v>
      </c>
      <c r="F3805" s="11" t="str">
        <f t="shared" si="59"/>
        <v>(3802,'Mary','Austen'),</v>
      </c>
    </row>
    <row r="3806" spans="2:6" x14ac:dyDescent="0.25">
      <c r="B3806" s="9">
        <v>3803</v>
      </c>
      <c r="C3806" s="9" t="s">
        <v>3635</v>
      </c>
      <c r="D3806" s="9" t="s">
        <v>3634</v>
      </c>
      <c r="F3806" s="11" t="str">
        <f t="shared" si="59"/>
        <v>(3803,'Isaac','Asimov'),</v>
      </c>
    </row>
    <row r="3807" spans="2:6" x14ac:dyDescent="0.25">
      <c r="B3807" s="9">
        <v>3804</v>
      </c>
      <c r="C3807" s="9" t="s">
        <v>445</v>
      </c>
      <c r="D3807" s="9" t="s">
        <v>444</v>
      </c>
      <c r="F3807" s="11" t="str">
        <f t="shared" si="59"/>
        <v>(3804,'Stephen','King'),</v>
      </c>
    </row>
    <row r="3808" spans="2:6" x14ac:dyDescent="0.25">
      <c r="B3808" s="9">
        <v>3805</v>
      </c>
      <c r="C3808" s="9" t="s">
        <v>606</v>
      </c>
      <c r="D3808" s="9" t="s">
        <v>605</v>
      </c>
      <c r="F3808" s="11" t="str">
        <f t="shared" si="59"/>
        <v>(3805,'Ray','Bradbury'),</v>
      </c>
    </row>
    <row r="3809" spans="2:6" x14ac:dyDescent="0.25">
      <c r="B3809" s="9">
        <v>3806</v>
      </c>
      <c r="C3809" s="9" t="s">
        <v>4294</v>
      </c>
      <c r="D3809" s="9" t="s">
        <v>4293</v>
      </c>
      <c r="F3809" s="11" t="str">
        <f t="shared" si="59"/>
        <v>(3806,'Stefano','Benni'),</v>
      </c>
    </row>
    <row r="3810" spans="2:6" x14ac:dyDescent="0.25">
      <c r="B3810" s="9">
        <v>3807</v>
      </c>
      <c r="C3810" s="9" t="s">
        <v>1037</v>
      </c>
      <c r="D3810" s="9" t="s">
        <v>1036</v>
      </c>
      <c r="F3810" s="11" t="str">
        <f t="shared" si="59"/>
        <v>(3807,'A. Manette','Ansay'),</v>
      </c>
    </row>
    <row r="3811" spans="2:6" x14ac:dyDescent="0.25">
      <c r="B3811" s="9">
        <v>3808</v>
      </c>
      <c r="C3811" s="9" t="s">
        <v>8347</v>
      </c>
      <c r="D3811" s="9" t="s">
        <v>8346</v>
      </c>
      <c r="F3811" s="11" t="str">
        <f t="shared" si="59"/>
        <v>(3808,'Caela','Farren'),</v>
      </c>
    </row>
    <row r="3812" spans="2:6" x14ac:dyDescent="0.25">
      <c r="B3812" s="9">
        <v>3809</v>
      </c>
      <c r="C3812" s="9" t="s">
        <v>8351</v>
      </c>
      <c r="D3812" s="9" t="s">
        <v>8350</v>
      </c>
      <c r="F3812" s="11" t="str">
        <f t="shared" si="59"/>
        <v>(3809,'William E.','Blundell'),</v>
      </c>
    </row>
    <row r="3813" spans="2:6" x14ac:dyDescent="0.25">
      <c r="B3813" s="9">
        <v>3810</v>
      </c>
      <c r="C3813" s="9" t="s">
        <v>2489</v>
      </c>
      <c r="D3813" s="9" t="s">
        <v>8353</v>
      </c>
      <c r="F3813" s="11" t="str">
        <f t="shared" si="59"/>
        <v>(3810,'Andrew','Delbanco'),</v>
      </c>
    </row>
    <row r="3814" spans="2:6" x14ac:dyDescent="0.25">
      <c r="B3814" s="9">
        <v>3811</v>
      </c>
      <c r="C3814" s="9" t="s">
        <v>5072</v>
      </c>
      <c r="D3814" s="9" t="s">
        <v>3032</v>
      </c>
      <c r="F3814" s="11" t="str">
        <f t="shared" si="59"/>
        <v>(3811,'Gloria','Naylor'),</v>
      </c>
    </row>
    <row r="3815" spans="2:6" x14ac:dyDescent="0.25">
      <c r="B3815" s="9">
        <v>3812</v>
      </c>
      <c r="C3815" s="9" t="s">
        <v>3007</v>
      </c>
      <c r="D3815" s="9" t="s">
        <v>8357</v>
      </c>
      <c r="F3815" s="11" t="str">
        <f t="shared" si="59"/>
        <v>(3812,'Marguerite','Duras'),</v>
      </c>
    </row>
    <row r="3816" spans="2:6" x14ac:dyDescent="0.25">
      <c r="B3816" s="9">
        <v>3813</v>
      </c>
      <c r="C3816" s="9" t="s">
        <v>8360</v>
      </c>
      <c r="D3816" s="9" t="s">
        <v>8359</v>
      </c>
      <c r="F3816" s="11" t="str">
        <f t="shared" si="59"/>
        <v>(3813,'Par','Lagerkvist'),</v>
      </c>
    </row>
    <row r="3817" spans="2:6" x14ac:dyDescent="0.25">
      <c r="B3817" s="9">
        <v>3814</v>
      </c>
      <c r="C3817" s="9" t="s">
        <v>1230</v>
      </c>
      <c r="D3817" s="9" t="s">
        <v>8362</v>
      </c>
      <c r="F3817" s="11" t="str">
        <f t="shared" si="59"/>
        <v>(3814,'Alice','Kaplan'),</v>
      </c>
    </row>
    <row r="3818" spans="2:6" x14ac:dyDescent="0.25">
      <c r="B3818" s="9">
        <v>3815</v>
      </c>
      <c r="C3818" s="9" t="s">
        <v>8365</v>
      </c>
      <c r="D3818" s="9" t="s">
        <v>8364</v>
      </c>
      <c r="F3818" s="11" t="str">
        <f t="shared" si="59"/>
        <v>(3815,'Jo Ann','Beard'),</v>
      </c>
    </row>
    <row r="3819" spans="2:6" x14ac:dyDescent="0.25">
      <c r="B3819" s="9">
        <v>3816</v>
      </c>
      <c r="C3819" s="9" t="s">
        <v>8368</v>
      </c>
      <c r="D3819" s="9" t="s">
        <v>8367</v>
      </c>
      <c r="F3819" s="11" t="str">
        <f t="shared" si="59"/>
        <v>(3816,'Dorothea','Brande'),</v>
      </c>
    </row>
    <row r="3820" spans="2:6" x14ac:dyDescent="0.25">
      <c r="B3820" s="9">
        <v>3817</v>
      </c>
      <c r="C3820" s="9" t="s">
        <v>4235</v>
      </c>
      <c r="D3820" s="9" t="s">
        <v>4234</v>
      </c>
      <c r="F3820" s="11" t="str">
        <f t="shared" si="59"/>
        <v>(3817,'Erica','Jong'),</v>
      </c>
    </row>
    <row r="3821" spans="2:6" x14ac:dyDescent="0.25">
      <c r="B3821" s="9">
        <v>3818</v>
      </c>
      <c r="C3821" s="9" t="s">
        <v>8371</v>
      </c>
      <c r="D3821" s="9" t="s">
        <v>8370</v>
      </c>
      <c r="F3821" s="11" t="str">
        <f t="shared" si="59"/>
        <v>(3818,'Alexandre','Dumas'),</v>
      </c>
    </row>
    <row r="3822" spans="2:6" x14ac:dyDescent="0.25">
      <c r="B3822" s="9">
        <v>3819</v>
      </c>
      <c r="C3822" s="9" t="s">
        <v>8374</v>
      </c>
      <c r="D3822" s="9" t="s">
        <v>8373</v>
      </c>
      <c r="F3822" s="11" t="str">
        <f t="shared" si="59"/>
        <v>(3819,'Maxine','Trottier'),</v>
      </c>
    </row>
    <row r="3823" spans="2:6" x14ac:dyDescent="0.25">
      <c r="B3823" s="9">
        <v>3820</v>
      </c>
      <c r="C3823" s="9" t="s">
        <v>4786</v>
      </c>
      <c r="D3823" s="9" t="s">
        <v>4785</v>
      </c>
      <c r="F3823" s="11" t="str">
        <f t="shared" si="59"/>
        <v>(3820,'JEAN M.','AUEL'),</v>
      </c>
    </row>
    <row r="3824" spans="2:6" x14ac:dyDescent="0.25">
      <c r="B3824" s="9">
        <v>3821</v>
      </c>
      <c r="C3824" s="9" t="s">
        <v>7602</v>
      </c>
      <c r="D3824" s="9" t="s">
        <v>7601</v>
      </c>
      <c r="F3824" s="11" t="str">
        <f t="shared" si="59"/>
        <v>(3821,'Jean M.','Auel'),</v>
      </c>
    </row>
    <row r="3825" spans="2:6" x14ac:dyDescent="0.25">
      <c r="B3825" s="9">
        <v>3822</v>
      </c>
      <c r="C3825" s="9" t="s">
        <v>148</v>
      </c>
      <c r="D3825" s="9" t="s">
        <v>8379</v>
      </c>
      <c r="F3825" s="11" t="str">
        <f t="shared" si="59"/>
        <v>(3822,'Mark','Bricklin'),</v>
      </c>
    </row>
    <row r="3826" spans="2:6" x14ac:dyDescent="0.25">
      <c r="B3826" s="9">
        <v>3823</v>
      </c>
      <c r="C3826" s="9" t="s">
        <v>257</v>
      </c>
      <c r="D3826" s="9" t="s">
        <v>1359</v>
      </c>
      <c r="F3826" s="11" t="str">
        <f t="shared" si="59"/>
        <v>(3823,'Anne','McCaffrey'),</v>
      </c>
    </row>
    <row r="3827" spans="2:6" x14ac:dyDescent="0.25">
      <c r="B3827" s="9">
        <v>3824</v>
      </c>
      <c r="C3827" s="9" t="s">
        <v>257</v>
      </c>
      <c r="D3827" s="9" t="s">
        <v>1359</v>
      </c>
      <c r="F3827" s="11" t="str">
        <f t="shared" si="59"/>
        <v>(3824,'Anne','McCaffrey'),</v>
      </c>
    </row>
    <row r="3828" spans="2:6" x14ac:dyDescent="0.25">
      <c r="B3828" s="9">
        <v>3825</v>
      </c>
      <c r="C3828" s="9" t="s">
        <v>8386</v>
      </c>
      <c r="D3828" s="9" t="s">
        <v>2583</v>
      </c>
      <c r="F3828" s="11" t="str">
        <f t="shared" si="59"/>
        <v>(3825,'Derek A','Wilson'),</v>
      </c>
    </row>
    <row r="3829" spans="2:6" x14ac:dyDescent="0.25">
      <c r="B3829" s="9">
        <v>3826</v>
      </c>
      <c r="C3829" s="9" t="s">
        <v>2861</v>
      </c>
      <c r="D3829" s="9" t="s">
        <v>8389</v>
      </c>
      <c r="F3829" s="11" t="str">
        <f t="shared" si="59"/>
        <v>(3826,'Iris','Gadd'),</v>
      </c>
    </row>
    <row r="3830" spans="2:6" x14ac:dyDescent="0.25">
      <c r="B3830" s="9">
        <v>3827</v>
      </c>
      <c r="C3830" s="9" t="s">
        <v>8393</v>
      </c>
      <c r="D3830" s="9" t="s">
        <v>8392</v>
      </c>
      <c r="F3830" s="11" t="str">
        <f t="shared" si="59"/>
        <v>(3827,'DANA FULLER','ROSS'),</v>
      </c>
    </row>
    <row r="3831" spans="2:6" x14ac:dyDescent="0.25">
      <c r="B3831" s="9">
        <v>3828</v>
      </c>
      <c r="C3831" s="9" t="s">
        <v>81</v>
      </c>
      <c r="D3831" s="9" t="s">
        <v>80</v>
      </c>
      <c r="F3831" s="11" t="str">
        <f t="shared" si="59"/>
        <v>(3828,'John','Grisham'),</v>
      </c>
    </row>
    <row r="3832" spans="2:6" x14ac:dyDescent="0.25">
      <c r="B3832" s="9">
        <v>3829</v>
      </c>
      <c r="C3832" s="9" t="s">
        <v>445</v>
      </c>
      <c r="D3832" s="9" t="s">
        <v>444</v>
      </c>
      <c r="F3832" s="11" t="str">
        <f t="shared" si="59"/>
        <v>(3829,'Stephen','King'),</v>
      </c>
    </row>
    <row r="3833" spans="2:6" x14ac:dyDescent="0.25">
      <c r="B3833" s="9">
        <v>3830</v>
      </c>
      <c r="C3833" s="9" t="s">
        <v>596</v>
      </c>
      <c r="D3833" s="9" t="s">
        <v>595</v>
      </c>
      <c r="F3833" s="11" t="str">
        <f t="shared" si="59"/>
        <v>(3830,'Piers','Anthony'),</v>
      </c>
    </row>
    <row r="3834" spans="2:6" x14ac:dyDescent="0.25">
      <c r="B3834" s="9">
        <v>3831</v>
      </c>
      <c r="C3834" s="9" t="s">
        <v>257</v>
      </c>
      <c r="D3834" s="9" t="s">
        <v>1359</v>
      </c>
      <c r="F3834" s="11" t="str">
        <f t="shared" si="59"/>
        <v>(3831,'Anne','McCaffrey'),</v>
      </c>
    </row>
    <row r="3835" spans="2:6" x14ac:dyDescent="0.25">
      <c r="B3835" s="9">
        <v>3832</v>
      </c>
      <c r="C3835" s="9" t="s">
        <v>8400</v>
      </c>
      <c r="D3835" s="9" t="s">
        <v>8399</v>
      </c>
      <c r="F3835" s="11" t="str">
        <f t="shared" si="59"/>
        <v>(3832,'Kirsten','Boie'),</v>
      </c>
    </row>
    <row r="3836" spans="2:6" x14ac:dyDescent="0.25">
      <c r="B3836" s="9">
        <v>3833</v>
      </c>
      <c r="C3836" s="9" t="s">
        <v>8403</v>
      </c>
      <c r="D3836" s="9" t="s">
        <v>5067</v>
      </c>
      <c r="F3836" s="11" t="str">
        <f t="shared" si="59"/>
        <v>(3833,'Gillian','Butler'),</v>
      </c>
    </row>
    <row r="3837" spans="2:6" x14ac:dyDescent="0.25">
      <c r="B3837" s="9">
        <v>3834</v>
      </c>
      <c r="C3837" s="9" t="s">
        <v>8407</v>
      </c>
      <c r="D3837" s="9" t="s">
        <v>8406</v>
      </c>
      <c r="F3837" s="11" t="str">
        <f t="shared" si="59"/>
        <v>(3834,'Marjorie L.','Lloyd'),</v>
      </c>
    </row>
    <row r="3838" spans="2:6" x14ac:dyDescent="0.25">
      <c r="B3838" s="9">
        <v>3835</v>
      </c>
      <c r="C3838" s="9" t="s">
        <v>40</v>
      </c>
      <c r="D3838" s="9" t="s">
        <v>8410</v>
      </c>
      <c r="F3838" s="11" t="str">
        <f t="shared" si="59"/>
        <v>(3835,'David','Fontana'),</v>
      </c>
    </row>
    <row r="3839" spans="2:6" x14ac:dyDescent="0.25">
      <c r="B3839" s="9">
        <v>3836</v>
      </c>
      <c r="C3839" s="9" t="s">
        <v>3497</v>
      </c>
      <c r="D3839" s="9" t="s">
        <v>3496</v>
      </c>
      <c r="F3839" s="11" t="str">
        <f t="shared" si="59"/>
        <v>(3836,'V.C.','Andrews'),</v>
      </c>
    </row>
    <row r="3840" spans="2:6" x14ac:dyDescent="0.25">
      <c r="B3840" s="9">
        <v>3837</v>
      </c>
      <c r="C3840" s="9" t="s">
        <v>563</v>
      </c>
      <c r="D3840" s="9" t="s">
        <v>2759</v>
      </c>
      <c r="F3840" s="11" t="str">
        <f t="shared" si="59"/>
        <v>(3837,'Mary','Norton'),</v>
      </c>
    </row>
    <row r="3841" spans="2:6" x14ac:dyDescent="0.25">
      <c r="B3841" s="9">
        <v>3838</v>
      </c>
      <c r="C3841" s="9" t="s">
        <v>1278</v>
      </c>
      <c r="D3841" s="9" t="s">
        <v>8415</v>
      </c>
      <c r="F3841" s="11" t="str">
        <f t="shared" si="59"/>
        <v>(3838,'Luis','Sepulveda'),</v>
      </c>
    </row>
    <row r="3842" spans="2:6" x14ac:dyDescent="0.25">
      <c r="B3842" s="9">
        <v>3839</v>
      </c>
      <c r="C3842" s="9" t="s">
        <v>2215</v>
      </c>
      <c r="D3842" s="9" t="s">
        <v>2214</v>
      </c>
      <c r="F3842" s="11" t="str">
        <f t="shared" si="59"/>
        <v>(3839,'Lemony','Snicket'),</v>
      </c>
    </row>
    <row r="3843" spans="2:6" x14ac:dyDescent="0.25">
      <c r="B3843" s="9">
        <v>3840</v>
      </c>
      <c r="C3843" s="9" t="s">
        <v>5145</v>
      </c>
      <c r="D3843" s="9" t="s">
        <v>5144</v>
      </c>
      <c r="F3843" s="11" t="str">
        <f t="shared" si="59"/>
        <v>(3840,'J. K.','Rowling'),</v>
      </c>
    </row>
    <row r="3844" spans="2:6" x14ac:dyDescent="0.25">
      <c r="B3844" s="9">
        <v>3841</v>
      </c>
      <c r="C3844" s="9" t="s">
        <v>3488</v>
      </c>
      <c r="D3844" s="9" t="s">
        <v>3487</v>
      </c>
      <c r="F3844" s="11" t="str">
        <f t="shared" si="59"/>
        <v>(3841,'Kathy','Reichs'),</v>
      </c>
    </row>
    <row r="3845" spans="2:6" x14ac:dyDescent="0.25">
      <c r="B3845" s="9">
        <v>3842</v>
      </c>
      <c r="C3845" s="9" t="s">
        <v>8421</v>
      </c>
      <c r="D3845" s="9" t="s">
        <v>8420</v>
      </c>
      <c r="F3845" s="11" t="str">
        <f t="shared" ref="F3845:F3908" si="60">"("&amp;B3845&amp;","&amp;"'"&amp;C3845&amp;"'"&amp;","&amp;"'"&amp;D3845&amp;"'"&amp;")"&amp;IF(B3845=MAX(B:B),";",",")</f>
        <v>(3842,'Yahiya','Emerick'),</v>
      </c>
    </row>
    <row r="3846" spans="2:6" x14ac:dyDescent="0.25">
      <c r="B3846" s="9">
        <v>3843</v>
      </c>
      <c r="C3846" s="9" t="s">
        <v>121</v>
      </c>
      <c r="D3846" s="9" t="s">
        <v>8423</v>
      </c>
      <c r="F3846" s="11" t="str">
        <f t="shared" si="60"/>
        <v>(3843,'MICHAEL','GANNON'),</v>
      </c>
    </row>
    <row r="3847" spans="2:6" x14ac:dyDescent="0.25">
      <c r="B3847" s="9">
        <v>3844</v>
      </c>
      <c r="C3847" s="9" t="s">
        <v>8425</v>
      </c>
      <c r="D3847" s="9" t="s">
        <v>823</v>
      </c>
      <c r="F3847" s="11" t="str">
        <f t="shared" si="60"/>
        <v>(3844,'Brindley','Louise'),</v>
      </c>
    </row>
    <row r="3848" spans="2:6" x14ac:dyDescent="0.25">
      <c r="B3848" s="9">
        <v>3845</v>
      </c>
      <c r="C3848" s="9" t="s">
        <v>1748</v>
      </c>
      <c r="D3848" s="9" t="s">
        <v>5185</v>
      </c>
      <c r="F3848" s="11" t="str">
        <f t="shared" si="60"/>
        <v>(3845,'Robin','Dalton'),</v>
      </c>
    </row>
    <row r="3849" spans="2:6" x14ac:dyDescent="0.25">
      <c r="B3849" s="9">
        <v>3846</v>
      </c>
      <c r="C3849" s="9" t="s">
        <v>8430</v>
      </c>
      <c r="D3849" s="9" t="s">
        <v>8429</v>
      </c>
      <c r="F3849" s="11" t="str">
        <f t="shared" si="60"/>
        <v>(3846,'Raaul','Torres'),</v>
      </c>
    </row>
    <row r="3850" spans="2:6" x14ac:dyDescent="0.25">
      <c r="B3850" s="9">
        <v>3847</v>
      </c>
      <c r="C3850" s="9" t="s">
        <v>1666</v>
      </c>
      <c r="D3850" s="9" t="s">
        <v>1665</v>
      </c>
      <c r="F3850" s="11" t="str">
        <f t="shared" si="60"/>
        <v>(3847,'Danielle','Steel'),</v>
      </c>
    </row>
    <row r="3851" spans="2:6" x14ac:dyDescent="0.25">
      <c r="B3851" s="9">
        <v>3848</v>
      </c>
      <c r="C3851" s="9" t="s">
        <v>809</v>
      </c>
      <c r="D3851" s="9" t="s">
        <v>808</v>
      </c>
      <c r="F3851" s="11" t="str">
        <f t="shared" si="60"/>
        <v>(3848,'E. B.','White'),</v>
      </c>
    </row>
    <row r="3852" spans="2:6" x14ac:dyDescent="0.25">
      <c r="B3852" s="9">
        <v>3849</v>
      </c>
      <c r="C3852" s="9" t="s">
        <v>8437</v>
      </c>
      <c r="D3852" s="9" t="s">
        <v>8436</v>
      </c>
      <c r="F3852" s="11" t="str">
        <f t="shared" si="60"/>
        <v>(3849,'Felix','Salten'),</v>
      </c>
    </row>
    <row r="3853" spans="2:6" x14ac:dyDescent="0.25">
      <c r="B3853" s="9">
        <v>3850</v>
      </c>
      <c r="C3853" s="9" t="s">
        <v>62</v>
      </c>
      <c r="D3853" s="9" t="s">
        <v>8439</v>
      </c>
      <c r="F3853" s="11" t="str">
        <f t="shared" si="60"/>
        <v>(3850,'R. J.','Pineiro'),</v>
      </c>
    </row>
    <row r="3854" spans="2:6" x14ac:dyDescent="0.25">
      <c r="B3854" s="9">
        <v>3851</v>
      </c>
      <c r="C3854" s="9" t="s">
        <v>427</v>
      </c>
      <c r="D3854" s="9" t="s">
        <v>4559</v>
      </c>
      <c r="F3854" s="11" t="str">
        <f t="shared" si="60"/>
        <v>(3851,'Anita','Brookner'),</v>
      </c>
    </row>
    <row r="3855" spans="2:6" x14ac:dyDescent="0.25">
      <c r="B3855" s="9">
        <v>3852</v>
      </c>
      <c r="C3855" s="9" t="s">
        <v>5807</v>
      </c>
      <c r="D3855" s="9" t="s">
        <v>8442</v>
      </c>
      <c r="F3855" s="11" t="str">
        <f t="shared" si="60"/>
        <v>(3852,'Colin','Forbes'),</v>
      </c>
    </row>
    <row r="3856" spans="2:6" x14ac:dyDescent="0.25">
      <c r="B3856" s="9">
        <v>3853</v>
      </c>
      <c r="C3856" s="9" t="s">
        <v>192</v>
      </c>
      <c r="D3856" s="9" t="s">
        <v>7432</v>
      </c>
      <c r="F3856" s="11" t="str">
        <f t="shared" si="60"/>
        <v>(3853,'Patricia','Shaw'),</v>
      </c>
    </row>
    <row r="3857" spans="2:6" x14ac:dyDescent="0.25">
      <c r="B3857" s="9">
        <v>3854</v>
      </c>
      <c r="C3857" s="9" t="s">
        <v>8446</v>
      </c>
      <c r="D3857" s="9" t="s">
        <v>8445</v>
      </c>
      <c r="F3857" s="11" t="str">
        <f t="shared" si="60"/>
        <v>(3854,'Anna Maria','Ortese'),</v>
      </c>
    </row>
    <row r="3858" spans="2:6" x14ac:dyDescent="0.25">
      <c r="B3858" s="9">
        <v>3855</v>
      </c>
      <c r="C3858" s="9" t="s">
        <v>81</v>
      </c>
      <c r="D3858" s="9" t="s">
        <v>80</v>
      </c>
      <c r="F3858" s="11" t="str">
        <f t="shared" si="60"/>
        <v>(3855,'John','Grisham'),</v>
      </c>
    </row>
    <row r="3859" spans="2:6" x14ac:dyDescent="0.25">
      <c r="B3859" s="9">
        <v>3856</v>
      </c>
      <c r="C3859" s="9" t="s">
        <v>8060</v>
      </c>
      <c r="D3859" s="9" t="s">
        <v>8059</v>
      </c>
      <c r="F3859" s="11" t="str">
        <f t="shared" si="60"/>
        <v>(3856,'Italo','Calvino'),</v>
      </c>
    </row>
    <row r="3860" spans="2:6" x14ac:dyDescent="0.25">
      <c r="B3860" s="9">
        <v>3857</v>
      </c>
      <c r="C3860" s="9" t="s">
        <v>435</v>
      </c>
      <c r="D3860" s="9" t="s">
        <v>8450</v>
      </c>
      <c r="F3860" s="11" t="str">
        <f t="shared" si="60"/>
        <v>(3857,'Paul','Doherty'),</v>
      </c>
    </row>
    <row r="3861" spans="2:6" x14ac:dyDescent="0.25">
      <c r="B3861" s="9">
        <v>3858</v>
      </c>
      <c r="C3861" s="9" t="s">
        <v>8453</v>
      </c>
      <c r="D3861" s="9" t="s">
        <v>8452</v>
      </c>
      <c r="F3861" s="11" t="str">
        <f t="shared" si="60"/>
        <v>(3858,'Frauke','Biehl'),</v>
      </c>
    </row>
    <row r="3862" spans="2:6" x14ac:dyDescent="0.25">
      <c r="B3862" s="9">
        <v>3859</v>
      </c>
      <c r="C3862" s="9" t="s">
        <v>8457</v>
      </c>
      <c r="D3862" s="9" t="s">
        <v>8456</v>
      </c>
      <c r="F3862" s="11" t="str">
        <f t="shared" si="60"/>
        <v>(3859,'Amelie','Nothomb'),</v>
      </c>
    </row>
    <row r="3863" spans="2:6" x14ac:dyDescent="0.25">
      <c r="B3863" s="9">
        <v>3860</v>
      </c>
      <c r="C3863" s="9" t="s">
        <v>8459</v>
      </c>
      <c r="D3863" s="9" t="s">
        <v>8255</v>
      </c>
      <c r="F3863" s="11" t="str">
        <f t="shared" si="60"/>
        <v>(3860,'Alistair','MacLean'),</v>
      </c>
    </row>
    <row r="3864" spans="2:6" x14ac:dyDescent="0.25">
      <c r="B3864" s="9">
        <v>3861</v>
      </c>
      <c r="C3864" s="9" t="s">
        <v>270</v>
      </c>
      <c r="D3864" s="9" t="s">
        <v>478</v>
      </c>
      <c r="F3864" s="11" t="str">
        <f t="shared" si="60"/>
        <v>(3861,'Thomas','Harris'),</v>
      </c>
    </row>
    <row r="3865" spans="2:6" x14ac:dyDescent="0.25">
      <c r="B3865" s="9">
        <v>3862</v>
      </c>
      <c r="C3865" s="9" t="s">
        <v>7718</v>
      </c>
      <c r="D3865" s="9" t="s">
        <v>8463</v>
      </c>
      <c r="F3865" s="11" t="str">
        <f t="shared" si="60"/>
        <v>(3862,'Alison','Lurie'),</v>
      </c>
    </row>
    <row r="3866" spans="2:6" x14ac:dyDescent="0.25">
      <c r="B3866" s="9">
        <v>3863</v>
      </c>
      <c r="C3866" s="9" t="s">
        <v>7947</v>
      </c>
      <c r="D3866" s="9" t="s">
        <v>8465</v>
      </c>
      <c r="F3866" s="11" t="str">
        <f t="shared" si="60"/>
        <v>(3863,'Glenn','Meade'),</v>
      </c>
    </row>
    <row r="3867" spans="2:6" x14ac:dyDescent="0.25">
      <c r="B3867" s="9">
        <v>3864</v>
      </c>
      <c r="C3867" s="9" t="s">
        <v>8468</v>
      </c>
      <c r="D3867" s="9" t="s">
        <v>8467</v>
      </c>
      <c r="F3867" s="11" t="str">
        <f t="shared" si="60"/>
        <v>(3864,'Allan','Folsom'),</v>
      </c>
    </row>
    <row r="3868" spans="2:6" x14ac:dyDescent="0.25">
      <c r="B3868" s="9">
        <v>3865</v>
      </c>
      <c r="C3868" s="9" t="s">
        <v>8471</v>
      </c>
      <c r="D3868" s="9" t="s">
        <v>8470</v>
      </c>
      <c r="F3868" s="11" t="str">
        <f t="shared" si="60"/>
        <v>(3865,'Dorit','Zinn'),</v>
      </c>
    </row>
    <row r="3869" spans="2:6" x14ac:dyDescent="0.25">
      <c r="B3869" s="9">
        <v>3866</v>
      </c>
      <c r="C3869" s="9" t="s">
        <v>8474</v>
      </c>
      <c r="D3869" s="9" t="s">
        <v>8473</v>
      </c>
      <c r="F3869" s="11" t="str">
        <f t="shared" si="60"/>
        <v>(3866,'Petra','Durst-Benning'),</v>
      </c>
    </row>
    <row r="3870" spans="2:6" x14ac:dyDescent="0.25">
      <c r="B3870" s="9">
        <v>3867</v>
      </c>
      <c r="C3870" s="9" t="s">
        <v>4012</v>
      </c>
      <c r="D3870" s="9" t="s">
        <v>8476</v>
      </c>
      <c r="F3870" s="11" t="str">
        <f t="shared" si="60"/>
        <v>(3867,'Eva','Maaser'),</v>
      </c>
    </row>
    <row r="3871" spans="2:6" x14ac:dyDescent="0.25">
      <c r="B3871" s="9">
        <v>3868</v>
      </c>
      <c r="C3871" s="9" t="s">
        <v>4012</v>
      </c>
      <c r="D3871" s="9" t="s">
        <v>8476</v>
      </c>
      <c r="F3871" s="11" t="str">
        <f t="shared" si="60"/>
        <v>(3868,'Eva','Maaser'),</v>
      </c>
    </row>
    <row r="3872" spans="2:6" x14ac:dyDescent="0.25">
      <c r="B3872" s="9">
        <v>3869</v>
      </c>
      <c r="C3872" s="9" t="s">
        <v>8480</v>
      </c>
      <c r="D3872" s="9" t="s">
        <v>8479</v>
      </c>
      <c r="F3872" s="11" t="str">
        <f t="shared" si="60"/>
        <v>(3869,'Jaime','Bayly'),</v>
      </c>
    </row>
    <row r="3873" spans="2:6" x14ac:dyDescent="0.25">
      <c r="B3873" s="9">
        <v>3870</v>
      </c>
      <c r="C3873" s="9" t="s">
        <v>8483</v>
      </c>
      <c r="D3873" s="9" t="s">
        <v>8482</v>
      </c>
      <c r="F3873" s="11" t="str">
        <f t="shared" si="60"/>
        <v>(3870,'Lindy Arriaga','Dauaz'),</v>
      </c>
    </row>
    <row r="3874" spans="2:6" x14ac:dyDescent="0.25">
      <c r="B3874" s="9">
        <v>3871</v>
      </c>
      <c r="C3874" s="9" t="s">
        <v>8487</v>
      </c>
      <c r="D3874" s="9" t="s">
        <v>8486</v>
      </c>
      <c r="F3874" s="11" t="str">
        <f t="shared" si="60"/>
        <v>(3871,'Laurens van der','Post'),</v>
      </c>
    </row>
    <row r="3875" spans="2:6" x14ac:dyDescent="0.25">
      <c r="B3875" s="9">
        <v>3872</v>
      </c>
      <c r="C3875" s="9" t="s">
        <v>722</v>
      </c>
      <c r="D3875" s="9" t="s">
        <v>2684</v>
      </c>
      <c r="F3875" s="11" t="str">
        <f t="shared" si="60"/>
        <v>(3872,'Elizabeth','Peters'),</v>
      </c>
    </row>
    <row r="3876" spans="2:6" x14ac:dyDescent="0.25">
      <c r="B3876" s="9">
        <v>3873</v>
      </c>
      <c r="C3876" s="9" t="s">
        <v>2985</v>
      </c>
      <c r="D3876" s="9" t="s">
        <v>2984</v>
      </c>
      <c r="F3876" s="11" t="str">
        <f t="shared" si="60"/>
        <v>(3873,'Margriet de','Moor'),</v>
      </c>
    </row>
    <row r="3877" spans="2:6" x14ac:dyDescent="0.25">
      <c r="B3877" s="9">
        <v>3874</v>
      </c>
      <c r="C3877" s="9" t="s">
        <v>8492</v>
      </c>
      <c r="D3877" s="9" t="s">
        <v>5251</v>
      </c>
      <c r="F3877" s="11" t="str">
        <f t="shared" si="60"/>
        <v>(3874,'Clara','Pierre'),</v>
      </c>
    </row>
    <row r="3878" spans="2:6" x14ac:dyDescent="0.25">
      <c r="B3878" s="9">
        <v>3875</v>
      </c>
      <c r="C3878" s="9" t="s">
        <v>445</v>
      </c>
      <c r="D3878" s="9" t="s">
        <v>4574</v>
      </c>
      <c r="F3878" s="11" t="str">
        <f t="shared" si="60"/>
        <v>(3875,'Stephen','Lawhead'),</v>
      </c>
    </row>
    <row r="3879" spans="2:6" x14ac:dyDescent="0.25">
      <c r="B3879" s="9">
        <v>3876</v>
      </c>
      <c r="C3879" s="9" t="s">
        <v>2379</v>
      </c>
      <c r="D3879" s="9" t="s">
        <v>8495</v>
      </c>
      <c r="F3879" s="11" t="str">
        <f t="shared" si="60"/>
        <v>(3876,'Frederik','Berger'),</v>
      </c>
    </row>
    <row r="3880" spans="2:6" x14ac:dyDescent="0.25">
      <c r="B3880" s="9">
        <v>3877</v>
      </c>
      <c r="C3880" s="9" t="s">
        <v>5214</v>
      </c>
      <c r="D3880" s="9" t="s">
        <v>5213</v>
      </c>
      <c r="F3880" s="11" t="str">
        <f t="shared" si="60"/>
        <v>(3877,'Susanna','Tamaro'),</v>
      </c>
    </row>
    <row r="3881" spans="2:6" x14ac:dyDescent="0.25">
      <c r="B3881" s="9">
        <v>3878</v>
      </c>
      <c r="C3881" s="9" t="s">
        <v>785</v>
      </c>
      <c r="D3881" s="9" t="s">
        <v>8495</v>
      </c>
      <c r="F3881" s="11" t="str">
        <f t="shared" si="60"/>
        <v>(3878,'Ruth','Berger'),</v>
      </c>
    </row>
    <row r="3882" spans="2:6" x14ac:dyDescent="0.25">
      <c r="B3882" s="9">
        <v>3879</v>
      </c>
      <c r="C3882" s="9" t="s">
        <v>1779</v>
      </c>
      <c r="D3882" s="9" t="s">
        <v>8500</v>
      </c>
      <c r="F3882" s="11" t="str">
        <f t="shared" si="60"/>
        <v>(3879,'Peter','Berling'),</v>
      </c>
    </row>
    <row r="3883" spans="2:6" x14ac:dyDescent="0.25">
      <c r="B3883" s="9">
        <v>3880</v>
      </c>
      <c r="C3883" s="9" t="s">
        <v>8504</v>
      </c>
      <c r="D3883" s="9" t="s">
        <v>8503</v>
      </c>
      <c r="F3883" s="11" t="str">
        <f t="shared" si="60"/>
        <v>(3880,'R. Conrad','Stein'),</v>
      </c>
    </row>
    <row r="3884" spans="2:6" x14ac:dyDescent="0.25">
      <c r="B3884" s="9">
        <v>3881</v>
      </c>
      <c r="C3884" s="9" t="s">
        <v>7198</v>
      </c>
      <c r="D3884" s="9" t="s">
        <v>2540</v>
      </c>
      <c r="F3884" s="11" t="str">
        <f t="shared" si="60"/>
        <v>(3881,'Susan R.','Matthews'),</v>
      </c>
    </row>
    <row r="3885" spans="2:6" x14ac:dyDescent="0.25">
      <c r="B3885" s="9">
        <v>3882</v>
      </c>
      <c r="C3885" s="9" t="s">
        <v>3488</v>
      </c>
      <c r="D3885" s="9" t="s">
        <v>8508</v>
      </c>
      <c r="F3885" s="11" t="str">
        <f t="shared" si="60"/>
        <v>(3882,'Kathy','Tyers'),</v>
      </c>
    </row>
    <row r="3886" spans="2:6" x14ac:dyDescent="0.25">
      <c r="B3886" s="9">
        <v>3883</v>
      </c>
      <c r="C3886" s="9" t="s">
        <v>6417</v>
      </c>
      <c r="D3886" s="9" t="s">
        <v>1141</v>
      </c>
      <c r="F3886" s="11" t="str">
        <f t="shared" si="60"/>
        <v>(3883,'Kevin J.','Anderson'),</v>
      </c>
    </row>
    <row r="3887" spans="2:6" x14ac:dyDescent="0.25">
      <c r="B3887" s="9">
        <v>3884</v>
      </c>
      <c r="C3887" s="9" t="s">
        <v>3876</v>
      </c>
      <c r="D3887" s="9" t="s">
        <v>8511</v>
      </c>
      <c r="F3887" s="11" t="str">
        <f t="shared" si="60"/>
        <v>(3884,'Jerry','Pournelle'),</v>
      </c>
    </row>
    <row r="3888" spans="2:6" x14ac:dyDescent="0.25">
      <c r="B3888" s="9">
        <v>3885</v>
      </c>
      <c r="C3888" s="9" t="s">
        <v>3697</v>
      </c>
      <c r="D3888" s="9" t="s">
        <v>3696</v>
      </c>
      <c r="F3888" s="11" t="str">
        <f t="shared" si="60"/>
        <v>(3885,'L. Ron','Hubbard'),</v>
      </c>
    </row>
    <row r="3889" spans="2:6" x14ac:dyDescent="0.25">
      <c r="B3889" s="9">
        <v>3886</v>
      </c>
      <c r="C3889" s="9" t="s">
        <v>8515</v>
      </c>
      <c r="D3889" s="9" t="s">
        <v>8514</v>
      </c>
      <c r="F3889" s="11" t="str">
        <f t="shared" si="60"/>
        <v>(3886,'Hogan','P.'),</v>
      </c>
    </row>
    <row r="3890" spans="2:6" x14ac:dyDescent="0.25">
      <c r="B3890" s="9">
        <v>3887</v>
      </c>
      <c r="C3890" s="9" t="s">
        <v>2916</v>
      </c>
      <c r="D3890" s="9" t="s">
        <v>8517</v>
      </c>
      <c r="F3890" s="11" t="str">
        <f t="shared" si="60"/>
        <v>(3887,'Don','Wismer'),</v>
      </c>
    </row>
    <row r="3891" spans="2:6" x14ac:dyDescent="0.25">
      <c r="B3891" s="9">
        <v>3888</v>
      </c>
      <c r="C3891" s="9" t="s">
        <v>982</v>
      </c>
      <c r="D3891" s="9" t="s">
        <v>8301</v>
      </c>
      <c r="F3891" s="11" t="str">
        <f t="shared" si="60"/>
        <v>(3888,'Brian','Daley'),</v>
      </c>
    </row>
    <row r="3892" spans="2:6" x14ac:dyDescent="0.25">
      <c r="B3892" s="9">
        <v>3889</v>
      </c>
      <c r="C3892" s="9" t="s">
        <v>8521</v>
      </c>
      <c r="D3892" s="9" t="s">
        <v>8520</v>
      </c>
      <c r="F3892" s="11" t="str">
        <f t="shared" si="60"/>
        <v>(3889,'C. J.','Cherryh'),</v>
      </c>
    </row>
    <row r="3893" spans="2:6" x14ac:dyDescent="0.25">
      <c r="B3893" s="9">
        <v>3890</v>
      </c>
      <c r="C3893" s="9" t="s">
        <v>40</v>
      </c>
      <c r="D3893" s="9" t="s">
        <v>4397</v>
      </c>
      <c r="F3893" s="11" t="str">
        <f t="shared" si="60"/>
        <v>(3890,'David','Weber'),</v>
      </c>
    </row>
    <row r="3894" spans="2:6" x14ac:dyDescent="0.25">
      <c r="B3894" s="9">
        <v>3891</v>
      </c>
      <c r="C3894" s="9" t="s">
        <v>563</v>
      </c>
      <c r="D3894" s="9" t="s">
        <v>168</v>
      </c>
      <c r="F3894" s="11" t="str">
        <f t="shared" si="60"/>
        <v>(3891,'Mary','Austen'),</v>
      </c>
    </row>
    <row r="3895" spans="2:6" x14ac:dyDescent="0.25">
      <c r="B3895" s="9">
        <v>3892</v>
      </c>
      <c r="C3895" s="9" t="s">
        <v>3105</v>
      </c>
      <c r="D3895" s="9" t="s">
        <v>3104</v>
      </c>
      <c r="F3895" s="11" t="str">
        <f t="shared" si="60"/>
        <v>(3892,'Arthur C.','Clarke'),</v>
      </c>
    </row>
    <row r="3896" spans="2:6" x14ac:dyDescent="0.25">
      <c r="B3896" s="9">
        <v>3893</v>
      </c>
      <c r="C3896" s="9" t="s">
        <v>186</v>
      </c>
      <c r="D3896" s="9" t="s">
        <v>185</v>
      </c>
      <c r="F3896" s="11" t="str">
        <f t="shared" si="60"/>
        <v>(3893,'Mary Higgins','Clark'),</v>
      </c>
    </row>
    <row r="3897" spans="2:6" x14ac:dyDescent="0.25">
      <c r="B3897" s="9">
        <v>3894</v>
      </c>
      <c r="C3897" s="9" t="s">
        <v>6282</v>
      </c>
      <c r="D3897" s="9" t="s">
        <v>2297</v>
      </c>
      <c r="F3897" s="11" t="str">
        <f t="shared" si="60"/>
        <v>(3894,'Victoria','Thompson'),</v>
      </c>
    </row>
    <row r="3898" spans="2:6" x14ac:dyDescent="0.25">
      <c r="B3898" s="9">
        <v>3895</v>
      </c>
      <c r="C3898" s="9" t="s">
        <v>8529</v>
      </c>
      <c r="D3898" s="9" t="s">
        <v>8528</v>
      </c>
      <c r="F3898" s="11" t="str">
        <f t="shared" si="60"/>
        <v>(3895,'Phillip','Margolin'),</v>
      </c>
    </row>
    <row r="3899" spans="2:6" x14ac:dyDescent="0.25">
      <c r="B3899" s="9">
        <v>3896</v>
      </c>
      <c r="C3899" s="9" t="s">
        <v>728</v>
      </c>
      <c r="D3899" s="9" t="s">
        <v>727</v>
      </c>
      <c r="F3899" s="11" t="str">
        <f t="shared" si="60"/>
        <v>(3896,'Nicholas','Sparks'),</v>
      </c>
    </row>
    <row r="3900" spans="2:6" x14ac:dyDescent="0.25">
      <c r="B3900" s="9">
        <v>3897</v>
      </c>
      <c r="C3900" s="9" t="s">
        <v>210</v>
      </c>
      <c r="D3900" s="9" t="s">
        <v>730</v>
      </c>
      <c r="F3900" s="11" t="str">
        <f t="shared" si="60"/>
        <v>(3897,'JOHN','SAUL'),</v>
      </c>
    </row>
    <row r="3901" spans="2:6" x14ac:dyDescent="0.25">
      <c r="B3901" s="9">
        <v>3898</v>
      </c>
      <c r="C3901" s="9" t="s">
        <v>323</v>
      </c>
      <c r="D3901" s="9" t="s">
        <v>415</v>
      </c>
      <c r="F3901" s="11" t="str">
        <f t="shared" si="60"/>
        <v>(3898,'Stuart','Woods'),</v>
      </c>
    </row>
    <row r="3902" spans="2:6" x14ac:dyDescent="0.25">
      <c r="B3902" s="9">
        <v>3899</v>
      </c>
      <c r="C3902" s="9" t="s">
        <v>2644</v>
      </c>
      <c r="D3902" s="9" t="s">
        <v>2643</v>
      </c>
      <c r="F3902" s="11" t="str">
        <f t="shared" si="60"/>
        <v>(3899,'DANIELLE','STEEL'),</v>
      </c>
    </row>
    <row r="3903" spans="2:6" x14ac:dyDescent="0.25">
      <c r="B3903" s="9">
        <v>3900</v>
      </c>
      <c r="C3903" s="9" t="s">
        <v>3003</v>
      </c>
      <c r="D3903" s="9" t="s">
        <v>4764</v>
      </c>
      <c r="F3903" s="11" t="str">
        <f t="shared" si="60"/>
        <v>(3900,'SANDRA','BROWN'),</v>
      </c>
    </row>
    <row r="3904" spans="2:6" x14ac:dyDescent="0.25">
      <c r="B3904" s="9">
        <v>3901</v>
      </c>
      <c r="C3904" s="9" t="s">
        <v>1505</v>
      </c>
      <c r="D3904" s="9" t="s">
        <v>5493</v>
      </c>
      <c r="F3904" s="11" t="str">
        <f t="shared" si="60"/>
        <v>(3901,'Leonard','Goldberg'),</v>
      </c>
    </row>
    <row r="3905" spans="2:6" x14ac:dyDescent="0.25">
      <c r="B3905" s="9">
        <v>3902</v>
      </c>
      <c r="C3905" s="9" t="s">
        <v>3819</v>
      </c>
      <c r="D3905" s="9" t="s">
        <v>6838</v>
      </c>
      <c r="F3905" s="11" t="str">
        <f t="shared" si="60"/>
        <v>(3902,'MARGARET','TRUMAN'),</v>
      </c>
    </row>
    <row r="3906" spans="2:6" x14ac:dyDescent="0.25">
      <c r="B3906" s="9">
        <v>3903</v>
      </c>
      <c r="C3906" s="9" t="s">
        <v>728</v>
      </c>
      <c r="D3906" s="9" t="s">
        <v>727</v>
      </c>
      <c r="F3906" s="11" t="str">
        <f t="shared" si="60"/>
        <v>(3903,'Nicholas','Sparks'),</v>
      </c>
    </row>
    <row r="3907" spans="2:6" x14ac:dyDescent="0.25">
      <c r="B3907" s="9">
        <v>3904</v>
      </c>
      <c r="C3907" s="9" t="s">
        <v>1063</v>
      </c>
      <c r="D3907" s="9" t="s">
        <v>1368</v>
      </c>
      <c r="F3907" s="11" t="str">
        <f t="shared" si="60"/>
        <v>(3904,'Margaret','Truman'),</v>
      </c>
    </row>
    <row r="3908" spans="2:6" x14ac:dyDescent="0.25">
      <c r="B3908" s="9">
        <v>3905</v>
      </c>
      <c r="C3908" s="9" t="s">
        <v>8540</v>
      </c>
      <c r="D3908" s="9" t="s">
        <v>3681</v>
      </c>
      <c r="F3908" s="11" t="str">
        <f t="shared" si="60"/>
        <v>(3905,'Willie','Morris'),</v>
      </c>
    </row>
    <row r="3909" spans="2:6" x14ac:dyDescent="0.25">
      <c r="B3909" s="9">
        <v>3906</v>
      </c>
      <c r="C3909" s="9" t="s">
        <v>596</v>
      </c>
      <c r="D3909" s="9" t="s">
        <v>8542</v>
      </c>
      <c r="F3909" s="11" t="str">
        <f t="shared" ref="F3909:F3972" si="61">"("&amp;B3909&amp;","&amp;"'"&amp;C3909&amp;"'"&amp;","&amp;"'"&amp;D3909&amp;"'"&amp;")"&amp;IF(B3909=MAX(B:B),";",",")</f>
        <v>(3906,'Piers','Dudgeon'),</v>
      </c>
    </row>
    <row r="3910" spans="2:6" x14ac:dyDescent="0.25">
      <c r="B3910" s="9">
        <v>3907</v>
      </c>
      <c r="C3910" s="9" t="s">
        <v>8546</v>
      </c>
      <c r="D3910" s="9" t="s">
        <v>8545</v>
      </c>
      <c r="F3910" s="11" t="str">
        <f t="shared" si="61"/>
        <v>(3907,'Marion','Crawford'),</v>
      </c>
    </row>
    <row r="3911" spans="2:6" x14ac:dyDescent="0.25">
      <c r="B3911" s="9">
        <v>3908</v>
      </c>
      <c r="C3911" s="9" t="s">
        <v>1482</v>
      </c>
      <c r="D3911" s="9" t="s">
        <v>8549</v>
      </c>
      <c r="F3911" s="11" t="str">
        <f t="shared" si="61"/>
        <v>(3908,'Josephine','Cox'),</v>
      </c>
    </row>
    <row r="3912" spans="2:6" x14ac:dyDescent="0.25">
      <c r="B3912" s="9">
        <v>3909</v>
      </c>
      <c r="C3912" s="9" t="s">
        <v>8553</v>
      </c>
      <c r="D3912" s="9" t="s">
        <v>8552</v>
      </c>
      <c r="F3912" s="11" t="str">
        <f t="shared" si="61"/>
        <v>(3909,'Faith','Addis'),</v>
      </c>
    </row>
    <row r="3913" spans="2:6" x14ac:dyDescent="0.25">
      <c r="B3913" s="9">
        <v>3910</v>
      </c>
      <c r="C3913" s="9" t="s">
        <v>8556</v>
      </c>
      <c r="D3913" s="9" t="s">
        <v>3863</v>
      </c>
      <c r="F3913" s="11" t="str">
        <f t="shared" si="61"/>
        <v>(3910,'F. Scott','Fitzgerald'),</v>
      </c>
    </row>
    <row r="3914" spans="2:6" x14ac:dyDescent="0.25">
      <c r="B3914" s="9">
        <v>3911</v>
      </c>
      <c r="C3914" s="9" t="s">
        <v>687</v>
      </c>
      <c r="D3914" s="9" t="s">
        <v>1827</v>
      </c>
      <c r="F3914" s="11" t="str">
        <f t="shared" si="61"/>
        <v>(3911,'Arthur','Miller'),</v>
      </c>
    </row>
    <row r="3915" spans="2:6" x14ac:dyDescent="0.25">
      <c r="B3915" s="9">
        <v>3912</v>
      </c>
      <c r="C3915" s="9" t="s">
        <v>4407</v>
      </c>
      <c r="D3915" s="9" t="s">
        <v>4406</v>
      </c>
      <c r="F3915" s="11" t="str">
        <f t="shared" si="61"/>
        <v>(3912,'Augusten','Burroughs'),</v>
      </c>
    </row>
    <row r="3916" spans="2:6" x14ac:dyDescent="0.25">
      <c r="B3916" s="9">
        <v>3913</v>
      </c>
      <c r="C3916" s="9" t="s">
        <v>3504</v>
      </c>
      <c r="D3916" s="9" t="s">
        <v>1669</v>
      </c>
      <c r="F3916" s="11" t="str">
        <f t="shared" si="61"/>
        <v>(3913,'Donna','Leon'),</v>
      </c>
    </row>
    <row r="3917" spans="2:6" x14ac:dyDescent="0.25">
      <c r="B3917" s="9">
        <v>3914</v>
      </c>
      <c r="C3917" s="9" t="s">
        <v>1958</v>
      </c>
      <c r="D3917" s="9" t="s">
        <v>8563</v>
      </c>
      <c r="F3917" s="11" t="str">
        <f t="shared" si="61"/>
        <v>(3914,'Sara','Backer'),</v>
      </c>
    </row>
    <row r="3918" spans="2:6" x14ac:dyDescent="0.25">
      <c r="B3918" s="9">
        <v>3915</v>
      </c>
      <c r="C3918" s="9" t="s">
        <v>5145</v>
      </c>
      <c r="D3918" s="9" t="s">
        <v>5144</v>
      </c>
      <c r="F3918" s="11" t="str">
        <f t="shared" si="61"/>
        <v>(3915,'J. K.','Rowling'),</v>
      </c>
    </row>
    <row r="3919" spans="2:6" x14ac:dyDescent="0.25">
      <c r="B3919" s="9">
        <v>3916</v>
      </c>
      <c r="C3919" s="9" t="s">
        <v>5145</v>
      </c>
      <c r="D3919" s="9" t="s">
        <v>5144</v>
      </c>
      <c r="F3919" s="11" t="str">
        <f t="shared" si="61"/>
        <v>(3916,'J. K.','Rowling'),</v>
      </c>
    </row>
    <row r="3920" spans="2:6" x14ac:dyDescent="0.25">
      <c r="B3920" s="9">
        <v>3917</v>
      </c>
      <c r="C3920" s="9" t="s">
        <v>914</v>
      </c>
      <c r="D3920" s="9" t="s">
        <v>913</v>
      </c>
      <c r="F3920" s="11" t="str">
        <f t="shared" si="61"/>
        <v>(3917,'Neil','Gaiman'),</v>
      </c>
    </row>
    <row r="3921" spans="2:6" x14ac:dyDescent="0.25">
      <c r="B3921" s="9">
        <v>3918</v>
      </c>
      <c r="C3921" s="9" t="s">
        <v>8571</v>
      </c>
      <c r="D3921" s="9" t="s">
        <v>8570</v>
      </c>
      <c r="F3921" s="11" t="str">
        <f t="shared" si="61"/>
        <v>(3918,'Garth','Nix'),</v>
      </c>
    </row>
    <row r="3922" spans="2:6" x14ac:dyDescent="0.25">
      <c r="B3922" s="9">
        <v>3919</v>
      </c>
      <c r="C3922" s="9" t="s">
        <v>8574</v>
      </c>
      <c r="D3922" s="9" t="s">
        <v>796</v>
      </c>
      <c r="F3922" s="11" t="str">
        <f t="shared" si="61"/>
        <v>(3919,'B. Lumsden','Milne'),</v>
      </c>
    </row>
    <row r="3923" spans="2:6" x14ac:dyDescent="0.25">
      <c r="B3923" s="9">
        <v>3920</v>
      </c>
      <c r="C3923" s="9" t="s">
        <v>452</v>
      </c>
      <c r="D3923" s="9" t="s">
        <v>4278</v>
      </c>
      <c r="F3923" s="11" t="str">
        <f t="shared" si="61"/>
        <v>(3920,'Bill','Watterson'),</v>
      </c>
    </row>
    <row r="3924" spans="2:6" x14ac:dyDescent="0.25">
      <c r="B3924" s="9">
        <v>3921</v>
      </c>
      <c r="C3924" s="9" t="s">
        <v>2241</v>
      </c>
      <c r="D3924" s="9" t="s">
        <v>8578</v>
      </c>
      <c r="F3924" s="11" t="str">
        <f t="shared" si="61"/>
        <v>(3921,'Philip','Plisson'),</v>
      </c>
    </row>
    <row r="3925" spans="2:6" x14ac:dyDescent="0.25">
      <c r="B3925" s="9">
        <v>3922</v>
      </c>
      <c r="C3925" s="9" t="s">
        <v>452</v>
      </c>
      <c r="D3925" s="9" t="s">
        <v>4278</v>
      </c>
      <c r="F3925" s="11" t="str">
        <f t="shared" si="61"/>
        <v>(3922,'Bill','Watterson'),</v>
      </c>
    </row>
    <row r="3926" spans="2:6" x14ac:dyDescent="0.25">
      <c r="B3926" s="9">
        <v>3923</v>
      </c>
      <c r="C3926" s="9" t="s">
        <v>2184</v>
      </c>
      <c r="D3926" s="9" t="s">
        <v>212</v>
      </c>
      <c r="F3926" s="11" t="str">
        <f t="shared" si="61"/>
        <v>(3923,'Jan','Siegel'),</v>
      </c>
    </row>
    <row r="3927" spans="2:6" x14ac:dyDescent="0.25">
      <c r="B3927" s="9">
        <v>3924</v>
      </c>
      <c r="C3927" s="9" t="s">
        <v>8583</v>
      </c>
      <c r="D3927" s="9" t="s">
        <v>1073</v>
      </c>
      <c r="F3927" s="11" t="str">
        <f t="shared" si="61"/>
        <v>(3924,'Washington','Irving'),</v>
      </c>
    </row>
    <row r="3928" spans="2:6" x14ac:dyDescent="0.25">
      <c r="B3928" s="9">
        <v>3925</v>
      </c>
      <c r="C3928" s="9" t="s">
        <v>7568</v>
      </c>
      <c r="D3928" s="9" t="s">
        <v>8585</v>
      </c>
      <c r="F3928" s="11" t="str">
        <f t="shared" si="61"/>
        <v>(3925,'Cathy','Guisewite'),</v>
      </c>
    </row>
    <row r="3929" spans="2:6" x14ac:dyDescent="0.25">
      <c r="B3929" s="9">
        <v>3926</v>
      </c>
      <c r="C3929" s="9" t="s">
        <v>8588</v>
      </c>
      <c r="D3929" s="9" t="s">
        <v>8587</v>
      </c>
      <c r="F3929" s="11" t="str">
        <f t="shared" si="61"/>
        <v>(3926,'Charles M.','Schulz'),</v>
      </c>
    </row>
    <row r="3930" spans="2:6" x14ac:dyDescent="0.25">
      <c r="B3930" s="9">
        <v>3927</v>
      </c>
      <c r="C3930" s="9" t="s">
        <v>1893</v>
      </c>
      <c r="D3930" s="9" t="s">
        <v>1892</v>
      </c>
      <c r="F3930" s="11" t="str">
        <f t="shared" si="61"/>
        <v>(3927,'Gail Carson','Levine'),</v>
      </c>
    </row>
    <row r="3931" spans="2:6" x14ac:dyDescent="0.25">
      <c r="B3931" s="9">
        <v>3928</v>
      </c>
      <c r="C3931" s="9" t="s">
        <v>8593</v>
      </c>
      <c r="D3931" s="9" t="s">
        <v>8592</v>
      </c>
      <c r="F3931" s="11" t="str">
        <f t="shared" si="61"/>
        <v>(3928,'URSULA K. LE','GUIN'),</v>
      </c>
    </row>
    <row r="3932" spans="2:6" x14ac:dyDescent="0.25">
      <c r="B3932" s="9">
        <v>3929</v>
      </c>
      <c r="C3932" s="9" t="s">
        <v>532</v>
      </c>
      <c r="D3932" s="9" t="s">
        <v>4387</v>
      </c>
      <c r="F3932" s="11" t="str">
        <f t="shared" si="61"/>
        <v>(3929,'Susan','Cooper'),</v>
      </c>
    </row>
    <row r="3933" spans="2:6" x14ac:dyDescent="0.25">
      <c r="B3933" s="9">
        <v>3930</v>
      </c>
      <c r="C3933" s="9" t="s">
        <v>532</v>
      </c>
      <c r="D3933" s="9" t="s">
        <v>4387</v>
      </c>
      <c r="F3933" s="11" t="str">
        <f t="shared" si="61"/>
        <v>(3930,'Susan','Cooper'),</v>
      </c>
    </row>
    <row r="3934" spans="2:6" x14ac:dyDescent="0.25">
      <c r="B3934" s="9">
        <v>3931</v>
      </c>
      <c r="C3934" s="9" t="s">
        <v>532</v>
      </c>
      <c r="D3934" s="9" t="s">
        <v>4387</v>
      </c>
      <c r="F3934" s="11" t="str">
        <f t="shared" si="61"/>
        <v>(3931,'Susan','Cooper'),</v>
      </c>
    </row>
    <row r="3935" spans="2:6" x14ac:dyDescent="0.25">
      <c r="B3935" s="9">
        <v>3932</v>
      </c>
      <c r="C3935" s="9" t="s">
        <v>169</v>
      </c>
      <c r="D3935" s="9" t="s">
        <v>1820</v>
      </c>
      <c r="F3935" s="11" t="str">
        <f t="shared" si="61"/>
        <v>(3932,'Jane','Yolen'),</v>
      </c>
    </row>
    <row r="3936" spans="2:6" x14ac:dyDescent="0.25">
      <c r="B3936" s="9">
        <v>3933</v>
      </c>
      <c r="C3936" s="9" t="s">
        <v>7568</v>
      </c>
      <c r="D3936" s="9" t="s">
        <v>8585</v>
      </c>
      <c r="F3936" s="11" t="str">
        <f t="shared" si="61"/>
        <v>(3933,'Cathy','Guisewite'),</v>
      </c>
    </row>
    <row r="3937" spans="2:6" x14ac:dyDescent="0.25">
      <c r="B3937" s="9">
        <v>3934</v>
      </c>
      <c r="C3937" s="9" t="s">
        <v>8601</v>
      </c>
      <c r="D3937" s="9" t="s">
        <v>3355</v>
      </c>
      <c r="F3937" s="11" t="str">
        <f t="shared" si="61"/>
        <v>(3934,'Berkeley','Breathed'),</v>
      </c>
    </row>
    <row r="3938" spans="2:6" x14ac:dyDescent="0.25">
      <c r="B3938" s="9">
        <v>3935</v>
      </c>
      <c r="C3938" s="9" t="s">
        <v>8521</v>
      </c>
      <c r="D3938" s="9" t="s">
        <v>8520</v>
      </c>
      <c r="F3938" s="11" t="str">
        <f t="shared" si="61"/>
        <v>(3935,'C. J.','Cherryh'),</v>
      </c>
    </row>
    <row r="3939" spans="2:6" x14ac:dyDescent="0.25">
      <c r="B3939" s="9">
        <v>3936</v>
      </c>
      <c r="C3939" s="9" t="s">
        <v>1748</v>
      </c>
      <c r="D3939" s="9" t="s">
        <v>3140</v>
      </c>
      <c r="F3939" s="11" t="str">
        <f t="shared" si="61"/>
        <v>(3936,'Robin','McKinley'),</v>
      </c>
    </row>
    <row r="3940" spans="2:6" x14ac:dyDescent="0.25">
      <c r="B3940" s="9">
        <v>3937</v>
      </c>
      <c r="C3940" s="9" t="s">
        <v>1748</v>
      </c>
      <c r="D3940" s="9" t="s">
        <v>3140</v>
      </c>
      <c r="F3940" s="11" t="str">
        <f t="shared" si="61"/>
        <v>(3937,'Robin','McKinley'),</v>
      </c>
    </row>
    <row r="3941" spans="2:6" x14ac:dyDescent="0.25">
      <c r="B3941" s="9">
        <v>3938</v>
      </c>
      <c r="C3941" s="9" t="s">
        <v>7718</v>
      </c>
      <c r="D3941" s="9" t="s">
        <v>1537</v>
      </c>
      <c r="F3941" s="11" t="str">
        <f t="shared" si="61"/>
        <v>(3938,'Alison','Stern'),</v>
      </c>
    </row>
    <row r="3942" spans="2:6" x14ac:dyDescent="0.25">
      <c r="B3942" s="9">
        <v>3939</v>
      </c>
      <c r="C3942" s="9" t="s">
        <v>5268</v>
      </c>
      <c r="D3942" s="9" t="s">
        <v>5267</v>
      </c>
      <c r="F3942" s="11" t="str">
        <f t="shared" si="61"/>
        <v>(3939,'Cristina','Garcia'),</v>
      </c>
    </row>
    <row r="3943" spans="2:6" x14ac:dyDescent="0.25">
      <c r="B3943" s="9">
        <v>3940</v>
      </c>
      <c r="C3943" s="9" t="s">
        <v>1230</v>
      </c>
      <c r="D3943" s="9" t="s">
        <v>1229</v>
      </c>
      <c r="F3943" s="11" t="str">
        <f t="shared" si="61"/>
        <v>(3940,'Alice','Sebold'),</v>
      </c>
    </row>
    <row r="3944" spans="2:6" x14ac:dyDescent="0.25">
      <c r="B3944" s="9">
        <v>3941</v>
      </c>
      <c r="C3944" s="9" t="s">
        <v>81</v>
      </c>
      <c r="D3944" s="9" t="s">
        <v>2252</v>
      </c>
      <c r="F3944" s="11" t="str">
        <f t="shared" si="61"/>
        <v>(3941,'John','Steinbeck'),</v>
      </c>
    </row>
    <row r="3945" spans="2:6" x14ac:dyDescent="0.25">
      <c r="B3945" s="9">
        <v>3942</v>
      </c>
      <c r="C3945" s="9" t="s">
        <v>8612</v>
      </c>
      <c r="D3945" s="9" t="s">
        <v>8611</v>
      </c>
      <c r="F3945" s="11" t="str">
        <f t="shared" si="61"/>
        <v>(3942,'Chrstine','Lehmann'),</v>
      </c>
    </row>
    <row r="3946" spans="2:6" x14ac:dyDescent="0.25">
      <c r="B3946" s="9">
        <v>3943</v>
      </c>
      <c r="C3946" s="9" t="s">
        <v>8615</v>
      </c>
      <c r="D3946" s="9" t="s">
        <v>8614</v>
      </c>
      <c r="F3946" s="11" t="str">
        <f t="shared" si="61"/>
        <v>(3943,'Manuel de','Pedrolo'),</v>
      </c>
    </row>
    <row r="3947" spans="2:6" x14ac:dyDescent="0.25">
      <c r="B3947" s="9">
        <v>3944</v>
      </c>
      <c r="C3947" s="9" t="s">
        <v>8618</v>
      </c>
      <c r="D3947" s="9" t="s">
        <v>8617</v>
      </c>
      <c r="F3947" s="11" t="str">
        <f t="shared" si="61"/>
        <v>(3944,'Manuel L','Alonso'),</v>
      </c>
    </row>
    <row r="3948" spans="2:6" x14ac:dyDescent="0.25">
      <c r="B3948" s="9">
        <v>3945</v>
      </c>
      <c r="C3948" s="9" t="s">
        <v>4055</v>
      </c>
      <c r="D3948" s="9" t="s">
        <v>4054</v>
      </c>
      <c r="F3948" s="11" t="str">
        <f t="shared" si="61"/>
        <v>(3945,'Edgar Allan','Poe'),</v>
      </c>
    </row>
    <row r="3949" spans="2:6" x14ac:dyDescent="0.25">
      <c r="B3949" s="9">
        <v>3946</v>
      </c>
      <c r="C3949" s="9" t="s">
        <v>8624</v>
      </c>
      <c r="D3949" s="9" t="s">
        <v>8623</v>
      </c>
      <c r="F3949" s="11" t="str">
        <f t="shared" si="61"/>
        <v>(3946,'Josep Maria','Espinaus'),</v>
      </c>
    </row>
    <row r="3950" spans="2:6" x14ac:dyDescent="0.25">
      <c r="B3950" s="9">
        <v>3947</v>
      </c>
      <c r="C3950" s="9" t="s">
        <v>2886</v>
      </c>
      <c r="D3950" s="9" t="s">
        <v>3005</v>
      </c>
      <c r="F3950" s="11" t="str">
        <f t="shared" si="61"/>
        <v>(3947,'Gary','Paulsen'),</v>
      </c>
    </row>
    <row r="3951" spans="2:6" x14ac:dyDescent="0.25">
      <c r="B3951" s="9">
        <v>3948</v>
      </c>
      <c r="C3951" s="9" t="s">
        <v>1374</v>
      </c>
      <c r="D3951" s="9" t="s">
        <v>1373</v>
      </c>
      <c r="F3951" s="11" t="str">
        <f t="shared" si="61"/>
        <v>(3948,'Paula','Danziger'),</v>
      </c>
    </row>
    <row r="3952" spans="2:6" x14ac:dyDescent="0.25">
      <c r="B3952" s="9">
        <v>3949</v>
      </c>
      <c r="C3952" s="9" t="s">
        <v>8631</v>
      </c>
      <c r="D3952" s="9" t="s">
        <v>8630</v>
      </c>
      <c r="F3952" s="11" t="str">
        <f t="shared" si="61"/>
        <v>(3949,'DEANNE','STILLMAN'),</v>
      </c>
    </row>
    <row r="3953" spans="2:6" x14ac:dyDescent="0.25">
      <c r="B3953" s="9">
        <v>3950</v>
      </c>
      <c r="C3953" s="9" t="s">
        <v>524</v>
      </c>
      <c r="D3953" s="9" t="s">
        <v>1892</v>
      </c>
      <c r="F3953" s="11" t="str">
        <f t="shared" si="61"/>
        <v>(3950,'Laura','Levine'),</v>
      </c>
    </row>
    <row r="3954" spans="2:6" x14ac:dyDescent="0.25">
      <c r="B3954" s="9">
        <v>3951</v>
      </c>
      <c r="C3954" s="9" t="s">
        <v>8635</v>
      </c>
      <c r="D3954" s="9" t="s">
        <v>8634</v>
      </c>
      <c r="F3954" s="11" t="str">
        <f t="shared" si="61"/>
        <v>(3951,'G. C.','Barrett'),</v>
      </c>
    </row>
    <row r="3955" spans="2:6" x14ac:dyDescent="0.25">
      <c r="B3955" s="9">
        <v>3952</v>
      </c>
      <c r="C3955" s="9" t="s">
        <v>8275</v>
      </c>
      <c r="D3955" s="9" t="s">
        <v>8638</v>
      </c>
      <c r="F3955" s="11" t="str">
        <f t="shared" si="61"/>
        <v>(3952,'Jim','Razzi'),</v>
      </c>
    </row>
    <row r="3956" spans="2:6" x14ac:dyDescent="0.25">
      <c r="B3956" s="9">
        <v>3953</v>
      </c>
      <c r="C3956" s="9" t="s">
        <v>8643</v>
      </c>
      <c r="D3956" s="9" t="s">
        <v>8642</v>
      </c>
      <c r="F3956" s="11" t="str">
        <f t="shared" si="61"/>
        <v>(3953,'Louisa M.','Atcott'),</v>
      </c>
    </row>
    <row r="3957" spans="2:6" x14ac:dyDescent="0.25">
      <c r="B3957" s="9">
        <v>3954</v>
      </c>
      <c r="C3957" s="9" t="s">
        <v>7855</v>
      </c>
      <c r="D3957" s="9" t="s">
        <v>8646</v>
      </c>
      <c r="F3957" s="11" t="str">
        <f t="shared" si="61"/>
        <v>(3954,'Gina','Ingoglia'),</v>
      </c>
    </row>
    <row r="3958" spans="2:6" x14ac:dyDescent="0.25">
      <c r="B3958" s="9">
        <v>3955</v>
      </c>
      <c r="C3958" s="9" t="s">
        <v>813</v>
      </c>
      <c r="D3958" s="9" t="s">
        <v>812</v>
      </c>
      <c r="F3958" s="11" t="str">
        <f t="shared" si="61"/>
        <v>(3955,'J. M.','Barrie'),</v>
      </c>
    </row>
    <row r="3959" spans="2:6" x14ac:dyDescent="0.25">
      <c r="B3959" s="9">
        <v>3956</v>
      </c>
      <c r="C3959" s="9" t="s">
        <v>7514</v>
      </c>
      <c r="D3959" s="9" t="s">
        <v>8651</v>
      </c>
      <c r="F3959" s="11" t="str">
        <f t="shared" si="61"/>
        <v>(3956,'Carlos','Collodi'),</v>
      </c>
    </row>
    <row r="3960" spans="2:6" x14ac:dyDescent="0.25">
      <c r="B3960" s="9">
        <v>3957</v>
      </c>
      <c r="C3960" s="9" t="s">
        <v>8654</v>
      </c>
      <c r="D3960" s="9" t="s">
        <v>3830</v>
      </c>
      <c r="F3960" s="11" t="str">
        <f t="shared" si="61"/>
        <v>(3957,'P. L.','Whitney'),</v>
      </c>
    </row>
    <row r="3961" spans="2:6" x14ac:dyDescent="0.25">
      <c r="B3961" s="9">
        <v>3958</v>
      </c>
      <c r="C3961" s="9" t="s">
        <v>2369</v>
      </c>
      <c r="D3961" s="9" t="s">
        <v>8657</v>
      </c>
      <c r="F3961" s="11" t="str">
        <f t="shared" si="61"/>
        <v>(3958,'Carolyn','Mackler'),</v>
      </c>
    </row>
    <row r="3962" spans="2:6" x14ac:dyDescent="0.25">
      <c r="B3962" s="9">
        <v>3959</v>
      </c>
      <c r="C3962" s="9" t="s">
        <v>8660</v>
      </c>
      <c r="D3962" s="9" t="s">
        <v>8659</v>
      </c>
      <c r="F3962" s="11" t="str">
        <f t="shared" si="61"/>
        <v>(3959,'Robin Jones','Gunn'),</v>
      </c>
    </row>
    <row r="3963" spans="2:6" x14ac:dyDescent="0.25">
      <c r="B3963" s="9">
        <v>3960</v>
      </c>
      <c r="C3963" s="9" t="s">
        <v>8663</v>
      </c>
      <c r="D3963" s="9" t="s">
        <v>8662</v>
      </c>
      <c r="F3963" s="11" t="str">
        <f t="shared" si="61"/>
        <v>(3960,'Debbie','Macomber'),</v>
      </c>
    </row>
    <row r="3964" spans="2:6" x14ac:dyDescent="0.25">
      <c r="B3964" s="9">
        <v>3961</v>
      </c>
      <c r="C3964" s="9" t="s">
        <v>8667</v>
      </c>
      <c r="D3964" s="9" t="s">
        <v>8666</v>
      </c>
      <c r="F3964" s="11" t="str">
        <f t="shared" si="61"/>
        <v>(3961,'STEVE','FRIEDMAN'),</v>
      </c>
    </row>
    <row r="3965" spans="2:6" x14ac:dyDescent="0.25">
      <c r="B3965" s="9">
        <v>3962</v>
      </c>
      <c r="C3965" s="9" t="s">
        <v>169</v>
      </c>
      <c r="D3965" s="9" t="s">
        <v>8669</v>
      </c>
      <c r="F3965" s="11" t="str">
        <f t="shared" si="61"/>
        <v>(3962,'Jane','Hissey'),</v>
      </c>
    </row>
    <row r="3966" spans="2:6" x14ac:dyDescent="0.25">
      <c r="B3966" s="9">
        <v>3963</v>
      </c>
      <c r="C3966" s="9" t="s">
        <v>8673</v>
      </c>
      <c r="D3966" s="9" t="s">
        <v>8672</v>
      </c>
      <c r="F3966" s="11" t="str">
        <f t="shared" si="61"/>
        <v>(3963,'First Grade Students of H. Byron Masterson','Elementary'),</v>
      </c>
    </row>
    <row r="3967" spans="2:6" x14ac:dyDescent="0.25">
      <c r="B3967" s="9">
        <v>3964</v>
      </c>
      <c r="C3967" s="9" t="s">
        <v>1063</v>
      </c>
      <c r="D3967" s="9" t="s">
        <v>8675</v>
      </c>
      <c r="F3967" s="11" t="str">
        <f t="shared" si="61"/>
        <v>(3964,'Margaret','Landon'),</v>
      </c>
    </row>
    <row r="3968" spans="2:6" x14ac:dyDescent="0.25">
      <c r="B3968" s="9">
        <v>3965</v>
      </c>
      <c r="C3968" s="9" t="s">
        <v>8678</v>
      </c>
      <c r="D3968" s="9" t="s">
        <v>8677</v>
      </c>
      <c r="F3968" s="11" t="str">
        <f t="shared" si="61"/>
        <v>(3965,'Julianna','Baggott'),</v>
      </c>
    </row>
    <row r="3969" spans="2:6" x14ac:dyDescent="0.25">
      <c r="B3969" s="9">
        <v>3966</v>
      </c>
      <c r="C3969" s="9" t="s">
        <v>5052</v>
      </c>
      <c r="D3969" s="9" t="s">
        <v>8680</v>
      </c>
      <c r="F3969" s="11" t="str">
        <f t="shared" si="61"/>
        <v>(3966,'Alex','Boese'),</v>
      </c>
    </row>
    <row r="3970" spans="2:6" x14ac:dyDescent="0.25">
      <c r="B3970" s="9">
        <v>3967</v>
      </c>
      <c r="C3970" s="9" t="s">
        <v>1960</v>
      </c>
      <c r="D3970" s="9" t="s">
        <v>3351</v>
      </c>
      <c r="F3970" s="11" t="str">
        <f t="shared" si="61"/>
        <v>(3967,'Webb','Garrison'),</v>
      </c>
    </row>
    <row r="3971" spans="2:6" x14ac:dyDescent="0.25">
      <c r="B3971" s="9">
        <v>3968</v>
      </c>
      <c r="C3971" s="9" t="s">
        <v>8685</v>
      </c>
      <c r="D3971" s="9" t="s">
        <v>8684</v>
      </c>
      <c r="F3971" s="11" t="str">
        <f t="shared" si="61"/>
        <v>(3968,'MEGAN','MCCAFFERTY'),</v>
      </c>
    </row>
    <row r="3972" spans="2:6" x14ac:dyDescent="0.25">
      <c r="B3972" s="9">
        <v>3969</v>
      </c>
      <c r="C3972" s="9" t="s">
        <v>2543</v>
      </c>
      <c r="D3972" s="9" t="s">
        <v>2540</v>
      </c>
      <c r="F3972" s="11" t="str">
        <f t="shared" si="61"/>
        <v>(3969,'Carole','Matthews'),</v>
      </c>
    </row>
    <row r="3973" spans="2:6" x14ac:dyDescent="0.25">
      <c r="B3973" s="9">
        <v>3970</v>
      </c>
      <c r="C3973" s="9" t="s">
        <v>2340</v>
      </c>
      <c r="D3973" s="9" t="s">
        <v>4261</v>
      </c>
      <c r="F3973" s="11" t="str">
        <f t="shared" ref="F3973:F4036" si="62">"("&amp;B3973&amp;","&amp;"'"&amp;C3973&amp;"'"&amp;","&amp;"'"&amp;D3973&amp;"'"&amp;")"&amp;IF(B3973=MAX(B:B),";",",")</f>
        <v>(3970,'Jill','Davis'),</v>
      </c>
    </row>
    <row r="3974" spans="2:6" x14ac:dyDescent="0.25">
      <c r="B3974" s="9">
        <v>3971</v>
      </c>
      <c r="C3974" s="9" t="s">
        <v>273</v>
      </c>
      <c r="D3974" s="9" t="s">
        <v>8691</v>
      </c>
      <c r="F3974" s="11" t="str">
        <f t="shared" si="62"/>
        <v>(3971,'Charles','Purdy'),</v>
      </c>
    </row>
    <row r="3975" spans="2:6" x14ac:dyDescent="0.25">
      <c r="B3975" s="9">
        <v>3972</v>
      </c>
      <c r="C3975" s="9" t="s">
        <v>1048</v>
      </c>
      <c r="D3975" s="9" t="s">
        <v>1342</v>
      </c>
      <c r="F3975" s="11" t="str">
        <f t="shared" si="62"/>
        <v>(3972,'Greg','Johnson'),</v>
      </c>
    </row>
    <row r="3976" spans="2:6" x14ac:dyDescent="0.25">
      <c r="B3976" s="9">
        <v>3973</v>
      </c>
      <c r="C3976" s="9" t="s">
        <v>651</v>
      </c>
      <c r="D3976" s="9" t="s">
        <v>6583</v>
      </c>
      <c r="F3976" s="11" t="str">
        <f t="shared" si="62"/>
        <v>(3973,'Jonathan','Snow'),</v>
      </c>
    </row>
    <row r="3977" spans="2:6" x14ac:dyDescent="0.25">
      <c r="B3977" s="9">
        <v>3974</v>
      </c>
      <c r="C3977" s="9" t="s">
        <v>6905</v>
      </c>
      <c r="D3977" s="9" t="s">
        <v>6904</v>
      </c>
      <c r="F3977" s="11" t="str">
        <f t="shared" si="62"/>
        <v>(3974,'Caren','Lissner'),</v>
      </c>
    </row>
    <row r="3978" spans="2:6" x14ac:dyDescent="0.25">
      <c r="B3978" s="9">
        <v>3975</v>
      </c>
      <c r="C3978" s="9" t="s">
        <v>1912</v>
      </c>
      <c r="D3978" s="9" t="s">
        <v>2297</v>
      </c>
      <c r="F3978" s="11" t="str">
        <f t="shared" si="62"/>
        <v>(3975,'Sylvia','Thompson'),</v>
      </c>
    </row>
    <row r="3979" spans="2:6" x14ac:dyDescent="0.25">
      <c r="B3979" s="9">
        <v>3976</v>
      </c>
      <c r="C3979" s="9" t="s">
        <v>8698</v>
      </c>
      <c r="D3979" s="9" t="s">
        <v>8697</v>
      </c>
      <c r="F3979" s="11" t="str">
        <f t="shared" si="62"/>
        <v>(3976,'Aileen','Paterson'),</v>
      </c>
    </row>
    <row r="3980" spans="2:6" x14ac:dyDescent="0.25">
      <c r="B3980" s="9">
        <v>3977</v>
      </c>
      <c r="C3980" s="9" t="s">
        <v>66</v>
      </c>
      <c r="D3980" s="9" t="s">
        <v>2117</v>
      </c>
      <c r="F3980" s="11" t="str">
        <f t="shared" si="62"/>
        <v>(3977,'Jack','Higgins'),</v>
      </c>
    </row>
    <row r="3981" spans="2:6" x14ac:dyDescent="0.25">
      <c r="B3981" s="9">
        <v>3978</v>
      </c>
      <c r="C3981" s="9" t="s">
        <v>3472</v>
      </c>
      <c r="D3981" s="9" t="s">
        <v>1133</v>
      </c>
      <c r="F3981" s="11" t="str">
        <f t="shared" si="62"/>
        <v>(3978,'Molly','Rice'),</v>
      </c>
    </row>
    <row r="3982" spans="2:6" x14ac:dyDescent="0.25">
      <c r="B3982" s="9">
        <v>3979</v>
      </c>
      <c r="C3982" s="9" t="s">
        <v>40</v>
      </c>
      <c r="D3982" s="9" t="s">
        <v>8705</v>
      </c>
      <c r="F3982" s="11" t="str">
        <f t="shared" si="62"/>
        <v>(3979,'David','Ignatius'),</v>
      </c>
    </row>
    <row r="3983" spans="2:6" x14ac:dyDescent="0.25">
      <c r="B3983" s="9">
        <v>3980</v>
      </c>
      <c r="C3983" s="9" t="s">
        <v>8708</v>
      </c>
      <c r="D3983" s="9" t="s">
        <v>8707</v>
      </c>
      <c r="F3983" s="11" t="str">
        <f t="shared" si="62"/>
        <v>(3980,'ALLISON','PEARSON'),</v>
      </c>
    </row>
    <row r="3984" spans="2:6" x14ac:dyDescent="0.25">
      <c r="B3984" s="9">
        <v>3981</v>
      </c>
      <c r="C3984" s="9" t="s">
        <v>651</v>
      </c>
      <c r="D3984" s="9" t="s">
        <v>8710</v>
      </c>
      <c r="F3984" s="11" t="str">
        <f t="shared" si="62"/>
        <v>(3981,'Jonathan','Tropper'),</v>
      </c>
    </row>
    <row r="3985" spans="2:6" x14ac:dyDescent="0.25">
      <c r="B3985" s="9">
        <v>3982</v>
      </c>
      <c r="C3985" s="9" t="s">
        <v>7893</v>
      </c>
      <c r="D3985" s="9" t="s">
        <v>8712</v>
      </c>
      <c r="F3985" s="11" t="str">
        <f t="shared" si="62"/>
        <v>(3982,'Jenny','Colgan'),</v>
      </c>
    </row>
    <row r="3986" spans="2:6" x14ac:dyDescent="0.25">
      <c r="B3986" s="9">
        <v>3983</v>
      </c>
      <c r="C3986" s="9" t="s">
        <v>7568</v>
      </c>
      <c r="D3986" s="9" t="s">
        <v>5474</v>
      </c>
      <c r="F3986" s="11" t="str">
        <f t="shared" si="62"/>
        <v>(3983,'Cathy','Hopkins'),</v>
      </c>
    </row>
    <row r="3987" spans="2:6" x14ac:dyDescent="0.25">
      <c r="B3987" s="9">
        <v>3984</v>
      </c>
      <c r="C3987" s="9" t="s">
        <v>7568</v>
      </c>
      <c r="D3987" s="9" t="s">
        <v>5474</v>
      </c>
      <c r="F3987" s="11" t="str">
        <f t="shared" si="62"/>
        <v>(3984,'Cathy','Hopkins'),</v>
      </c>
    </row>
    <row r="3988" spans="2:6" x14ac:dyDescent="0.25">
      <c r="B3988" s="9">
        <v>3985</v>
      </c>
      <c r="C3988" s="9" t="s">
        <v>1208</v>
      </c>
      <c r="D3988" s="9" t="s">
        <v>1827</v>
      </c>
      <c r="F3988" s="11" t="str">
        <f t="shared" si="62"/>
        <v>(3985,'Melissa','Miller'),</v>
      </c>
    </row>
    <row r="3989" spans="2:6" x14ac:dyDescent="0.25">
      <c r="B3989" s="9">
        <v>3986</v>
      </c>
      <c r="C3989" s="9" t="s">
        <v>8719</v>
      </c>
      <c r="D3989" s="9" t="s">
        <v>8718</v>
      </c>
      <c r="F3989" s="11" t="str">
        <f t="shared" si="62"/>
        <v>(3986,'Katherine B.','Chauncey'),</v>
      </c>
    </row>
    <row r="3990" spans="2:6" x14ac:dyDescent="0.25">
      <c r="B3990" s="9">
        <v>3987</v>
      </c>
      <c r="C3990" s="9" t="s">
        <v>886</v>
      </c>
      <c r="D3990" s="9" t="s">
        <v>8721</v>
      </c>
      <c r="F3990" s="11" t="str">
        <f t="shared" si="62"/>
        <v>(3987,'George','Foreman'),</v>
      </c>
    </row>
    <row r="3991" spans="2:6" x14ac:dyDescent="0.25">
      <c r="B3991" s="9">
        <v>3988</v>
      </c>
      <c r="C3991" s="9" t="s">
        <v>8724</v>
      </c>
      <c r="D3991" s="9" t="s">
        <v>8723</v>
      </c>
      <c r="F3991" s="11" t="str">
        <f t="shared" si="62"/>
        <v>(3988,'Betty Crocker','Editors'),</v>
      </c>
    </row>
    <row r="3992" spans="2:6" x14ac:dyDescent="0.25">
      <c r="B3992" s="9">
        <v>3989</v>
      </c>
      <c r="C3992" s="9" t="s">
        <v>8728</v>
      </c>
      <c r="D3992" s="9" t="s">
        <v>8727</v>
      </c>
      <c r="F3992" s="11" t="str">
        <f t="shared" si="62"/>
        <v>(3989,'Grange Books','Ed'),</v>
      </c>
    </row>
    <row r="3993" spans="2:6" x14ac:dyDescent="0.25">
      <c r="B3993" s="9">
        <v>3990</v>
      </c>
      <c r="C3993" s="9" t="s">
        <v>7534</v>
      </c>
      <c r="D3993" s="9" t="s">
        <v>4549</v>
      </c>
      <c r="F3993" s="11" t="str">
        <f t="shared" si="62"/>
        <v>(3990,'Jerry B.','Jenkins'),</v>
      </c>
    </row>
    <row r="3994" spans="2:6" x14ac:dyDescent="0.25">
      <c r="B3994" s="9">
        <v>3991</v>
      </c>
      <c r="C3994" s="9" t="s">
        <v>8733</v>
      </c>
      <c r="D3994" s="9" t="s">
        <v>8732</v>
      </c>
      <c r="F3994" s="11" t="str">
        <f t="shared" si="62"/>
        <v>(3991,'Robert W.','Bly'),</v>
      </c>
    </row>
    <row r="3995" spans="2:6" x14ac:dyDescent="0.25">
      <c r="B3995" s="9">
        <v>3992</v>
      </c>
      <c r="C3995" s="9" t="s">
        <v>32</v>
      </c>
      <c r="D3995" s="9" t="s">
        <v>8735</v>
      </c>
      <c r="F3995" s="11" t="str">
        <f t="shared" si="62"/>
        <v>(3992,'Robert','Strandquist'),</v>
      </c>
    </row>
    <row r="3996" spans="2:6" x14ac:dyDescent="0.25">
      <c r="B3996" s="9">
        <v>3993</v>
      </c>
      <c r="C3996" s="9" t="s">
        <v>3351</v>
      </c>
      <c r="D3996" s="9" t="s">
        <v>3350</v>
      </c>
      <c r="F3996" s="11" t="str">
        <f t="shared" si="62"/>
        <v>(3993,'Garrison','Keillor'),</v>
      </c>
    </row>
    <row r="3997" spans="2:6" x14ac:dyDescent="0.25">
      <c r="B3997" s="9">
        <v>3994</v>
      </c>
      <c r="C3997" s="9" t="s">
        <v>1931</v>
      </c>
      <c r="D3997" s="9" t="s">
        <v>1930</v>
      </c>
      <c r="F3997" s="11" t="str">
        <f t="shared" si="62"/>
        <v>(3994,'Sarah Ban','Breathnach'),</v>
      </c>
    </row>
    <row r="3998" spans="2:6" x14ac:dyDescent="0.25">
      <c r="B3998" s="9">
        <v>3995</v>
      </c>
      <c r="C3998" s="9" t="s">
        <v>6282</v>
      </c>
      <c r="D3998" s="9" t="s">
        <v>3760</v>
      </c>
      <c r="F3998" s="11" t="str">
        <f t="shared" si="62"/>
        <v>(3995,'Victoria','Moran'),</v>
      </c>
    </row>
    <row r="3999" spans="2:6" x14ac:dyDescent="0.25">
      <c r="B3999" s="9">
        <v>3996</v>
      </c>
      <c r="C3999" s="9" t="s">
        <v>563</v>
      </c>
      <c r="D3999" s="9" t="s">
        <v>168</v>
      </c>
      <c r="F3999" s="11" t="str">
        <f t="shared" si="62"/>
        <v>(3996,'Mary','Austen'),</v>
      </c>
    </row>
    <row r="4000" spans="2:6" x14ac:dyDescent="0.25">
      <c r="B4000" s="9">
        <v>3997</v>
      </c>
      <c r="C4000" s="9" t="s">
        <v>563</v>
      </c>
      <c r="D4000" s="9" t="s">
        <v>168</v>
      </c>
      <c r="F4000" s="11" t="str">
        <f t="shared" si="62"/>
        <v>(3997,'Mary','Austen'),</v>
      </c>
    </row>
    <row r="4001" spans="2:6" x14ac:dyDescent="0.25">
      <c r="B4001" s="9">
        <v>3998</v>
      </c>
      <c r="C4001" s="9" t="s">
        <v>8744</v>
      </c>
      <c r="D4001" s="9" t="s">
        <v>8743</v>
      </c>
      <c r="F4001" s="11" t="str">
        <f t="shared" si="62"/>
        <v>(3998,'Debrena Jackson','Gandy'),</v>
      </c>
    </row>
    <row r="4002" spans="2:6" x14ac:dyDescent="0.25">
      <c r="B4002" s="9">
        <v>3999</v>
      </c>
      <c r="C4002" s="9" t="s">
        <v>2201</v>
      </c>
      <c r="D4002" s="9" t="s">
        <v>1872</v>
      </c>
      <c r="F4002" s="11" t="str">
        <f t="shared" si="62"/>
        <v>(3999,'Sally','Warner'),</v>
      </c>
    </row>
    <row r="4003" spans="2:6" x14ac:dyDescent="0.25">
      <c r="B4003" s="9">
        <v>4000</v>
      </c>
      <c r="C4003" s="9" t="s">
        <v>2644</v>
      </c>
      <c r="D4003" s="9" t="s">
        <v>2643</v>
      </c>
      <c r="F4003" s="11" t="str">
        <f t="shared" si="62"/>
        <v>(4000,'DANIELLE','STEEL'),</v>
      </c>
    </row>
    <row r="4004" spans="2:6" x14ac:dyDescent="0.25">
      <c r="B4004" s="9">
        <v>4001</v>
      </c>
      <c r="C4004" s="9" t="s">
        <v>802</v>
      </c>
      <c r="D4004" s="9" t="s">
        <v>4521</v>
      </c>
      <c r="F4004" s="11" t="str">
        <f t="shared" si="62"/>
        <v>(4001,'Terry','McMillan'),</v>
      </c>
    </row>
    <row r="4005" spans="2:6" x14ac:dyDescent="0.25">
      <c r="B4005" s="9">
        <v>4002</v>
      </c>
      <c r="C4005" s="9" t="s">
        <v>4563</v>
      </c>
      <c r="D4005" s="9" t="s">
        <v>8267</v>
      </c>
      <c r="F4005" s="11" t="str">
        <f t="shared" si="62"/>
        <v>(4002,'Daniel','Jones'),</v>
      </c>
    </row>
    <row r="4006" spans="2:6" x14ac:dyDescent="0.25">
      <c r="B4006" s="9">
        <v>4003</v>
      </c>
      <c r="C4006" s="9" t="s">
        <v>1113</v>
      </c>
      <c r="D4006" s="9" t="s">
        <v>1112</v>
      </c>
      <c r="F4006" s="11" t="str">
        <f t="shared" si="62"/>
        <v>(4003,'Nora','Roberts'),</v>
      </c>
    </row>
    <row r="4007" spans="2:6" x14ac:dyDescent="0.25">
      <c r="B4007" s="9">
        <v>4004</v>
      </c>
      <c r="C4007" s="9" t="s">
        <v>186</v>
      </c>
      <c r="D4007" s="9" t="s">
        <v>185</v>
      </c>
      <c r="F4007" s="11" t="str">
        <f t="shared" si="62"/>
        <v>(4004,'Mary Higgins','Clark'),</v>
      </c>
    </row>
    <row r="4008" spans="2:6" x14ac:dyDescent="0.25">
      <c r="B4008" s="9">
        <v>4005</v>
      </c>
      <c r="C4008" s="9" t="s">
        <v>186</v>
      </c>
      <c r="D4008" s="9" t="s">
        <v>185</v>
      </c>
      <c r="F4008" s="11" t="str">
        <f t="shared" si="62"/>
        <v>(4005,'Mary Higgins','Clark'),</v>
      </c>
    </row>
    <row r="4009" spans="2:6" x14ac:dyDescent="0.25">
      <c r="B4009" s="9">
        <v>4006</v>
      </c>
      <c r="C4009" s="9" t="s">
        <v>640</v>
      </c>
      <c r="D4009" s="9" t="s">
        <v>2971</v>
      </c>
      <c r="F4009" s="11" t="str">
        <f t="shared" si="62"/>
        <v>(4006,'Sue','Grafton'),</v>
      </c>
    </row>
    <row r="4010" spans="2:6" x14ac:dyDescent="0.25">
      <c r="B4010" s="9">
        <v>4007</v>
      </c>
      <c r="C4010" s="9" t="s">
        <v>410</v>
      </c>
      <c r="D4010" s="9" t="s">
        <v>92</v>
      </c>
      <c r="F4010" s="11" t="str">
        <f t="shared" si="62"/>
        <v>(4007,'Sandra','Brown'),</v>
      </c>
    </row>
    <row r="4011" spans="2:6" x14ac:dyDescent="0.25">
      <c r="B4011" s="9">
        <v>4008</v>
      </c>
      <c r="C4011" s="9" t="s">
        <v>3178</v>
      </c>
      <c r="D4011" s="9" t="s">
        <v>3177</v>
      </c>
      <c r="F4011" s="11" t="str">
        <f t="shared" si="62"/>
        <v>(4008,'Jude','Deveraux'),</v>
      </c>
    </row>
    <row r="4012" spans="2:6" x14ac:dyDescent="0.25">
      <c r="B4012" s="9">
        <v>4009</v>
      </c>
      <c r="C4012" s="9" t="s">
        <v>6282</v>
      </c>
      <c r="D4012" s="9" t="s">
        <v>3893</v>
      </c>
      <c r="F4012" s="11" t="str">
        <f t="shared" si="62"/>
        <v>(4009,'Victoria','Alexander'),</v>
      </c>
    </row>
    <row r="4013" spans="2:6" x14ac:dyDescent="0.25">
      <c r="B4013" s="9">
        <v>4010</v>
      </c>
      <c r="C4013" s="9" t="s">
        <v>2598</v>
      </c>
      <c r="D4013" s="9" t="s">
        <v>8759</v>
      </c>
      <c r="F4013" s="11" t="str">
        <f t="shared" si="62"/>
        <v>(4010,'Kate','Freiman'),</v>
      </c>
    </row>
    <row r="4014" spans="2:6" x14ac:dyDescent="0.25">
      <c r="B4014" s="9">
        <v>4011</v>
      </c>
      <c r="C4014" s="9" t="s">
        <v>1113</v>
      </c>
      <c r="D4014" s="9" t="s">
        <v>1112</v>
      </c>
      <c r="F4014" s="11" t="str">
        <f t="shared" si="62"/>
        <v>(4011,'Nora','Roberts'),</v>
      </c>
    </row>
    <row r="4015" spans="2:6" x14ac:dyDescent="0.25">
      <c r="B4015" s="9">
        <v>4012</v>
      </c>
      <c r="C4015" s="9" t="s">
        <v>1636</v>
      </c>
      <c r="D4015" s="9" t="s">
        <v>1635</v>
      </c>
      <c r="F4015" s="11" t="str">
        <f t="shared" si="62"/>
        <v>(4012,'Catherine','Coulter'),</v>
      </c>
    </row>
    <row r="4016" spans="2:6" x14ac:dyDescent="0.25">
      <c r="B4016" s="9">
        <v>4013</v>
      </c>
      <c r="C4016" s="9" t="s">
        <v>2644</v>
      </c>
      <c r="D4016" s="9" t="s">
        <v>2643</v>
      </c>
      <c r="F4016" s="11" t="str">
        <f t="shared" si="62"/>
        <v>(4013,'DANIELLE','STEEL'),</v>
      </c>
    </row>
    <row r="4017" spans="2:6" x14ac:dyDescent="0.25">
      <c r="B4017" s="9">
        <v>4014</v>
      </c>
      <c r="C4017" s="9" t="s">
        <v>563</v>
      </c>
      <c r="D4017" s="9" t="s">
        <v>168</v>
      </c>
      <c r="F4017" s="11" t="str">
        <f t="shared" si="62"/>
        <v>(4014,'Mary','Austen'),</v>
      </c>
    </row>
    <row r="4018" spans="2:6" x14ac:dyDescent="0.25">
      <c r="B4018" s="9">
        <v>4015</v>
      </c>
      <c r="C4018" s="9" t="s">
        <v>1886</v>
      </c>
      <c r="D4018" s="9" t="s">
        <v>8765</v>
      </c>
      <c r="F4018" s="11" t="str">
        <f t="shared" si="62"/>
        <v>(4015,'Eric','Carle'),</v>
      </c>
    </row>
    <row r="4019" spans="2:6" x14ac:dyDescent="0.25">
      <c r="B4019" s="9">
        <v>4016</v>
      </c>
      <c r="C4019" s="9" t="s">
        <v>66</v>
      </c>
      <c r="D4019" s="9" t="s">
        <v>65</v>
      </c>
      <c r="F4019" s="11" t="str">
        <f t="shared" si="62"/>
        <v>(4016,'Jack','Canfield'),</v>
      </c>
    </row>
    <row r="4020" spans="2:6" x14ac:dyDescent="0.25">
      <c r="B4020" s="9">
        <v>4017</v>
      </c>
      <c r="C4020" s="9" t="s">
        <v>761</v>
      </c>
      <c r="D4020" s="9" t="s">
        <v>757</v>
      </c>
      <c r="F4020" s="11" t="str">
        <f t="shared" si="62"/>
        <v>(4017,'Malachy','McCourt'),</v>
      </c>
    </row>
    <row r="4021" spans="2:6" x14ac:dyDescent="0.25">
      <c r="B4021" s="9">
        <v>4018</v>
      </c>
      <c r="C4021" s="9" t="s">
        <v>3375</v>
      </c>
      <c r="D4021" s="9" t="s">
        <v>8770</v>
      </c>
      <c r="F4021" s="11" t="str">
        <f t="shared" si="62"/>
        <v>(4018,'Stan','Redding'),</v>
      </c>
    </row>
    <row r="4022" spans="2:6" x14ac:dyDescent="0.25">
      <c r="B4022" s="9">
        <v>4019</v>
      </c>
      <c r="C4022" s="9" t="s">
        <v>45</v>
      </c>
      <c r="D4022" s="9" t="s">
        <v>429</v>
      </c>
      <c r="F4022" s="11" t="str">
        <f t="shared" si="62"/>
        <v>(4019,'Ann','Rule'),</v>
      </c>
    </row>
    <row r="4023" spans="2:6" x14ac:dyDescent="0.25">
      <c r="B4023" s="9">
        <v>4020</v>
      </c>
      <c r="C4023" s="9" t="s">
        <v>8774</v>
      </c>
      <c r="D4023" s="9" t="s">
        <v>8773</v>
      </c>
      <c r="F4023" s="11" t="str">
        <f t="shared" si="62"/>
        <v>(4020,'Glenna','McReynolds'),</v>
      </c>
    </row>
    <row r="4024" spans="2:6" x14ac:dyDescent="0.25">
      <c r="B4024" s="9">
        <v>4021</v>
      </c>
      <c r="C4024" s="9" t="s">
        <v>199</v>
      </c>
      <c r="D4024" s="9" t="s">
        <v>198</v>
      </c>
      <c r="F4024" s="11" t="str">
        <f t="shared" si="62"/>
        <v>(4021,'Maeve','Binchy'),</v>
      </c>
    </row>
    <row r="4025" spans="2:6" x14ac:dyDescent="0.25">
      <c r="B4025" s="9">
        <v>4022</v>
      </c>
      <c r="C4025" s="9" t="s">
        <v>32</v>
      </c>
      <c r="D4025" s="9" t="s">
        <v>4801</v>
      </c>
      <c r="F4025" s="11" t="str">
        <f t="shared" si="62"/>
        <v>(4022,'Robert','Ludlum'),</v>
      </c>
    </row>
    <row r="4026" spans="2:6" x14ac:dyDescent="0.25">
      <c r="B4026" s="9">
        <v>4023</v>
      </c>
      <c r="C4026" s="9" t="s">
        <v>722</v>
      </c>
      <c r="D4026" s="9" t="s">
        <v>8778</v>
      </c>
      <c r="F4026" s="11" t="str">
        <f t="shared" si="62"/>
        <v>(4023,'Elizabeth','Lowell'),</v>
      </c>
    </row>
    <row r="4027" spans="2:6" x14ac:dyDescent="0.25">
      <c r="B4027" s="9">
        <v>4024</v>
      </c>
      <c r="C4027" s="9" t="s">
        <v>563</v>
      </c>
      <c r="D4027" s="9" t="s">
        <v>168</v>
      </c>
      <c r="F4027" s="11" t="str">
        <f t="shared" si="62"/>
        <v>(4024,'Mary','Austen'),</v>
      </c>
    </row>
    <row r="4028" spans="2:6" x14ac:dyDescent="0.25">
      <c r="B4028" s="9">
        <v>4025</v>
      </c>
      <c r="C4028" s="9" t="s">
        <v>448</v>
      </c>
      <c r="D4028" s="9" t="s">
        <v>2669</v>
      </c>
      <c r="F4028" s="11" t="str">
        <f t="shared" si="62"/>
        <v>(4025,'Ben','Cohen'),</v>
      </c>
    </row>
    <row r="4029" spans="2:6" x14ac:dyDescent="0.25">
      <c r="B4029" s="9">
        <v>4026</v>
      </c>
      <c r="C4029" s="9" t="s">
        <v>5684</v>
      </c>
      <c r="D4029" s="9" t="s">
        <v>6260</v>
      </c>
      <c r="F4029" s="11" t="str">
        <f t="shared" si="62"/>
        <v>(4026,'Claire','Delacroix'),</v>
      </c>
    </row>
    <row r="4030" spans="2:6" x14ac:dyDescent="0.25">
      <c r="B4030" s="9">
        <v>4027</v>
      </c>
      <c r="C4030" s="9" t="s">
        <v>5684</v>
      </c>
      <c r="D4030" s="9" t="s">
        <v>6260</v>
      </c>
      <c r="F4030" s="11" t="str">
        <f t="shared" si="62"/>
        <v>(4027,'Claire','Delacroix'),</v>
      </c>
    </row>
    <row r="4031" spans="2:6" x14ac:dyDescent="0.25">
      <c r="B4031" s="9">
        <v>4028</v>
      </c>
      <c r="C4031" s="9" t="s">
        <v>159</v>
      </c>
      <c r="D4031" s="9" t="s">
        <v>1123</v>
      </c>
      <c r="F4031" s="11" t="str">
        <f t="shared" si="62"/>
        <v>(4028,'Barbara','Delinsky'),</v>
      </c>
    </row>
    <row r="4032" spans="2:6" x14ac:dyDescent="0.25">
      <c r="B4032" s="9">
        <v>4029</v>
      </c>
      <c r="C4032" s="9" t="s">
        <v>3448</v>
      </c>
      <c r="D4032" s="9" t="s">
        <v>3447</v>
      </c>
      <c r="F4032" s="11" t="str">
        <f t="shared" si="62"/>
        <v>(4029,'Jayne Ann','Krentz'),</v>
      </c>
    </row>
    <row r="4033" spans="2:6" x14ac:dyDescent="0.25">
      <c r="B4033" s="9">
        <v>4030</v>
      </c>
      <c r="C4033" s="9" t="s">
        <v>2733</v>
      </c>
      <c r="D4033" s="9" t="s">
        <v>8786</v>
      </c>
      <c r="F4033" s="11" t="str">
        <f t="shared" si="62"/>
        <v>(4030,'Teresa','Medeiros'),</v>
      </c>
    </row>
    <row r="4034" spans="2:6" x14ac:dyDescent="0.25">
      <c r="B4034" s="9">
        <v>4031</v>
      </c>
      <c r="C4034" s="9" t="s">
        <v>2733</v>
      </c>
      <c r="D4034" s="9" t="s">
        <v>8786</v>
      </c>
      <c r="F4034" s="11" t="str">
        <f t="shared" si="62"/>
        <v>(4031,'Teresa','Medeiros'),</v>
      </c>
    </row>
    <row r="4035" spans="2:6" x14ac:dyDescent="0.25">
      <c r="B4035" s="9">
        <v>4032</v>
      </c>
      <c r="C4035" s="9" t="s">
        <v>8790</v>
      </c>
      <c r="D4035" s="9" t="s">
        <v>8789</v>
      </c>
      <c r="F4035" s="11" t="str">
        <f t="shared" si="62"/>
        <v>(4032,'Daphne Rose','Kingma'),</v>
      </c>
    </row>
    <row r="4036" spans="2:6" x14ac:dyDescent="0.25">
      <c r="B4036" s="9">
        <v>4033</v>
      </c>
      <c r="C4036" s="9" t="s">
        <v>5649</v>
      </c>
      <c r="D4036" s="9" t="s">
        <v>8792</v>
      </c>
      <c r="F4036" s="11" t="str">
        <f t="shared" si="62"/>
        <v>(4033,'Johanna','Spyri'),</v>
      </c>
    </row>
    <row r="4037" spans="2:6" x14ac:dyDescent="0.25">
      <c r="B4037" s="9">
        <v>4034</v>
      </c>
      <c r="C4037" s="9" t="s">
        <v>2750</v>
      </c>
      <c r="D4037" s="9" t="s">
        <v>1952</v>
      </c>
      <c r="F4037" s="11" t="str">
        <f t="shared" ref="F4037:F4100" si="63">"("&amp;B4037&amp;","&amp;"'"&amp;C4037&amp;"'"&amp;","&amp;"'"&amp;D4037&amp;"'"&amp;")"&amp;IF(B4037=MAX(B:B),";",",")</f>
        <v>(4034,'James Lee','Burke'),</v>
      </c>
    </row>
    <row r="4038" spans="2:6" x14ac:dyDescent="0.25">
      <c r="B4038" s="9">
        <v>4035</v>
      </c>
      <c r="C4038" s="9" t="s">
        <v>823</v>
      </c>
      <c r="D4038" s="9" t="s">
        <v>3190</v>
      </c>
      <c r="F4038" s="11" t="str">
        <f t="shared" si="63"/>
        <v>(4035,'Louise','Erdrich'),</v>
      </c>
    </row>
    <row r="4039" spans="2:6" x14ac:dyDescent="0.25">
      <c r="B4039" s="9">
        <v>4036</v>
      </c>
      <c r="C4039" s="9" t="s">
        <v>8796</v>
      </c>
      <c r="D4039" s="9" t="s">
        <v>432</v>
      </c>
      <c r="F4039" s="11" t="str">
        <f t="shared" si="63"/>
        <v>(4036,'SHARI','LEWIS'),</v>
      </c>
    </row>
    <row r="4040" spans="2:6" x14ac:dyDescent="0.25">
      <c r="B4040" s="9">
        <v>4037</v>
      </c>
      <c r="C4040" s="9" t="s">
        <v>5299</v>
      </c>
      <c r="D4040" s="9" t="s">
        <v>8799</v>
      </c>
      <c r="F4040" s="11" t="str">
        <f t="shared" si="63"/>
        <v>(4037,'Frances','Mayes'),</v>
      </c>
    </row>
    <row r="4041" spans="2:6" x14ac:dyDescent="0.25">
      <c r="B4041" s="9">
        <v>4038</v>
      </c>
      <c r="C4041" s="9" t="s">
        <v>32</v>
      </c>
      <c r="D4041" s="9" t="s">
        <v>8801</v>
      </c>
      <c r="F4041" s="11" t="str">
        <f t="shared" si="63"/>
        <v>(4038,'Robert','Crais'),</v>
      </c>
    </row>
    <row r="4042" spans="2:6" x14ac:dyDescent="0.25">
      <c r="B4042" s="9">
        <v>4039</v>
      </c>
      <c r="C4042" s="9" t="s">
        <v>5737</v>
      </c>
      <c r="D4042" s="9" t="s">
        <v>5736</v>
      </c>
      <c r="F4042" s="11" t="str">
        <f t="shared" si="63"/>
        <v>(4039,'Ridley','Pearson'),</v>
      </c>
    </row>
    <row r="4043" spans="2:6" x14ac:dyDescent="0.25">
      <c r="B4043" s="9">
        <v>4040</v>
      </c>
      <c r="C4043" s="9" t="s">
        <v>7737</v>
      </c>
      <c r="D4043" s="9" t="s">
        <v>8804</v>
      </c>
      <c r="F4043" s="11" t="str">
        <f t="shared" si="63"/>
        <v>(4040,'SUSAN','LUDINGTON-HOE'),</v>
      </c>
    </row>
    <row r="4044" spans="2:6" x14ac:dyDescent="0.25">
      <c r="B4044" s="9">
        <v>4041</v>
      </c>
      <c r="C4044" s="9" t="s">
        <v>8806</v>
      </c>
      <c r="D4044" s="9" t="s">
        <v>2857</v>
      </c>
      <c r="F4044" s="11" t="str">
        <f t="shared" si="63"/>
        <v>(4041,'John D.','MacDonald'),</v>
      </c>
    </row>
    <row r="4045" spans="2:6" x14ac:dyDescent="0.25">
      <c r="B4045" s="9">
        <v>4042</v>
      </c>
      <c r="C4045" s="9" t="s">
        <v>7216</v>
      </c>
      <c r="D4045" s="9" t="s">
        <v>7215</v>
      </c>
      <c r="F4045" s="11" t="str">
        <f t="shared" si="63"/>
        <v>(4042,'J.A.','Jance'),</v>
      </c>
    </row>
    <row r="4046" spans="2:6" x14ac:dyDescent="0.25">
      <c r="B4046" s="9">
        <v>4043</v>
      </c>
      <c r="C4046" s="9" t="s">
        <v>1056</v>
      </c>
      <c r="D4046" s="9" t="s">
        <v>1055</v>
      </c>
      <c r="F4046" s="11" t="str">
        <f t="shared" si="63"/>
        <v>(4043,'Nevada','Barr'),</v>
      </c>
    </row>
    <row r="4047" spans="2:6" x14ac:dyDescent="0.25">
      <c r="B4047" s="9">
        <v>4044</v>
      </c>
      <c r="C4047" s="9" t="s">
        <v>8812</v>
      </c>
      <c r="D4047" s="9" t="s">
        <v>8811</v>
      </c>
      <c r="F4047" s="11" t="str">
        <f t="shared" si="63"/>
        <v>(4044,'Landrum B., Md','Shettles'),</v>
      </c>
    </row>
    <row r="4048" spans="2:6" x14ac:dyDescent="0.25">
      <c r="B4048" s="9">
        <v>4045</v>
      </c>
      <c r="C4048" s="9" t="s">
        <v>758</v>
      </c>
      <c r="D4048" s="9" t="s">
        <v>757</v>
      </c>
      <c r="F4048" s="11" t="str">
        <f t="shared" si="63"/>
        <v>(4045,'Frank','McCourt'),</v>
      </c>
    </row>
    <row r="4049" spans="2:6" x14ac:dyDescent="0.25">
      <c r="B4049" s="9">
        <v>4046</v>
      </c>
      <c r="C4049" s="9" t="s">
        <v>8815</v>
      </c>
      <c r="D4049" s="9" t="s">
        <v>8814</v>
      </c>
      <c r="F4049" s="11" t="str">
        <f t="shared" si="63"/>
        <v>(4046,'SARA','PARETSKY'),</v>
      </c>
    </row>
    <row r="4050" spans="2:6" x14ac:dyDescent="0.25">
      <c r="B4050" s="9">
        <v>4047</v>
      </c>
      <c r="C4050" s="9" t="s">
        <v>8817</v>
      </c>
      <c r="D4050" s="9" t="s">
        <v>2840</v>
      </c>
      <c r="F4050" s="11" t="str">
        <f t="shared" si="63"/>
        <v>(4047,'Frances H.','Burnett'),</v>
      </c>
    </row>
    <row r="4051" spans="2:6" x14ac:dyDescent="0.25">
      <c r="B4051" s="9">
        <v>4048</v>
      </c>
      <c r="C4051" s="9" t="s">
        <v>1748</v>
      </c>
      <c r="D4051" s="9" t="s">
        <v>468</v>
      </c>
      <c r="F4051" s="11" t="str">
        <f t="shared" si="63"/>
        <v>(4048,'Robin','Wells'),</v>
      </c>
    </row>
    <row r="4052" spans="2:6" x14ac:dyDescent="0.25">
      <c r="B4052" s="9">
        <v>4049</v>
      </c>
      <c r="C4052" s="9" t="s">
        <v>700</v>
      </c>
      <c r="D4052" s="9" t="s">
        <v>699</v>
      </c>
      <c r="F4052" s="11" t="str">
        <f t="shared" si="63"/>
        <v>(4049,'Kathleen E.','Woodiwiss'),</v>
      </c>
    </row>
    <row r="4053" spans="2:6" x14ac:dyDescent="0.25">
      <c r="B4053" s="9">
        <v>4050</v>
      </c>
      <c r="C4053" s="9" t="s">
        <v>700</v>
      </c>
      <c r="D4053" s="9" t="s">
        <v>699</v>
      </c>
      <c r="F4053" s="11" t="str">
        <f t="shared" si="63"/>
        <v>(4050,'Kathleen E.','Woodiwiss'),</v>
      </c>
    </row>
    <row r="4054" spans="2:6" x14ac:dyDescent="0.25">
      <c r="B4054" s="9">
        <v>4051</v>
      </c>
      <c r="C4054" s="9" t="s">
        <v>3448</v>
      </c>
      <c r="D4054" s="9" t="s">
        <v>3447</v>
      </c>
      <c r="F4054" s="11" t="str">
        <f t="shared" si="63"/>
        <v>(4051,'Jayne Ann','Krentz'),</v>
      </c>
    </row>
    <row r="4055" spans="2:6" x14ac:dyDescent="0.25">
      <c r="B4055" s="9">
        <v>4052</v>
      </c>
      <c r="C4055" s="9" t="s">
        <v>1510</v>
      </c>
      <c r="D4055" s="9" t="s">
        <v>7586</v>
      </c>
      <c r="F4055" s="11" t="str">
        <f t="shared" si="63"/>
        <v>(4052,'Lynn','Erickson'),</v>
      </c>
    </row>
    <row r="4056" spans="2:6" x14ac:dyDescent="0.25">
      <c r="B4056" s="9">
        <v>4053</v>
      </c>
      <c r="C4056" s="9" t="s">
        <v>8826</v>
      </c>
      <c r="D4056" s="9" t="s">
        <v>8825</v>
      </c>
      <c r="F4056" s="11" t="str">
        <f t="shared" si="63"/>
        <v>(4053,'John E.','Sarno'),</v>
      </c>
    </row>
    <row r="4057" spans="2:6" x14ac:dyDescent="0.25">
      <c r="B4057" s="9">
        <v>4054</v>
      </c>
      <c r="C4057" s="9" t="s">
        <v>8829</v>
      </c>
      <c r="D4057" s="9" t="s">
        <v>8828</v>
      </c>
      <c r="F4057" s="11" t="str">
        <f t="shared" si="63"/>
        <v>(4054,'Trudi','Pacter'),</v>
      </c>
    </row>
    <row r="4058" spans="2:6" x14ac:dyDescent="0.25">
      <c r="B4058" s="9">
        <v>4055</v>
      </c>
      <c r="C4058" s="9" t="s">
        <v>8832</v>
      </c>
      <c r="D4058" s="9" t="s">
        <v>2141</v>
      </c>
      <c r="F4058" s="11" t="str">
        <f t="shared" si="63"/>
        <v>(4055,'Quinn Taylor','Evans'),</v>
      </c>
    </row>
    <row r="4059" spans="2:6" x14ac:dyDescent="0.25">
      <c r="B4059" s="9">
        <v>4056</v>
      </c>
      <c r="C4059" s="9" t="s">
        <v>8834</v>
      </c>
      <c r="D4059" s="9" t="s">
        <v>3549</v>
      </c>
      <c r="F4059" s="11" t="str">
        <f t="shared" si="63"/>
        <v>(4056,'Janelle','Taylor'),</v>
      </c>
    </row>
    <row r="4060" spans="2:6" x14ac:dyDescent="0.25">
      <c r="B4060" s="9">
        <v>4057</v>
      </c>
      <c r="C4060" s="9" t="s">
        <v>1775</v>
      </c>
      <c r="D4060" s="9" t="s">
        <v>4922</v>
      </c>
      <c r="F4060" s="11" t="str">
        <f t="shared" si="63"/>
        <v>(4057,'Julie','Garwood'),</v>
      </c>
    </row>
    <row r="4061" spans="2:6" x14ac:dyDescent="0.25">
      <c r="B4061" s="9">
        <v>4058</v>
      </c>
      <c r="C4061" s="9" t="s">
        <v>456</v>
      </c>
      <c r="D4061" s="9" t="s">
        <v>455</v>
      </c>
      <c r="F4061" s="11" t="str">
        <f t="shared" si="63"/>
        <v>(4058,'Tom','Clancy'),</v>
      </c>
    </row>
    <row r="4062" spans="2:6" x14ac:dyDescent="0.25">
      <c r="B4062" s="9">
        <v>4059</v>
      </c>
      <c r="C4062" s="9" t="s">
        <v>32</v>
      </c>
      <c r="D4062" s="9" t="s">
        <v>8838</v>
      </c>
      <c r="F4062" s="11" t="str">
        <f t="shared" si="63"/>
        <v>(4059,'Robert','Tallant'),</v>
      </c>
    </row>
    <row r="4063" spans="2:6" x14ac:dyDescent="0.25">
      <c r="B4063" s="9">
        <v>4060</v>
      </c>
      <c r="C4063" s="9" t="s">
        <v>722</v>
      </c>
      <c r="D4063" s="9" t="s">
        <v>2684</v>
      </c>
      <c r="F4063" s="11" t="str">
        <f t="shared" si="63"/>
        <v>(4060,'Elizabeth','Peters'),</v>
      </c>
    </row>
    <row r="4064" spans="2:6" x14ac:dyDescent="0.25">
      <c r="B4064" s="9">
        <v>4061</v>
      </c>
      <c r="C4064" s="9" t="s">
        <v>758</v>
      </c>
      <c r="D4064" s="9" t="s">
        <v>3297</v>
      </c>
      <c r="F4064" s="11" t="str">
        <f t="shared" si="63"/>
        <v>(4061,'Frank','Herbert'),</v>
      </c>
    </row>
    <row r="4065" spans="2:6" x14ac:dyDescent="0.25">
      <c r="B4065" s="9">
        <v>4062</v>
      </c>
      <c r="C4065" s="9" t="s">
        <v>8844</v>
      </c>
      <c r="D4065" s="9" t="s">
        <v>8843</v>
      </c>
      <c r="F4065" s="11" t="str">
        <f t="shared" si="63"/>
        <v>(4062,'Kattan','Ibarra'),</v>
      </c>
    </row>
    <row r="4066" spans="2:6" x14ac:dyDescent="0.25">
      <c r="B4066" s="9">
        <v>4063</v>
      </c>
      <c r="C4066" s="9" t="s">
        <v>456</v>
      </c>
      <c r="D4066" s="9" t="s">
        <v>455</v>
      </c>
      <c r="F4066" s="11" t="str">
        <f t="shared" si="63"/>
        <v>(4063,'Tom','Clancy'),</v>
      </c>
    </row>
    <row r="4067" spans="2:6" x14ac:dyDescent="0.25">
      <c r="B4067" s="9">
        <v>4064</v>
      </c>
      <c r="C4067" s="9" t="s">
        <v>5837</v>
      </c>
      <c r="D4067" s="9" t="s">
        <v>8848</v>
      </c>
      <c r="F4067" s="11" t="str">
        <f t="shared" si="63"/>
        <v>(4064,'Shirley','Hazzard'),</v>
      </c>
    </row>
    <row r="4068" spans="2:6" x14ac:dyDescent="0.25">
      <c r="B4068" s="9">
        <v>4065</v>
      </c>
      <c r="C4068" s="9" t="s">
        <v>328</v>
      </c>
      <c r="D4068" s="9" t="s">
        <v>92</v>
      </c>
      <c r="F4068" s="11" t="str">
        <f t="shared" si="63"/>
        <v>(4065,'Dan','Brown'),</v>
      </c>
    </row>
    <row r="4069" spans="2:6" x14ac:dyDescent="0.25">
      <c r="B4069" s="9">
        <v>4066</v>
      </c>
      <c r="C4069" s="9" t="s">
        <v>3453</v>
      </c>
      <c r="D4069" s="9" t="s">
        <v>3452</v>
      </c>
      <c r="F4069" s="11" t="str">
        <f t="shared" si="63"/>
        <v>(4066,'Kaye','Gibbons'),</v>
      </c>
    </row>
    <row r="4070" spans="2:6" x14ac:dyDescent="0.25">
      <c r="B4070" s="9">
        <v>4067</v>
      </c>
      <c r="C4070" s="9" t="s">
        <v>452</v>
      </c>
      <c r="D4070" s="9" t="s">
        <v>4278</v>
      </c>
      <c r="F4070" s="11" t="str">
        <f t="shared" si="63"/>
        <v>(4067,'Bill','Watterson'),</v>
      </c>
    </row>
    <row r="4071" spans="2:6" x14ac:dyDescent="0.25">
      <c r="B4071" s="9">
        <v>4068</v>
      </c>
      <c r="C4071" s="9" t="s">
        <v>8857</v>
      </c>
      <c r="D4071" s="9" t="s">
        <v>8856</v>
      </c>
      <c r="F4071" s="11" t="str">
        <f t="shared" si="63"/>
        <v>(4068,'TAMORA','PIERCE'),</v>
      </c>
    </row>
    <row r="4072" spans="2:6" x14ac:dyDescent="0.25">
      <c r="B4072" s="9">
        <v>4069</v>
      </c>
      <c r="C4072" s="9" t="s">
        <v>6240</v>
      </c>
      <c r="D4072" s="9" t="s">
        <v>988</v>
      </c>
      <c r="F4072" s="11" t="str">
        <f t="shared" si="63"/>
        <v>(4069,'Ann M.','Martin'),</v>
      </c>
    </row>
    <row r="4073" spans="2:6" x14ac:dyDescent="0.25">
      <c r="B4073" s="9">
        <v>4070</v>
      </c>
      <c r="C4073" s="9" t="s">
        <v>8861</v>
      </c>
      <c r="D4073" s="9" t="s">
        <v>8860</v>
      </c>
      <c r="F4073" s="11" t="str">
        <f t="shared" si="63"/>
        <v>(4070,'Felicity','Trotman'),</v>
      </c>
    </row>
    <row r="4074" spans="2:6" x14ac:dyDescent="0.25">
      <c r="B4074" s="9">
        <v>4071</v>
      </c>
      <c r="C4074" s="9" t="s">
        <v>6240</v>
      </c>
      <c r="D4074" s="9" t="s">
        <v>988</v>
      </c>
      <c r="F4074" s="11" t="str">
        <f t="shared" si="63"/>
        <v>(4071,'Ann M.','Martin'),</v>
      </c>
    </row>
    <row r="4075" spans="2:6" x14ac:dyDescent="0.25">
      <c r="B4075" s="9">
        <v>4072</v>
      </c>
      <c r="C4075" s="9" t="s">
        <v>6240</v>
      </c>
      <c r="D4075" s="9" t="s">
        <v>988</v>
      </c>
      <c r="F4075" s="11" t="str">
        <f t="shared" si="63"/>
        <v>(4072,'Ann M.','Martin'),</v>
      </c>
    </row>
    <row r="4076" spans="2:6" x14ac:dyDescent="0.25">
      <c r="B4076" s="9">
        <v>4073</v>
      </c>
      <c r="C4076" s="9" t="s">
        <v>6136</v>
      </c>
      <c r="D4076" s="9" t="s">
        <v>2194</v>
      </c>
      <c r="F4076" s="11" t="str">
        <f t="shared" si="63"/>
        <v>(4073,'Falcon','Travis'),</v>
      </c>
    </row>
    <row r="4077" spans="2:6" x14ac:dyDescent="0.25">
      <c r="B4077" s="9">
        <v>4074</v>
      </c>
      <c r="C4077" s="9" t="s">
        <v>6240</v>
      </c>
      <c r="D4077" s="9" t="s">
        <v>988</v>
      </c>
      <c r="F4077" s="11" t="str">
        <f t="shared" si="63"/>
        <v>(4074,'Ann M.','Martin'),</v>
      </c>
    </row>
    <row r="4078" spans="2:6" x14ac:dyDescent="0.25">
      <c r="B4078" s="9">
        <v>4075</v>
      </c>
      <c r="C4078" s="9" t="s">
        <v>1084</v>
      </c>
      <c r="D4078" s="9" t="s">
        <v>1083</v>
      </c>
      <c r="F4078" s="11" t="str">
        <f t="shared" si="63"/>
        <v>(4075,'Roald','Dahl'),</v>
      </c>
    </row>
    <row r="4079" spans="2:6" x14ac:dyDescent="0.25">
      <c r="B4079" s="9">
        <v>4076</v>
      </c>
      <c r="C4079" s="9" t="s">
        <v>7157</v>
      </c>
      <c r="D4079" s="9" t="s">
        <v>8868</v>
      </c>
      <c r="F4079" s="11" t="str">
        <f t="shared" si="63"/>
        <v>(4076,'Chip','Lovitt'),</v>
      </c>
    </row>
    <row r="4080" spans="2:6" x14ac:dyDescent="0.25">
      <c r="B4080" s="9">
        <v>4077</v>
      </c>
      <c r="C4080" s="9" t="s">
        <v>8871</v>
      </c>
      <c r="D4080" s="9" t="s">
        <v>8870</v>
      </c>
      <c r="F4080" s="11" t="str">
        <f t="shared" si="63"/>
        <v>(4077,'Harriet','Grey'),</v>
      </c>
    </row>
    <row r="4081" spans="2:6" x14ac:dyDescent="0.25">
      <c r="B4081" s="9">
        <v>4078</v>
      </c>
      <c r="C4081" s="9" t="s">
        <v>445</v>
      </c>
      <c r="D4081" s="9" t="s">
        <v>444</v>
      </c>
      <c r="F4081" s="11" t="str">
        <f t="shared" si="63"/>
        <v>(4078,'Stephen','King'),</v>
      </c>
    </row>
    <row r="4082" spans="2:6" x14ac:dyDescent="0.25">
      <c r="B4082" s="9">
        <v>4079</v>
      </c>
      <c r="C4082" s="9" t="s">
        <v>445</v>
      </c>
      <c r="D4082" s="9" t="s">
        <v>444</v>
      </c>
      <c r="F4082" s="11" t="str">
        <f t="shared" si="63"/>
        <v>(4079,'Stephen','King'),</v>
      </c>
    </row>
    <row r="4083" spans="2:6" x14ac:dyDescent="0.25">
      <c r="B4083" s="9">
        <v>4080</v>
      </c>
      <c r="C4083" s="9" t="s">
        <v>1541</v>
      </c>
      <c r="D4083" s="9" t="s">
        <v>191</v>
      </c>
      <c r="F4083" s="11" t="str">
        <f t="shared" si="63"/>
        <v>(4080,'Patricia Daniels','Cornwell'),</v>
      </c>
    </row>
    <row r="4084" spans="2:6" x14ac:dyDescent="0.25">
      <c r="B4084" s="9">
        <v>4081</v>
      </c>
      <c r="C4084" s="9" t="s">
        <v>66</v>
      </c>
      <c r="D4084" s="9" t="s">
        <v>65</v>
      </c>
      <c r="F4084" s="11" t="str">
        <f t="shared" si="63"/>
        <v>(4081,'Jack','Canfield'),</v>
      </c>
    </row>
    <row r="4085" spans="2:6" x14ac:dyDescent="0.25">
      <c r="B4085" s="9">
        <v>4082</v>
      </c>
      <c r="C4085" s="9" t="s">
        <v>445</v>
      </c>
      <c r="D4085" s="9" t="s">
        <v>444</v>
      </c>
      <c r="F4085" s="11" t="str">
        <f t="shared" si="63"/>
        <v>(4082,'Stephen','King'),</v>
      </c>
    </row>
    <row r="4086" spans="2:6" x14ac:dyDescent="0.25">
      <c r="B4086" s="9">
        <v>4083</v>
      </c>
      <c r="C4086" s="9" t="s">
        <v>293</v>
      </c>
      <c r="D4086" s="9" t="s">
        <v>2583</v>
      </c>
      <c r="F4086" s="11" t="str">
        <f t="shared" si="63"/>
        <v>(4083,'Robert A.','Wilson'),</v>
      </c>
    </row>
    <row r="4087" spans="2:6" x14ac:dyDescent="0.25">
      <c r="B4087" s="9">
        <v>4084</v>
      </c>
      <c r="C4087" s="9" t="s">
        <v>8882</v>
      </c>
      <c r="D4087" s="9" t="s">
        <v>5194</v>
      </c>
      <c r="F4087" s="11" t="str">
        <f t="shared" si="63"/>
        <v>(4084,'Owen','Parry'),</v>
      </c>
    </row>
    <row r="4088" spans="2:6" x14ac:dyDescent="0.25">
      <c r="B4088" s="9">
        <v>4085</v>
      </c>
      <c r="C4088" s="9" t="s">
        <v>8882</v>
      </c>
      <c r="D4088" s="9" t="s">
        <v>5194</v>
      </c>
      <c r="F4088" s="11" t="str">
        <f t="shared" si="63"/>
        <v>(4085,'Owen','Parry'),</v>
      </c>
    </row>
    <row r="4089" spans="2:6" x14ac:dyDescent="0.25">
      <c r="B4089" s="9">
        <v>4086</v>
      </c>
      <c r="C4089" s="9" t="s">
        <v>8882</v>
      </c>
      <c r="D4089" s="9" t="s">
        <v>5194</v>
      </c>
      <c r="F4089" s="11" t="str">
        <f t="shared" si="63"/>
        <v>(4086,'Owen','Parry'),</v>
      </c>
    </row>
    <row r="4090" spans="2:6" x14ac:dyDescent="0.25">
      <c r="B4090" s="9">
        <v>4087</v>
      </c>
      <c r="C4090" s="9" t="s">
        <v>117</v>
      </c>
      <c r="D4090" s="9" t="s">
        <v>767</v>
      </c>
      <c r="F4090" s="11" t="str">
        <f t="shared" si="63"/>
        <v>(4087,'Michael','Perry'),</v>
      </c>
    </row>
    <row r="4091" spans="2:6" x14ac:dyDescent="0.25">
      <c r="B4091" s="9">
        <v>4088</v>
      </c>
      <c r="C4091" s="9" t="s">
        <v>257</v>
      </c>
      <c r="D4091" s="9" t="s">
        <v>1133</v>
      </c>
      <c r="F4091" s="11" t="str">
        <f t="shared" si="63"/>
        <v>(4088,'Anne','Rice'),</v>
      </c>
    </row>
    <row r="4092" spans="2:6" x14ac:dyDescent="0.25">
      <c r="B4092" s="9">
        <v>4089</v>
      </c>
      <c r="C4092" s="9" t="s">
        <v>8889</v>
      </c>
      <c r="D4092" s="9" t="s">
        <v>8888</v>
      </c>
      <c r="F4092" s="11" t="str">
        <f t="shared" si="63"/>
        <v>(4089,'Chelsea Quinn','Yarbro'),</v>
      </c>
    </row>
    <row r="4093" spans="2:6" x14ac:dyDescent="0.25">
      <c r="B4093" s="9">
        <v>4090</v>
      </c>
      <c r="C4093" s="9" t="s">
        <v>8891</v>
      </c>
      <c r="D4093" s="9" t="s">
        <v>144</v>
      </c>
      <c r="F4093" s="11" t="str">
        <f t="shared" si="63"/>
        <v>(4090,'Freeman','Patterson'),</v>
      </c>
    </row>
    <row r="4094" spans="2:6" x14ac:dyDescent="0.25">
      <c r="B4094" s="9">
        <v>4091</v>
      </c>
      <c r="C4094" s="9" t="s">
        <v>2854</v>
      </c>
      <c r="D4094" s="9" t="s">
        <v>8894</v>
      </c>
      <c r="F4094" s="11" t="str">
        <f t="shared" si="63"/>
        <v>(4091,'Malcolm','Gladwell'),</v>
      </c>
    </row>
    <row r="4095" spans="2:6" x14ac:dyDescent="0.25">
      <c r="B4095" s="9">
        <v>4092</v>
      </c>
      <c r="C4095" s="9" t="s">
        <v>8897</v>
      </c>
      <c r="D4095" s="9" t="s">
        <v>8896</v>
      </c>
      <c r="F4095" s="11" t="str">
        <f t="shared" si="63"/>
        <v>(4092,'Jiddu','Krishnamurti'),</v>
      </c>
    </row>
    <row r="4096" spans="2:6" x14ac:dyDescent="0.25">
      <c r="B4096" s="9">
        <v>4093</v>
      </c>
      <c r="C4096" s="9" t="s">
        <v>366</v>
      </c>
      <c r="D4096" s="9" t="s">
        <v>8899</v>
      </c>
      <c r="F4096" s="11" t="str">
        <f t="shared" si="63"/>
        <v>(4093,'William','Dalrymple'),</v>
      </c>
    </row>
    <row r="4097" spans="2:6" x14ac:dyDescent="0.25">
      <c r="B4097" s="9">
        <v>4094</v>
      </c>
      <c r="C4097" s="9" t="s">
        <v>5477</v>
      </c>
      <c r="D4097" s="9" t="s">
        <v>5476</v>
      </c>
      <c r="F4097" s="11" t="str">
        <f t="shared" si="63"/>
        <v>(4094,'Mihaly','Csikszentmihalyi'),</v>
      </c>
    </row>
    <row r="4098" spans="2:6" x14ac:dyDescent="0.25">
      <c r="B4098" s="9">
        <v>4095</v>
      </c>
      <c r="C4098" s="9" t="s">
        <v>435</v>
      </c>
      <c r="D4098" s="9" t="s">
        <v>1933</v>
      </c>
      <c r="F4098" s="11" t="str">
        <f t="shared" si="63"/>
        <v>(4095,'Paul','Hoffman'),</v>
      </c>
    </row>
    <row r="4099" spans="2:6" x14ac:dyDescent="0.25">
      <c r="B4099" s="9">
        <v>4096</v>
      </c>
      <c r="C4099" s="9" t="s">
        <v>8904</v>
      </c>
      <c r="D4099" s="9" t="s">
        <v>8903</v>
      </c>
      <c r="F4099" s="11" t="str">
        <f t="shared" si="63"/>
        <v>(4096,'Duncan J.','Watts'),</v>
      </c>
    </row>
    <row r="4100" spans="2:6" x14ac:dyDescent="0.25">
      <c r="B4100" s="9">
        <v>4097</v>
      </c>
      <c r="C4100" s="9" t="s">
        <v>4461</v>
      </c>
      <c r="D4100" s="9" t="s">
        <v>1443</v>
      </c>
      <c r="F4100" s="11" t="str">
        <f t="shared" si="63"/>
        <v>(4097,'Christina','Lamb'),</v>
      </c>
    </row>
    <row r="4101" spans="2:6" x14ac:dyDescent="0.25">
      <c r="B4101" s="9">
        <v>4098</v>
      </c>
      <c r="C4101" s="9" t="s">
        <v>8908</v>
      </c>
      <c r="D4101" s="9" t="s">
        <v>8907</v>
      </c>
      <c r="F4101" s="11" t="str">
        <f t="shared" ref="F4101:F4164" si="64">"("&amp;B4101&amp;","&amp;"'"&amp;C4101&amp;"'"&amp;","&amp;"'"&amp;D4101&amp;"'"&amp;")"&amp;IF(B4101=MAX(B:B),";",",")</f>
        <v>(4098,'Sarina','Singh'),</v>
      </c>
    </row>
    <row r="4102" spans="2:6" x14ac:dyDescent="0.25">
      <c r="B4102" s="9">
        <v>4099</v>
      </c>
      <c r="C4102" s="9" t="s">
        <v>8912</v>
      </c>
      <c r="D4102" s="9" t="s">
        <v>8911</v>
      </c>
      <c r="F4102" s="11" t="str">
        <f t="shared" si="64"/>
        <v>(4099,'Royina','Grewal'),</v>
      </c>
    </row>
    <row r="4103" spans="2:6" x14ac:dyDescent="0.25">
      <c r="B4103" s="9">
        <v>4100</v>
      </c>
      <c r="C4103" s="9" t="s">
        <v>8914</v>
      </c>
      <c r="D4103" s="9" t="s">
        <v>6190</v>
      </c>
      <c r="F4103" s="11" t="str">
        <f t="shared" si="64"/>
        <v>(4100,'Inez McAlister','Faber'),</v>
      </c>
    </row>
    <row r="4104" spans="2:6" x14ac:dyDescent="0.25">
      <c r="B4104" s="9">
        <v>4101</v>
      </c>
      <c r="C4104" s="9" t="s">
        <v>8917</v>
      </c>
      <c r="D4104" s="9" t="s">
        <v>2332</v>
      </c>
      <c r="F4104" s="11" t="str">
        <f t="shared" si="64"/>
        <v>(4101,'Dottie','McDowell'),</v>
      </c>
    </row>
    <row r="4105" spans="2:6" x14ac:dyDescent="0.25">
      <c r="B4105" s="9">
        <v>4102</v>
      </c>
      <c r="C4105" s="9" t="s">
        <v>1541</v>
      </c>
      <c r="D4105" s="9" t="s">
        <v>191</v>
      </c>
      <c r="F4105" s="11" t="str">
        <f t="shared" si="64"/>
        <v>(4102,'Patricia Daniels','Cornwell'),</v>
      </c>
    </row>
    <row r="4106" spans="2:6" x14ac:dyDescent="0.25">
      <c r="B4106" s="9">
        <v>4103</v>
      </c>
      <c r="C4106" s="9" t="s">
        <v>2201</v>
      </c>
      <c r="D4106" s="9" t="s">
        <v>8920</v>
      </c>
      <c r="F4106" s="11" t="str">
        <f t="shared" si="64"/>
        <v>(4103,'Sally','Beauman'),</v>
      </c>
    </row>
    <row r="4107" spans="2:6" x14ac:dyDescent="0.25">
      <c r="B4107" s="9">
        <v>4104</v>
      </c>
      <c r="C4107" s="9" t="s">
        <v>435</v>
      </c>
      <c r="D4107" s="9" t="s">
        <v>8923</v>
      </c>
      <c r="F4107" s="11" t="str">
        <f t="shared" si="64"/>
        <v>(4104,'Paul','Solotaroff'),</v>
      </c>
    </row>
    <row r="4108" spans="2:6" x14ac:dyDescent="0.25">
      <c r="B4108" s="9">
        <v>4105</v>
      </c>
      <c r="C4108" s="9" t="s">
        <v>445</v>
      </c>
      <c r="D4108" s="9" t="s">
        <v>808</v>
      </c>
      <c r="F4108" s="11" t="str">
        <f t="shared" si="64"/>
        <v>(4105,'Stephen','White'),</v>
      </c>
    </row>
    <row r="4109" spans="2:6" x14ac:dyDescent="0.25">
      <c r="B4109" s="9">
        <v>4106</v>
      </c>
      <c r="C4109" s="9" t="s">
        <v>1779</v>
      </c>
      <c r="D4109" s="9" t="s">
        <v>2880</v>
      </c>
      <c r="F4109" s="11" t="str">
        <f t="shared" si="64"/>
        <v>(4106,'Peter','Singer'),</v>
      </c>
    </row>
    <row r="4110" spans="2:6" x14ac:dyDescent="0.25">
      <c r="B4110" s="9">
        <v>4107</v>
      </c>
      <c r="C4110" s="9" t="s">
        <v>6486</v>
      </c>
      <c r="D4110" s="9" t="s">
        <v>6485</v>
      </c>
      <c r="F4110" s="11" t="str">
        <f t="shared" si="64"/>
        <v>(4107,'W. Y.','Evans-Wentz'),</v>
      </c>
    </row>
    <row r="4111" spans="2:6" x14ac:dyDescent="0.25">
      <c r="B4111" s="9">
        <v>4108</v>
      </c>
      <c r="C4111" s="9" t="s">
        <v>2728</v>
      </c>
      <c r="D4111" s="9" t="s">
        <v>2813</v>
      </c>
      <c r="F4111" s="11" t="str">
        <f t="shared" si="64"/>
        <v>(4108,'Robertson','Davies'),</v>
      </c>
    </row>
    <row r="4112" spans="2:6" x14ac:dyDescent="0.25">
      <c r="B4112" s="9">
        <v>4109</v>
      </c>
      <c r="C4112" s="9" t="s">
        <v>4327</v>
      </c>
      <c r="D4112" s="9" t="s">
        <v>4326</v>
      </c>
      <c r="F4112" s="11" t="str">
        <f t="shared" si="64"/>
        <v>(4109,'Robert Louis','Stevenson'),</v>
      </c>
    </row>
    <row r="4113" spans="2:6" x14ac:dyDescent="0.25">
      <c r="B4113" s="9">
        <v>4110</v>
      </c>
      <c r="C4113" s="9" t="s">
        <v>5649</v>
      </c>
      <c r="D4113" s="9" t="s">
        <v>8792</v>
      </c>
      <c r="F4113" s="11" t="str">
        <f t="shared" si="64"/>
        <v>(4110,'Johanna','Spyri'),</v>
      </c>
    </row>
    <row r="4114" spans="2:6" x14ac:dyDescent="0.25">
      <c r="B4114" s="9">
        <v>4111</v>
      </c>
      <c r="C4114" s="9" t="s">
        <v>8932</v>
      </c>
      <c r="D4114" s="9" t="s">
        <v>8931</v>
      </c>
      <c r="F4114" s="11" t="str">
        <f t="shared" si="64"/>
        <v>(4111,'Henrik','Ibsen'),</v>
      </c>
    </row>
    <row r="4115" spans="2:6" x14ac:dyDescent="0.25">
      <c r="B4115" s="9">
        <v>4112</v>
      </c>
      <c r="C4115" s="9" t="s">
        <v>2598</v>
      </c>
      <c r="D4115" s="9" t="s">
        <v>2597</v>
      </c>
      <c r="F4115" s="11" t="str">
        <f t="shared" si="64"/>
        <v>(4112,'Kate','Chopin'),</v>
      </c>
    </row>
    <row r="4116" spans="2:6" x14ac:dyDescent="0.25">
      <c r="B4116" s="9">
        <v>4113</v>
      </c>
      <c r="C4116" s="9" t="s">
        <v>262</v>
      </c>
      <c r="D4116" s="9" t="s">
        <v>261</v>
      </c>
      <c r="F4116" s="11" t="str">
        <f t="shared" si="64"/>
        <v>(4113,'Joseph','Conrad'),</v>
      </c>
    </row>
    <row r="4117" spans="2:6" x14ac:dyDescent="0.25">
      <c r="B4117" s="9">
        <v>4114</v>
      </c>
      <c r="C4117" s="9" t="s">
        <v>3211</v>
      </c>
      <c r="D4117" s="9" t="s">
        <v>3210</v>
      </c>
      <c r="F4117" s="11" t="str">
        <f t="shared" si="64"/>
        <v>(4114,'Oscar','Wilde'),</v>
      </c>
    </row>
    <row r="4118" spans="2:6" x14ac:dyDescent="0.25">
      <c r="B4118" s="9">
        <v>4115</v>
      </c>
      <c r="C4118" s="9" t="s">
        <v>4052</v>
      </c>
      <c r="D4118" s="9" t="s">
        <v>4051</v>
      </c>
      <c r="F4118" s="11" t="str">
        <f t="shared" si="64"/>
        <v>(4115,'Aldous','Huxley'),</v>
      </c>
    </row>
    <row r="4119" spans="2:6" x14ac:dyDescent="0.25">
      <c r="B4119" s="9">
        <v>4116</v>
      </c>
      <c r="C4119" s="9" t="s">
        <v>758</v>
      </c>
      <c r="D4119" s="9" t="s">
        <v>3297</v>
      </c>
      <c r="F4119" s="11" t="str">
        <f t="shared" si="64"/>
        <v>(4116,'Frank','Herbert'),</v>
      </c>
    </row>
    <row r="4120" spans="2:6" x14ac:dyDescent="0.25">
      <c r="B4120" s="9">
        <v>4117</v>
      </c>
      <c r="C4120" s="9" t="s">
        <v>8940</v>
      </c>
      <c r="D4120" s="9" t="s">
        <v>8159</v>
      </c>
      <c r="F4120" s="11" t="str">
        <f t="shared" si="64"/>
        <v>(4117,'E.M.','Forster'),</v>
      </c>
    </row>
    <row r="4121" spans="2:6" x14ac:dyDescent="0.25">
      <c r="B4121" s="9">
        <v>4118</v>
      </c>
      <c r="C4121" s="9" t="s">
        <v>1779</v>
      </c>
      <c r="D4121" s="9" t="s">
        <v>3133</v>
      </c>
      <c r="F4121" s="11" t="str">
        <f t="shared" si="64"/>
        <v>(4118,'Peter','Matthiessen'),</v>
      </c>
    </row>
    <row r="4122" spans="2:6" x14ac:dyDescent="0.25">
      <c r="B4122" s="9">
        <v>4119</v>
      </c>
      <c r="C4122" s="9" t="s">
        <v>878</v>
      </c>
      <c r="D4122" s="9" t="s">
        <v>891</v>
      </c>
      <c r="F4122" s="11" t="str">
        <f t="shared" si="64"/>
        <v>(4119,'Isabel','Allende'),</v>
      </c>
    </row>
    <row r="4123" spans="2:6" x14ac:dyDescent="0.25">
      <c r="B4123" s="9">
        <v>4120</v>
      </c>
      <c r="C4123" s="9" t="s">
        <v>3494</v>
      </c>
      <c r="D4123" s="9" t="s">
        <v>547</v>
      </c>
      <c r="F4123" s="11" t="str">
        <f t="shared" si="64"/>
        <v>(4120,'Martin Cruz','Smith'),</v>
      </c>
    </row>
    <row r="4124" spans="2:6" x14ac:dyDescent="0.25">
      <c r="B4124" s="9">
        <v>4121</v>
      </c>
      <c r="C4124" s="9" t="s">
        <v>830</v>
      </c>
      <c r="D4124" s="9" t="s">
        <v>191</v>
      </c>
      <c r="F4124" s="11" t="str">
        <f t="shared" si="64"/>
        <v>(4121,'Bernard','Cornwell'),</v>
      </c>
    </row>
    <row r="4125" spans="2:6" x14ac:dyDescent="0.25">
      <c r="B4125" s="9">
        <v>4122</v>
      </c>
      <c r="C4125" s="9" t="s">
        <v>4173</v>
      </c>
      <c r="D4125" s="9" t="s">
        <v>2314</v>
      </c>
      <c r="F4125" s="11" t="str">
        <f t="shared" si="64"/>
        <v>(4122,'Lawrence','Sanders'),</v>
      </c>
    </row>
    <row r="4126" spans="2:6" x14ac:dyDescent="0.25">
      <c r="B4126" s="9">
        <v>4123</v>
      </c>
      <c r="C4126" s="9" t="s">
        <v>377</v>
      </c>
      <c r="D4126" s="9" t="s">
        <v>8947</v>
      </c>
      <c r="F4126" s="11" t="str">
        <f t="shared" si="64"/>
        <v>(4123,'John F.','McGrady'),</v>
      </c>
    </row>
    <row r="4127" spans="2:6" x14ac:dyDescent="0.25">
      <c r="B4127" s="9">
        <v>4124</v>
      </c>
      <c r="C4127" s="9" t="s">
        <v>1203</v>
      </c>
      <c r="D4127" s="9" t="s">
        <v>8950</v>
      </c>
      <c r="F4127" s="11" t="str">
        <f t="shared" si="64"/>
        <v>(4124,'Pat','Conroy'),</v>
      </c>
    </row>
    <row r="4128" spans="2:6" x14ac:dyDescent="0.25">
      <c r="B4128" s="9">
        <v>4125</v>
      </c>
      <c r="C4128" s="9" t="s">
        <v>8953</v>
      </c>
      <c r="D4128" s="9" t="s">
        <v>8952</v>
      </c>
      <c r="F4128" s="11" t="str">
        <f t="shared" si="64"/>
        <v>(4125,'Norah','Lofts'),</v>
      </c>
    </row>
    <row r="4129" spans="2:6" x14ac:dyDescent="0.25">
      <c r="B4129" s="9">
        <v>4126</v>
      </c>
      <c r="C4129" s="9" t="s">
        <v>370</v>
      </c>
      <c r="D4129" s="9" t="s">
        <v>8955</v>
      </c>
      <c r="F4129" s="11" t="str">
        <f t="shared" si="64"/>
        <v>(4126,'Robert T.','Bakker'),</v>
      </c>
    </row>
    <row r="4130" spans="2:6" x14ac:dyDescent="0.25">
      <c r="B4130" s="9">
        <v>4127</v>
      </c>
      <c r="C4130" s="9" t="s">
        <v>8958</v>
      </c>
      <c r="D4130" s="9" t="s">
        <v>8957</v>
      </c>
      <c r="F4130" s="11" t="str">
        <f t="shared" si="64"/>
        <v>(4127,'Suzanne Strempek','Shea'),</v>
      </c>
    </row>
    <row r="4131" spans="2:6" x14ac:dyDescent="0.25">
      <c r="B4131" s="9">
        <v>4128</v>
      </c>
      <c r="C4131" s="9" t="s">
        <v>1056</v>
      </c>
      <c r="D4131" s="9" t="s">
        <v>1055</v>
      </c>
      <c r="F4131" s="11" t="str">
        <f t="shared" si="64"/>
        <v>(4128,'Nevada','Barr'),</v>
      </c>
    </row>
    <row r="4132" spans="2:6" x14ac:dyDescent="0.25">
      <c r="B4132" s="9">
        <v>4129</v>
      </c>
      <c r="C4132" s="9" t="s">
        <v>277</v>
      </c>
      <c r="D4132" s="9" t="s">
        <v>988</v>
      </c>
      <c r="F4132" s="11" t="str">
        <f t="shared" si="64"/>
        <v>(4129,'Valerie','Martin'),</v>
      </c>
    </row>
    <row r="4133" spans="2:6" x14ac:dyDescent="0.25">
      <c r="B4133" s="9">
        <v>4130</v>
      </c>
      <c r="C4133" s="9" t="s">
        <v>1623</v>
      </c>
      <c r="D4133" s="9" t="s">
        <v>2005</v>
      </c>
      <c r="F4133" s="11" t="str">
        <f t="shared" si="64"/>
        <v>(4130,'Billie','Letts'),</v>
      </c>
    </row>
    <row r="4134" spans="2:6" x14ac:dyDescent="0.25">
      <c r="B4134" s="9">
        <v>4131</v>
      </c>
      <c r="C4134" s="9" t="s">
        <v>45</v>
      </c>
      <c r="D4134" s="9" t="s">
        <v>1082</v>
      </c>
      <c r="F4134" s="11" t="str">
        <f t="shared" si="64"/>
        <v>(4131,'Ann','Patchett'),</v>
      </c>
    </row>
    <row r="4135" spans="2:6" x14ac:dyDescent="0.25">
      <c r="B4135" s="9">
        <v>4132</v>
      </c>
      <c r="C4135" s="9" t="s">
        <v>412</v>
      </c>
      <c r="D4135" s="9" t="s">
        <v>144</v>
      </c>
      <c r="F4135" s="11" t="str">
        <f t="shared" si="64"/>
        <v>(4132,'James','Patterson'),</v>
      </c>
    </row>
    <row r="4136" spans="2:6" x14ac:dyDescent="0.25">
      <c r="B4136" s="9">
        <v>4133</v>
      </c>
      <c r="C4136" s="9" t="s">
        <v>8964</v>
      </c>
      <c r="D4136" s="9" t="s">
        <v>8963</v>
      </c>
      <c r="F4136" s="11" t="str">
        <f t="shared" si="64"/>
        <v>(4133,'Robb Forman','Dew'),</v>
      </c>
    </row>
    <row r="4137" spans="2:6" x14ac:dyDescent="0.25">
      <c r="B4137" s="9">
        <v>4134</v>
      </c>
      <c r="C4137" s="9" t="s">
        <v>8194</v>
      </c>
      <c r="D4137" s="9" t="s">
        <v>8193</v>
      </c>
      <c r="F4137" s="11" t="str">
        <f t="shared" si="64"/>
        <v>(4134,'Pete','Hamill'),</v>
      </c>
    </row>
    <row r="4138" spans="2:6" x14ac:dyDescent="0.25">
      <c r="B4138" s="9">
        <v>4135</v>
      </c>
      <c r="C4138" s="9" t="s">
        <v>1886</v>
      </c>
      <c r="D4138" s="9" t="s">
        <v>8967</v>
      </c>
      <c r="F4138" s="11" t="str">
        <f t="shared" si="64"/>
        <v>(4135,'Eric','Nylund'),</v>
      </c>
    </row>
    <row r="4139" spans="2:6" x14ac:dyDescent="0.25">
      <c r="B4139" s="9">
        <v>4136</v>
      </c>
      <c r="C4139" s="9" t="s">
        <v>3480</v>
      </c>
      <c r="D4139" s="9" t="s">
        <v>3479</v>
      </c>
      <c r="F4139" s="11" t="str">
        <f t="shared" si="64"/>
        <v>(4136,'Umberto','Eco'),</v>
      </c>
    </row>
    <row r="4140" spans="2:6" x14ac:dyDescent="0.25">
      <c r="B4140" s="9">
        <v>4137</v>
      </c>
      <c r="C4140" s="9" t="s">
        <v>560</v>
      </c>
      <c r="D4140" s="9" t="s">
        <v>559</v>
      </c>
      <c r="F4140" s="11" t="str">
        <f t="shared" si="64"/>
        <v>(4137,'Douglas','Adams'),</v>
      </c>
    </row>
    <row r="4141" spans="2:6" x14ac:dyDescent="0.25">
      <c r="B4141" s="9">
        <v>4138</v>
      </c>
      <c r="C4141" s="9" t="s">
        <v>148</v>
      </c>
      <c r="D4141" s="9" t="s">
        <v>1216</v>
      </c>
      <c r="F4141" s="11" t="str">
        <f t="shared" si="64"/>
        <v>(4138,'Mark','Twain'),</v>
      </c>
    </row>
    <row r="4142" spans="2:6" x14ac:dyDescent="0.25">
      <c r="B4142" s="9">
        <v>4139</v>
      </c>
      <c r="C4142" s="9" t="s">
        <v>8972</v>
      </c>
      <c r="D4142" s="9" t="s">
        <v>3453</v>
      </c>
      <c r="F4142" s="11" t="str">
        <f t="shared" si="64"/>
        <v>(4139,'Mary Margaret','Kaye'),</v>
      </c>
    </row>
    <row r="4143" spans="2:6" x14ac:dyDescent="0.25">
      <c r="B4143" s="9">
        <v>4140</v>
      </c>
      <c r="C4143" s="9" t="s">
        <v>3448</v>
      </c>
      <c r="D4143" s="9" t="s">
        <v>3447</v>
      </c>
      <c r="F4143" s="11" t="str">
        <f t="shared" si="64"/>
        <v>(4140,'Jayne Ann','Krentz'),</v>
      </c>
    </row>
    <row r="4144" spans="2:6" x14ac:dyDescent="0.25">
      <c r="B4144" s="9">
        <v>4141</v>
      </c>
      <c r="C4144" s="9" t="s">
        <v>8975</v>
      </c>
      <c r="D4144" s="9" t="s">
        <v>8974</v>
      </c>
      <c r="F4144" s="11" t="str">
        <f t="shared" si="64"/>
        <v>(4141,'Michael D.','Warden'),</v>
      </c>
    </row>
    <row r="4145" spans="2:6" x14ac:dyDescent="0.25">
      <c r="B4145" s="9">
        <v>4142</v>
      </c>
      <c r="C4145" s="9" t="s">
        <v>8978</v>
      </c>
      <c r="D4145" s="9" t="s">
        <v>1965</v>
      </c>
      <c r="F4145" s="11" t="str">
        <f t="shared" si="64"/>
        <v>(4142,'Thomas J.','Stanley'),</v>
      </c>
    </row>
    <row r="4146" spans="2:6" x14ac:dyDescent="0.25">
      <c r="B4146" s="9">
        <v>4143</v>
      </c>
      <c r="C4146" s="9" t="s">
        <v>8980</v>
      </c>
      <c r="D4146" s="9" t="s">
        <v>92</v>
      </c>
      <c r="F4146" s="11" t="str">
        <f t="shared" si="64"/>
        <v>(4143,'Rosellen','Brown'),</v>
      </c>
    </row>
    <row r="4147" spans="2:6" x14ac:dyDescent="0.25">
      <c r="B4147" s="9">
        <v>4144</v>
      </c>
      <c r="C4147" s="9" t="s">
        <v>1063</v>
      </c>
      <c r="D4147" s="9" t="s">
        <v>1368</v>
      </c>
      <c r="F4147" s="11" t="str">
        <f t="shared" si="64"/>
        <v>(4144,'Margaret','Truman'),</v>
      </c>
    </row>
    <row r="4148" spans="2:6" x14ac:dyDescent="0.25">
      <c r="B4148" s="9">
        <v>4145</v>
      </c>
      <c r="C4148" s="9" t="s">
        <v>8984</v>
      </c>
      <c r="D4148" s="9" t="s">
        <v>8983</v>
      </c>
      <c r="F4148" s="11" t="str">
        <f t="shared" si="64"/>
        <v>(4145,'R.K.','Narayan'),</v>
      </c>
    </row>
    <row r="4149" spans="2:6" x14ac:dyDescent="0.25">
      <c r="B4149" s="9">
        <v>4146</v>
      </c>
      <c r="C4149" s="9" t="s">
        <v>8986</v>
      </c>
      <c r="D4149" s="9" t="s">
        <v>92</v>
      </c>
      <c r="F4149" s="11" t="str">
        <f t="shared" si="64"/>
        <v>(4146,'George Mackay','Brown'),</v>
      </c>
    </row>
    <row r="4150" spans="2:6" x14ac:dyDescent="0.25">
      <c r="B4150" s="9">
        <v>4147</v>
      </c>
      <c r="C4150" s="9" t="s">
        <v>8990</v>
      </c>
      <c r="D4150" s="9" t="s">
        <v>8989</v>
      </c>
      <c r="F4150" s="11" t="str">
        <f t="shared" si="64"/>
        <v>(4147,'Spike','Milligan'),</v>
      </c>
    </row>
    <row r="4151" spans="2:6" x14ac:dyDescent="0.25">
      <c r="B4151" s="9">
        <v>4148</v>
      </c>
      <c r="C4151" s="9" t="s">
        <v>270</v>
      </c>
      <c r="D4151" s="9" t="s">
        <v>8992</v>
      </c>
      <c r="F4151" s="11" t="str">
        <f t="shared" si="64"/>
        <v>(4148,'Thomas','Paine'),</v>
      </c>
    </row>
    <row r="4152" spans="2:6" x14ac:dyDescent="0.25">
      <c r="B4152" s="9">
        <v>4149</v>
      </c>
      <c r="C4152" s="9" t="s">
        <v>169</v>
      </c>
      <c r="D4152" s="9" t="s">
        <v>168</v>
      </c>
      <c r="F4152" s="11" t="str">
        <f t="shared" si="64"/>
        <v>(4149,'Jane','Austen'),</v>
      </c>
    </row>
    <row r="4153" spans="2:6" x14ac:dyDescent="0.25">
      <c r="B4153" s="9">
        <v>4150</v>
      </c>
      <c r="C4153" s="9" t="s">
        <v>270</v>
      </c>
      <c r="D4153" s="9" t="s">
        <v>269</v>
      </c>
      <c r="F4153" s="11" t="str">
        <f t="shared" si="64"/>
        <v>(4150,'Thomas','Hardy'),</v>
      </c>
    </row>
    <row r="4154" spans="2:6" x14ac:dyDescent="0.25">
      <c r="B4154" s="9">
        <v>4151</v>
      </c>
      <c r="C4154" s="9" t="s">
        <v>4079</v>
      </c>
      <c r="D4154" s="9" t="s">
        <v>230</v>
      </c>
      <c r="F4154" s="11" t="str">
        <f t="shared" si="64"/>
        <v>(4151,'A. J.','Hill'),</v>
      </c>
    </row>
    <row r="4155" spans="2:6" x14ac:dyDescent="0.25">
      <c r="B4155" s="9">
        <v>4152</v>
      </c>
      <c r="C4155" s="9" t="s">
        <v>4079</v>
      </c>
      <c r="D4155" s="9" t="s">
        <v>230</v>
      </c>
      <c r="F4155" s="11" t="str">
        <f t="shared" si="64"/>
        <v>(4152,'A. J.','Hill'),</v>
      </c>
    </row>
    <row r="4156" spans="2:6" x14ac:dyDescent="0.25">
      <c r="B4156" s="9">
        <v>4153</v>
      </c>
      <c r="C4156" s="9" t="s">
        <v>4079</v>
      </c>
      <c r="D4156" s="9" t="s">
        <v>230</v>
      </c>
      <c r="F4156" s="11" t="str">
        <f t="shared" si="64"/>
        <v>(4153,'A. J.','Hill'),</v>
      </c>
    </row>
    <row r="4157" spans="2:6" x14ac:dyDescent="0.25">
      <c r="B4157" s="9">
        <v>4154</v>
      </c>
      <c r="C4157" s="9" t="s">
        <v>2660</v>
      </c>
      <c r="D4157" s="9" t="s">
        <v>9000</v>
      </c>
      <c r="F4157" s="11" t="str">
        <f t="shared" si="64"/>
        <v>(4154,'Sharon','Sala'),</v>
      </c>
    </row>
    <row r="4158" spans="2:6" x14ac:dyDescent="0.25">
      <c r="B4158" s="9">
        <v>4155</v>
      </c>
      <c r="C4158" s="9" t="s">
        <v>9003</v>
      </c>
      <c r="D4158" s="9" t="s">
        <v>9002</v>
      </c>
      <c r="F4158" s="11" t="str">
        <f t="shared" si="64"/>
        <v>(4155,'Guideposts','Magazine'),</v>
      </c>
    </row>
    <row r="4159" spans="2:6" x14ac:dyDescent="0.25">
      <c r="B4159" s="9">
        <v>4156</v>
      </c>
      <c r="C4159" s="9" t="s">
        <v>728</v>
      </c>
      <c r="D4159" s="9" t="s">
        <v>727</v>
      </c>
      <c r="F4159" s="11" t="str">
        <f t="shared" si="64"/>
        <v>(4156,'Nicholas','Sparks'),</v>
      </c>
    </row>
    <row r="4160" spans="2:6" x14ac:dyDescent="0.25">
      <c r="B4160" s="9">
        <v>4157</v>
      </c>
      <c r="C4160" s="9" t="s">
        <v>3424</v>
      </c>
      <c r="D4160" s="9" t="s">
        <v>3423</v>
      </c>
      <c r="F4160" s="11" t="str">
        <f t="shared" si="64"/>
        <v>(4157,'Sophie','Kinsella'),</v>
      </c>
    </row>
    <row r="4161" spans="2:6" x14ac:dyDescent="0.25">
      <c r="B4161" s="9">
        <v>4158</v>
      </c>
      <c r="C4161" s="9" t="s">
        <v>5135</v>
      </c>
      <c r="D4161" s="9" t="s">
        <v>8903</v>
      </c>
      <c r="F4161" s="11" t="str">
        <f t="shared" si="64"/>
        <v>(4158,'Marie','Watts'),</v>
      </c>
    </row>
    <row r="4162" spans="2:6" x14ac:dyDescent="0.25">
      <c r="B4162" s="9">
        <v>4159</v>
      </c>
      <c r="C4162" s="9" t="s">
        <v>452</v>
      </c>
      <c r="D4162" s="9" t="s">
        <v>2945</v>
      </c>
      <c r="F4162" s="11" t="str">
        <f t="shared" si="64"/>
        <v>(4159,'Bill','Richardson'),</v>
      </c>
    </row>
    <row r="4163" spans="2:6" x14ac:dyDescent="0.25">
      <c r="B4163" s="9">
        <v>4160</v>
      </c>
      <c r="C4163" s="9" t="s">
        <v>9013</v>
      </c>
      <c r="D4163" s="9" t="s">
        <v>9012</v>
      </c>
      <c r="F4163" s="11" t="str">
        <f t="shared" si="64"/>
        <v>(4160,'JILL CONNER','BROWNE'),</v>
      </c>
    </row>
    <row r="4164" spans="2:6" x14ac:dyDescent="0.25">
      <c r="B4164" s="9">
        <v>4161</v>
      </c>
      <c r="C4164" s="9" t="s">
        <v>4243</v>
      </c>
      <c r="D4164" s="9" t="s">
        <v>6891</v>
      </c>
      <c r="F4164" s="11" t="str">
        <f t="shared" si="64"/>
        <v>(4161,'Lois','Lowry'),</v>
      </c>
    </row>
    <row r="4165" spans="2:6" x14ac:dyDescent="0.25">
      <c r="B4165" s="9">
        <v>4162</v>
      </c>
      <c r="C4165" s="9" t="s">
        <v>4116</v>
      </c>
      <c r="D4165" s="9" t="s">
        <v>9017</v>
      </c>
      <c r="F4165" s="11" t="str">
        <f t="shared" ref="F4165:F4228" si="65">"("&amp;B4165&amp;","&amp;"'"&amp;C4165&amp;"'"&amp;","&amp;"'"&amp;D4165&amp;"'"&amp;")"&amp;IF(B4165=MAX(B:B),";",",")</f>
        <v>(4162,'Katherine','O'Neal'),</v>
      </c>
    </row>
    <row r="4166" spans="2:6" x14ac:dyDescent="0.25">
      <c r="B4166" s="9">
        <v>4163</v>
      </c>
      <c r="C4166" s="9" t="s">
        <v>1113</v>
      </c>
      <c r="D4166" s="9" t="s">
        <v>1112</v>
      </c>
      <c r="F4166" s="11" t="str">
        <f t="shared" si="65"/>
        <v>(4163,'Nora','Roberts'),</v>
      </c>
    </row>
    <row r="4167" spans="2:6" x14ac:dyDescent="0.25">
      <c r="B4167" s="9">
        <v>4164</v>
      </c>
      <c r="C4167" s="9" t="s">
        <v>159</v>
      </c>
      <c r="D4167" s="9" t="s">
        <v>1123</v>
      </c>
      <c r="F4167" s="11" t="str">
        <f t="shared" si="65"/>
        <v>(4164,'Barbara','Delinsky'),</v>
      </c>
    </row>
    <row r="4168" spans="2:6" x14ac:dyDescent="0.25">
      <c r="B4168" s="9">
        <v>4165</v>
      </c>
      <c r="C4168" s="9" t="s">
        <v>1251</v>
      </c>
      <c r="D4168" s="9" t="s">
        <v>1250</v>
      </c>
      <c r="F4168" s="11" t="str">
        <f t="shared" si="65"/>
        <v>(4165,'Edith','Wharton'),</v>
      </c>
    </row>
    <row r="4169" spans="2:6" x14ac:dyDescent="0.25">
      <c r="B4169" s="9">
        <v>4166</v>
      </c>
      <c r="C4169" s="9" t="s">
        <v>9022</v>
      </c>
      <c r="D4169" s="9" t="s">
        <v>9021</v>
      </c>
      <c r="F4169" s="11" t="str">
        <f t="shared" si="65"/>
        <v>(4166,'Giaconda','Belli'),</v>
      </c>
    </row>
    <row r="4170" spans="2:6" x14ac:dyDescent="0.25">
      <c r="B4170" s="9">
        <v>4167</v>
      </c>
      <c r="C4170" s="9" t="s">
        <v>9025</v>
      </c>
      <c r="D4170" s="9" t="s">
        <v>9024</v>
      </c>
      <c r="F4170" s="11" t="str">
        <f t="shared" si="65"/>
        <v>(4167,'R.','Meadon'),</v>
      </c>
    </row>
    <row r="4171" spans="2:6" x14ac:dyDescent="0.25">
      <c r="B4171" s="9">
        <v>4168</v>
      </c>
      <c r="C4171" s="9" t="s">
        <v>4806</v>
      </c>
      <c r="D4171" s="9" t="s">
        <v>4805</v>
      </c>
      <c r="F4171" s="11" t="str">
        <f t="shared" si="65"/>
        <v>(4168,'Virginia','Woolf'),</v>
      </c>
    </row>
    <row r="4172" spans="2:6" x14ac:dyDescent="0.25">
      <c r="B4172" s="9">
        <v>4169</v>
      </c>
      <c r="C4172" s="9" t="s">
        <v>9030</v>
      </c>
      <c r="D4172" s="9" t="s">
        <v>9029</v>
      </c>
      <c r="F4172" s="11" t="str">
        <f t="shared" si="65"/>
        <v>(4169,'Fernando Fernaun','Gauez'),</v>
      </c>
    </row>
    <row r="4173" spans="2:6" x14ac:dyDescent="0.25">
      <c r="B4173" s="9">
        <v>4170</v>
      </c>
      <c r="C4173" s="9" t="s">
        <v>9033</v>
      </c>
      <c r="D4173" s="9" t="s">
        <v>9032</v>
      </c>
      <c r="F4173" s="11" t="str">
        <f t="shared" si="65"/>
        <v>(4170,'Rosa Maria','Raich'),</v>
      </c>
    </row>
    <row r="4174" spans="2:6" x14ac:dyDescent="0.25">
      <c r="B4174" s="9">
        <v>4171</v>
      </c>
      <c r="C4174" s="9" t="s">
        <v>9037</v>
      </c>
      <c r="D4174" s="9" t="s">
        <v>9036</v>
      </c>
      <c r="F4174" s="11" t="str">
        <f t="shared" si="65"/>
        <v>(4171,'Mijail','Bulgakov'),</v>
      </c>
    </row>
    <row r="4175" spans="2:6" x14ac:dyDescent="0.25">
      <c r="B4175" s="9">
        <v>4172</v>
      </c>
      <c r="C4175" s="9" t="s">
        <v>4269</v>
      </c>
      <c r="D4175" s="9" t="s">
        <v>9039</v>
      </c>
      <c r="F4175" s="11" t="str">
        <f t="shared" si="65"/>
        <v>(4172,'Alfred','Doblin'),</v>
      </c>
    </row>
    <row r="4176" spans="2:6" x14ac:dyDescent="0.25">
      <c r="B4176" s="9">
        <v>4173</v>
      </c>
      <c r="C4176" s="9" t="s">
        <v>5990</v>
      </c>
      <c r="D4176" s="9" t="s">
        <v>1233</v>
      </c>
      <c r="F4176" s="11" t="str">
        <f t="shared" si="65"/>
        <v>(4173,'Marianne','Gray'),</v>
      </c>
    </row>
    <row r="4177" spans="2:6" x14ac:dyDescent="0.25">
      <c r="B4177" s="9">
        <v>4174</v>
      </c>
      <c r="C4177" s="9" t="s">
        <v>182</v>
      </c>
      <c r="D4177" s="9" t="s">
        <v>181</v>
      </c>
      <c r="F4177" s="11" t="str">
        <f t="shared" si="65"/>
        <v>(4174,'Dean R.','Koontz'),</v>
      </c>
    </row>
    <row r="4178" spans="2:6" x14ac:dyDescent="0.25">
      <c r="B4178" s="9">
        <v>4175</v>
      </c>
      <c r="C4178" s="9" t="s">
        <v>4797</v>
      </c>
      <c r="D4178" s="9" t="s">
        <v>1141</v>
      </c>
      <c r="F4178" s="11" t="str">
        <f t="shared" si="65"/>
        <v>(4175,'Sherwood','Anderson'),</v>
      </c>
    </row>
    <row r="4179" spans="2:6" x14ac:dyDescent="0.25">
      <c r="B4179" s="9">
        <v>4176</v>
      </c>
      <c r="C4179" s="9" t="s">
        <v>28</v>
      </c>
      <c r="D4179" s="9" t="s">
        <v>3005</v>
      </c>
      <c r="F4179" s="11" t="str">
        <f t="shared" si="65"/>
        <v>(4176,'Amy','Paulsen'),</v>
      </c>
    </row>
    <row r="4180" spans="2:6" x14ac:dyDescent="0.25">
      <c r="B4180" s="9">
        <v>4177</v>
      </c>
      <c r="C4180" s="9" t="s">
        <v>77</v>
      </c>
      <c r="D4180" s="9" t="s">
        <v>9047</v>
      </c>
      <c r="F4180" s="11" t="str">
        <f t="shared" si="65"/>
        <v>(4177,'Julia','Alvarez'),</v>
      </c>
    </row>
    <row r="4181" spans="2:6" x14ac:dyDescent="0.25">
      <c r="B4181" s="9">
        <v>4178</v>
      </c>
      <c r="C4181" s="9" t="s">
        <v>148</v>
      </c>
      <c r="D4181" s="9" t="s">
        <v>1216</v>
      </c>
      <c r="F4181" s="11" t="str">
        <f t="shared" si="65"/>
        <v>(4178,'Mark','Twain'),</v>
      </c>
    </row>
    <row r="4182" spans="2:6" x14ac:dyDescent="0.25">
      <c r="B4182" s="9">
        <v>4179</v>
      </c>
      <c r="C4182" s="9" t="s">
        <v>2236</v>
      </c>
      <c r="D4182" s="9" t="s">
        <v>3745</v>
      </c>
      <c r="F4182" s="11" t="str">
        <f t="shared" si="65"/>
        <v>(4179,'Judy','Blume'),</v>
      </c>
    </row>
    <row r="4183" spans="2:6" x14ac:dyDescent="0.25">
      <c r="B4183" s="9">
        <v>4180</v>
      </c>
      <c r="C4183" s="9" t="s">
        <v>1444</v>
      </c>
      <c r="D4183" s="9" t="s">
        <v>1443</v>
      </c>
      <c r="F4183" s="11" t="str">
        <f t="shared" si="65"/>
        <v>(4180,'Wally','Lamb'),</v>
      </c>
    </row>
    <row r="4184" spans="2:6" x14ac:dyDescent="0.25">
      <c r="B4184" s="9">
        <v>4181</v>
      </c>
      <c r="C4184" s="9" t="s">
        <v>476</v>
      </c>
      <c r="D4184" s="9" t="s">
        <v>475</v>
      </c>
      <c r="F4184" s="11" t="str">
        <f t="shared" si="65"/>
        <v>(4181,'Robert James','Waller'),</v>
      </c>
    </row>
    <row r="4185" spans="2:6" x14ac:dyDescent="0.25">
      <c r="B4185" s="9">
        <v>4182</v>
      </c>
      <c r="C4185" s="9" t="s">
        <v>1227</v>
      </c>
      <c r="D4185" s="9" t="s">
        <v>444</v>
      </c>
      <c r="F4185" s="11" t="str">
        <f t="shared" si="65"/>
        <v>(4182,'Florence','King'),</v>
      </c>
    </row>
    <row r="4186" spans="2:6" x14ac:dyDescent="0.25">
      <c r="B4186" s="9">
        <v>4183</v>
      </c>
      <c r="C4186" s="9" t="s">
        <v>886</v>
      </c>
      <c r="D4186" s="9" t="s">
        <v>885</v>
      </c>
      <c r="F4186" s="11" t="str">
        <f t="shared" si="65"/>
        <v>(4183,'George','Orwell'),</v>
      </c>
    </row>
    <row r="4187" spans="2:6" x14ac:dyDescent="0.25">
      <c r="B4187" s="9">
        <v>4184</v>
      </c>
      <c r="C4187" s="9" t="s">
        <v>6268</v>
      </c>
      <c r="D4187" s="9" t="s">
        <v>6267</v>
      </c>
      <c r="F4187" s="11" t="str">
        <f t="shared" si="65"/>
        <v>(4184,'Rosemary','Rogers'),</v>
      </c>
    </row>
    <row r="4188" spans="2:6" x14ac:dyDescent="0.25">
      <c r="B4188" s="9">
        <v>4185</v>
      </c>
      <c r="C4188" s="9" t="s">
        <v>410</v>
      </c>
      <c r="D4188" s="9" t="s">
        <v>92</v>
      </c>
      <c r="F4188" s="11" t="str">
        <f t="shared" si="65"/>
        <v>(4185,'Sandra','Brown'),</v>
      </c>
    </row>
    <row r="4189" spans="2:6" x14ac:dyDescent="0.25">
      <c r="B4189" s="9">
        <v>4186</v>
      </c>
      <c r="C4189" s="9" t="s">
        <v>9059</v>
      </c>
      <c r="D4189" s="9" t="s">
        <v>9058</v>
      </c>
      <c r="F4189" s="11" t="str">
        <f t="shared" si="65"/>
        <v>(4186,'CHRISTOPHER','REICH'),</v>
      </c>
    </row>
    <row r="4190" spans="2:6" x14ac:dyDescent="0.25">
      <c r="B4190" s="9">
        <v>4187</v>
      </c>
      <c r="C4190" s="9" t="s">
        <v>563</v>
      </c>
      <c r="D4190" s="9" t="s">
        <v>9061</v>
      </c>
      <c r="F4190" s="11" t="str">
        <f t="shared" si="65"/>
        <v>(4187,'Mary','Cantwell'),</v>
      </c>
    </row>
    <row r="4191" spans="2:6" x14ac:dyDescent="0.25">
      <c r="B4191" s="9">
        <v>4188</v>
      </c>
      <c r="C4191" s="9" t="s">
        <v>9064</v>
      </c>
      <c r="D4191" s="9" t="s">
        <v>9063</v>
      </c>
      <c r="F4191" s="11" t="str">
        <f t="shared" si="65"/>
        <v>(4188,'Stefan','Fatsis'),</v>
      </c>
    </row>
    <row r="4192" spans="2:6" x14ac:dyDescent="0.25">
      <c r="B4192" s="9">
        <v>4189</v>
      </c>
      <c r="C4192" s="9" t="s">
        <v>117</v>
      </c>
      <c r="D4192" s="9" t="s">
        <v>9066</v>
      </c>
      <c r="F4192" s="11" t="str">
        <f t="shared" si="65"/>
        <v>(4189,'Michael','Kinsley'),</v>
      </c>
    </row>
    <row r="4193" spans="2:6" x14ac:dyDescent="0.25">
      <c r="B4193" s="9">
        <v>4190</v>
      </c>
      <c r="C4193" s="9" t="s">
        <v>3394</v>
      </c>
      <c r="D4193" s="9" t="s">
        <v>9069</v>
      </c>
      <c r="F4193" s="11" t="str">
        <f t="shared" si="65"/>
        <v>(4190,'Eric Van','Listbader'),</v>
      </c>
    </row>
    <row r="4194" spans="2:6" x14ac:dyDescent="0.25">
      <c r="B4194" s="9">
        <v>4191</v>
      </c>
      <c r="C4194" s="9" t="s">
        <v>563</v>
      </c>
      <c r="D4194" s="9" t="s">
        <v>168</v>
      </c>
      <c r="F4194" s="11" t="str">
        <f t="shared" si="65"/>
        <v>(4191,'Mary','Austen'),</v>
      </c>
    </row>
    <row r="4195" spans="2:6" x14ac:dyDescent="0.25">
      <c r="B4195" s="9">
        <v>4192</v>
      </c>
      <c r="C4195" s="9" t="s">
        <v>8663</v>
      </c>
      <c r="D4195" s="9" t="s">
        <v>9073</v>
      </c>
      <c r="F4195" s="11" t="str">
        <f t="shared" si="65"/>
        <v>(4192,'Debbie','Dadey'),</v>
      </c>
    </row>
    <row r="4196" spans="2:6" x14ac:dyDescent="0.25">
      <c r="B4196" s="9">
        <v>4193</v>
      </c>
      <c r="C4196" s="9" t="s">
        <v>9075</v>
      </c>
      <c r="D4196" s="9" t="s">
        <v>1965</v>
      </c>
      <c r="F4196" s="11" t="str">
        <f t="shared" si="65"/>
        <v>(4193,'Charles, Dr','Stanley'),</v>
      </c>
    </row>
    <row r="4197" spans="2:6" x14ac:dyDescent="0.25">
      <c r="B4197" s="9">
        <v>4194</v>
      </c>
      <c r="C4197" s="9" t="s">
        <v>4262</v>
      </c>
      <c r="D4197" s="9" t="s">
        <v>9077</v>
      </c>
      <c r="F4197" s="11" t="str">
        <f t="shared" si="65"/>
        <v>(4194,'Rick','Carson'),</v>
      </c>
    </row>
    <row r="4198" spans="2:6" x14ac:dyDescent="0.25">
      <c r="B4198" s="9">
        <v>4195</v>
      </c>
      <c r="C4198" s="9" t="s">
        <v>9079</v>
      </c>
      <c r="D4198" s="9" t="s">
        <v>2994</v>
      </c>
      <c r="F4198" s="11" t="str">
        <f t="shared" si="65"/>
        <v>(4195,'Eth','Clifford'),</v>
      </c>
    </row>
    <row r="4199" spans="2:6" x14ac:dyDescent="0.25">
      <c r="B4199" s="9">
        <v>4196</v>
      </c>
      <c r="C4199" s="9" t="s">
        <v>9082</v>
      </c>
      <c r="D4199" s="9" t="s">
        <v>9081</v>
      </c>
      <c r="F4199" s="11" t="str">
        <f t="shared" si="65"/>
        <v>(4196,'GARY','PAULSEN'),</v>
      </c>
    </row>
    <row r="4200" spans="2:6" x14ac:dyDescent="0.25">
      <c r="B4200" s="9">
        <v>4197</v>
      </c>
      <c r="C4200" s="9" t="s">
        <v>9084</v>
      </c>
      <c r="D4200" s="9" t="s">
        <v>137</v>
      </c>
      <c r="F4200" s="11" t="str">
        <f t="shared" si="65"/>
        <v>(4197,'Caroline B.','Cooney'),</v>
      </c>
    </row>
    <row r="4201" spans="2:6" x14ac:dyDescent="0.25">
      <c r="B4201" s="9">
        <v>4198</v>
      </c>
      <c r="C4201" s="9" t="s">
        <v>4096</v>
      </c>
      <c r="D4201" s="9" t="s">
        <v>1672</v>
      </c>
      <c r="F4201" s="11" t="str">
        <f t="shared" si="65"/>
        <v>(4198,'Lynne Reid','Banks'),</v>
      </c>
    </row>
    <row r="4202" spans="2:6" x14ac:dyDescent="0.25">
      <c r="B4202" s="9">
        <v>4199</v>
      </c>
      <c r="C4202" s="9" t="s">
        <v>286</v>
      </c>
      <c r="D4202" s="9" t="s">
        <v>9087</v>
      </c>
      <c r="F4202" s="11" t="str">
        <f t="shared" si="65"/>
        <v>(4199,'Niccolo','Ammaniti'),</v>
      </c>
    </row>
    <row r="4203" spans="2:6" x14ac:dyDescent="0.25">
      <c r="B4203" s="9">
        <v>4200</v>
      </c>
      <c r="C4203" s="9" t="s">
        <v>9091</v>
      </c>
      <c r="D4203" s="9" t="s">
        <v>9090</v>
      </c>
      <c r="F4203" s="11" t="str">
        <f t="shared" si="65"/>
        <v>(4200,'WALTER DEAN','MYERS'),</v>
      </c>
    </row>
    <row r="4204" spans="2:6" x14ac:dyDescent="0.25">
      <c r="B4204" s="9">
        <v>4201</v>
      </c>
      <c r="C4204" s="9" t="s">
        <v>206</v>
      </c>
      <c r="D4204" s="9" t="s">
        <v>205</v>
      </c>
      <c r="F4204" s="11" t="str">
        <f t="shared" si="65"/>
        <v>(4201,'Tim','Lahaye'),</v>
      </c>
    </row>
    <row r="4205" spans="2:6" x14ac:dyDescent="0.25">
      <c r="B4205" s="9">
        <v>4202</v>
      </c>
      <c r="C4205" s="9" t="s">
        <v>7534</v>
      </c>
      <c r="D4205" s="9" t="s">
        <v>4549</v>
      </c>
      <c r="F4205" s="11" t="str">
        <f t="shared" si="65"/>
        <v>(4202,'Jerry B.','Jenkins'),</v>
      </c>
    </row>
    <row r="4206" spans="2:6" x14ac:dyDescent="0.25">
      <c r="B4206" s="9">
        <v>4203</v>
      </c>
      <c r="C4206" s="9" t="s">
        <v>9096</v>
      </c>
      <c r="D4206" s="9" t="s">
        <v>9095</v>
      </c>
      <c r="F4206" s="11" t="str">
        <f t="shared" si="65"/>
        <v>(4203,'SCOTT','O'DELL'),</v>
      </c>
    </row>
    <row r="4207" spans="2:6" x14ac:dyDescent="0.25">
      <c r="B4207" s="9">
        <v>4204</v>
      </c>
      <c r="C4207" s="9" t="s">
        <v>3876</v>
      </c>
      <c r="D4207" s="9" t="s">
        <v>4549</v>
      </c>
      <c r="F4207" s="11" t="str">
        <f t="shared" si="65"/>
        <v>(4204,'Jerry','Jenkins'),</v>
      </c>
    </row>
    <row r="4208" spans="2:6" x14ac:dyDescent="0.25">
      <c r="B4208" s="9">
        <v>4205</v>
      </c>
      <c r="C4208" s="9" t="s">
        <v>338</v>
      </c>
      <c r="D4208" s="9" t="s">
        <v>3389</v>
      </c>
      <c r="F4208" s="11" t="str">
        <f t="shared" si="65"/>
        <v>(4205,'Louis','Sachar'),</v>
      </c>
    </row>
    <row r="4209" spans="2:6" x14ac:dyDescent="0.25">
      <c r="B4209" s="9">
        <v>4206</v>
      </c>
      <c r="C4209" s="9" t="s">
        <v>809</v>
      </c>
      <c r="D4209" s="9" t="s">
        <v>808</v>
      </c>
      <c r="F4209" s="11" t="str">
        <f t="shared" si="65"/>
        <v>(4206,'E. B.','White'),</v>
      </c>
    </row>
    <row r="4210" spans="2:6" x14ac:dyDescent="0.25">
      <c r="B4210" s="9">
        <v>4207</v>
      </c>
      <c r="C4210" s="9" t="s">
        <v>2173</v>
      </c>
      <c r="D4210" s="9" t="s">
        <v>2172</v>
      </c>
      <c r="F4210" s="11" t="str">
        <f t="shared" si="65"/>
        <v>(4207,'J.R.R.','TOLKIEN'),</v>
      </c>
    </row>
    <row r="4211" spans="2:6" x14ac:dyDescent="0.25">
      <c r="B4211" s="9">
        <v>4208</v>
      </c>
      <c r="C4211" s="9" t="s">
        <v>2886</v>
      </c>
      <c r="D4211" s="9" t="s">
        <v>3005</v>
      </c>
      <c r="F4211" s="11" t="str">
        <f t="shared" si="65"/>
        <v>(4208,'Gary','Paulsen'),</v>
      </c>
    </row>
    <row r="4212" spans="2:6" x14ac:dyDescent="0.25">
      <c r="B4212" s="9">
        <v>4209</v>
      </c>
      <c r="C4212" s="9" t="s">
        <v>4111</v>
      </c>
      <c r="D4212" s="9" t="s">
        <v>4110</v>
      </c>
      <c r="F4212" s="11" t="str">
        <f t="shared" si="65"/>
        <v>(4209,'R. L.','Stine'),</v>
      </c>
    </row>
    <row r="4213" spans="2:6" x14ac:dyDescent="0.25">
      <c r="B4213" s="9">
        <v>4210</v>
      </c>
      <c r="C4213" s="9" t="s">
        <v>9106</v>
      </c>
      <c r="D4213" s="9" t="s">
        <v>426</v>
      </c>
      <c r="F4213" s="11" t="str">
        <f t="shared" si="65"/>
        <v>(4210,'Susan Richards','Shreve'),</v>
      </c>
    </row>
    <row r="4214" spans="2:6" x14ac:dyDescent="0.25">
      <c r="B4214" s="9">
        <v>4211</v>
      </c>
      <c r="C4214" s="9" t="s">
        <v>7534</v>
      </c>
      <c r="D4214" s="9" t="s">
        <v>4549</v>
      </c>
      <c r="F4214" s="11" t="str">
        <f t="shared" si="65"/>
        <v>(4211,'Jerry B.','Jenkins'),</v>
      </c>
    </row>
    <row r="4215" spans="2:6" x14ac:dyDescent="0.25">
      <c r="B4215" s="9">
        <v>4212</v>
      </c>
      <c r="C4215" s="9" t="s">
        <v>3876</v>
      </c>
      <c r="D4215" s="9" t="s">
        <v>4549</v>
      </c>
      <c r="F4215" s="11" t="str">
        <f t="shared" si="65"/>
        <v>(4212,'Jerry','Jenkins'),</v>
      </c>
    </row>
    <row r="4216" spans="2:6" x14ac:dyDescent="0.25">
      <c r="B4216" s="9">
        <v>4213</v>
      </c>
      <c r="C4216" s="9" t="s">
        <v>412</v>
      </c>
      <c r="D4216" s="9" t="s">
        <v>1712</v>
      </c>
      <c r="F4216" s="11" t="str">
        <f t="shared" si="65"/>
        <v>(4213,'James','Marshall'),</v>
      </c>
    </row>
    <row r="4217" spans="2:6" x14ac:dyDescent="0.25">
      <c r="B4217" s="9">
        <v>4214</v>
      </c>
      <c r="C4217" s="9" t="s">
        <v>972</v>
      </c>
      <c r="D4217" s="9" t="s">
        <v>971</v>
      </c>
      <c r="F4217" s="11" t="str">
        <f t="shared" si="65"/>
        <v>(4214,'Isabelle','Holland'),</v>
      </c>
    </row>
    <row r="4218" spans="2:6" x14ac:dyDescent="0.25">
      <c r="B4218" s="9">
        <v>4215</v>
      </c>
      <c r="C4218" s="9" t="s">
        <v>9113</v>
      </c>
      <c r="D4218" s="9" t="s">
        <v>2675</v>
      </c>
      <c r="F4218" s="11" t="str">
        <f t="shared" si="65"/>
        <v>(4215,'Walter Dean','Myers'),</v>
      </c>
    </row>
    <row r="4219" spans="2:6" x14ac:dyDescent="0.25">
      <c r="B4219" s="9">
        <v>4216</v>
      </c>
      <c r="C4219" s="9" t="s">
        <v>1251</v>
      </c>
      <c r="D4219" s="9" t="s">
        <v>9116</v>
      </c>
      <c r="F4219" s="11" t="str">
        <f t="shared" si="65"/>
        <v>(4216,'Edith','Nesbit'),</v>
      </c>
    </row>
    <row r="4220" spans="2:6" x14ac:dyDescent="0.25">
      <c r="B4220" s="9">
        <v>4217</v>
      </c>
      <c r="C4220" s="9" t="s">
        <v>1008</v>
      </c>
      <c r="D4220" s="9" t="s">
        <v>9118</v>
      </c>
      <c r="F4220" s="11" t="str">
        <f t="shared" si="65"/>
        <v>(4217,'Theodore','Sturgeon'),</v>
      </c>
    </row>
    <row r="4221" spans="2:6" x14ac:dyDescent="0.25">
      <c r="B4221" s="9">
        <v>4218</v>
      </c>
      <c r="C4221" s="9" t="s">
        <v>9122</v>
      </c>
      <c r="D4221" s="9" t="s">
        <v>9121</v>
      </c>
      <c r="F4221" s="11" t="str">
        <f t="shared" si="65"/>
        <v>(4218,'Robert L.','Veninga'),</v>
      </c>
    </row>
    <row r="4222" spans="2:6" x14ac:dyDescent="0.25">
      <c r="B4222" s="9">
        <v>4219</v>
      </c>
      <c r="C4222" s="9" t="s">
        <v>2913</v>
      </c>
      <c r="D4222" s="9" t="s">
        <v>2912</v>
      </c>
      <c r="F4222" s="11" t="str">
        <f t="shared" si="65"/>
        <v>(4219,'Wallace','Stegner'),</v>
      </c>
    </row>
    <row r="4223" spans="2:6" x14ac:dyDescent="0.25">
      <c r="B4223" s="9">
        <v>4220</v>
      </c>
      <c r="C4223" s="9" t="s">
        <v>412</v>
      </c>
      <c r="D4223" s="9" t="s">
        <v>144</v>
      </c>
      <c r="F4223" s="11" t="str">
        <f t="shared" si="65"/>
        <v>(4220,'James','Patterson'),</v>
      </c>
    </row>
    <row r="4224" spans="2:6" x14ac:dyDescent="0.25">
      <c r="B4224" s="9">
        <v>4221</v>
      </c>
      <c r="C4224" s="9" t="s">
        <v>257</v>
      </c>
      <c r="D4224" s="9" t="s">
        <v>256</v>
      </c>
      <c r="F4224" s="11" t="str">
        <f t="shared" si="65"/>
        <v>(4221,'Anne','Tyler'),</v>
      </c>
    </row>
    <row r="4225" spans="2:6" x14ac:dyDescent="0.25">
      <c r="B4225" s="9">
        <v>4222</v>
      </c>
      <c r="C4225" s="9" t="s">
        <v>1999</v>
      </c>
      <c r="D4225" s="9" t="s">
        <v>44</v>
      </c>
      <c r="F4225" s="11" t="str">
        <f t="shared" si="65"/>
        <v>(4222,'Melody','Beattie'),</v>
      </c>
    </row>
    <row r="4226" spans="2:6" x14ac:dyDescent="0.25">
      <c r="B4226" s="9">
        <v>4223</v>
      </c>
      <c r="C4226" s="9" t="s">
        <v>563</v>
      </c>
      <c r="D4226" s="9" t="s">
        <v>168</v>
      </c>
      <c r="F4226" s="11" t="str">
        <f t="shared" si="65"/>
        <v>(4223,'Mary','Austen'),</v>
      </c>
    </row>
    <row r="4227" spans="2:6" x14ac:dyDescent="0.25">
      <c r="B4227" s="9">
        <v>4224</v>
      </c>
      <c r="C4227" s="9" t="s">
        <v>5189</v>
      </c>
      <c r="D4227" s="9" t="s">
        <v>2360</v>
      </c>
      <c r="F4227" s="11" t="str">
        <f t="shared" si="65"/>
        <v>(4224,'Janis','Arnold'),</v>
      </c>
    </row>
    <row r="4228" spans="2:6" x14ac:dyDescent="0.25">
      <c r="B4228" s="9">
        <v>4225</v>
      </c>
      <c r="C4228" s="9" t="s">
        <v>6210</v>
      </c>
      <c r="D4228" s="9" t="s">
        <v>9130</v>
      </c>
      <c r="F4228" s="11" t="str">
        <f t="shared" si="65"/>
        <v>(4225,'Cindy','Bonner'),</v>
      </c>
    </row>
    <row r="4229" spans="2:6" x14ac:dyDescent="0.25">
      <c r="B4229" s="9">
        <v>4226</v>
      </c>
      <c r="C4229" s="9" t="s">
        <v>3804</v>
      </c>
      <c r="D4229" s="9" t="s">
        <v>9132</v>
      </c>
      <c r="F4229" s="11" t="str">
        <f t="shared" ref="F4229:F4292" si="66">"("&amp;B4229&amp;","&amp;"'"&amp;C4229&amp;"'"&amp;","&amp;"'"&amp;D4229&amp;"'"&amp;")"&amp;IF(B4229=MAX(B:B),";",",")</f>
        <v>(4226,'Hannah','Crafts'),</v>
      </c>
    </row>
    <row r="4230" spans="2:6" x14ac:dyDescent="0.25">
      <c r="B4230" s="9">
        <v>4227</v>
      </c>
      <c r="C4230" s="9" t="s">
        <v>1841</v>
      </c>
      <c r="D4230" s="9" t="s">
        <v>1840</v>
      </c>
      <c r="F4230" s="11" t="str">
        <f t="shared" si="66"/>
        <v>(4227,'Mercedes','Lackey'),</v>
      </c>
    </row>
    <row r="4231" spans="2:6" x14ac:dyDescent="0.25">
      <c r="B4231" s="9">
        <v>4228</v>
      </c>
      <c r="C4231" s="9" t="s">
        <v>1841</v>
      </c>
      <c r="D4231" s="9" t="s">
        <v>1840</v>
      </c>
      <c r="F4231" s="11" t="str">
        <f t="shared" si="66"/>
        <v>(4228,'Mercedes','Lackey'),</v>
      </c>
    </row>
    <row r="4232" spans="2:6" x14ac:dyDescent="0.25">
      <c r="B4232" s="9">
        <v>4229</v>
      </c>
      <c r="C4232" s="9" t="s">
        <v>1841</v>
      </c>
      <c r="D4232" s="9" t="s">
        <v>1840</v>
      </c>
      <c r="F4232" s="11" t="str">
        <f t="shared" si="66"/>
        <v>(4229,'Mercedes','Lackey'),</v>
      </c>
    </row>
    <row r="4233" spans="2:6" x14ac:dyDescent="0.25">
      <c r="B4233" s="9">
        <v>4230</v>
      </c>
      <c r="C4233" s="9" t="s">
        <v>8275</v>
      </c>
      <c r="D4233" s="9" t="s">
        <v>9137</v>
      </c>
      <c r="F4233" s="11" t="str">
        <f t="shared" si="66"/>
        <v>(4230,'Jim','Grimsley'),</v>
      </c>
    </row>
    <row r="4234" spans="2:6" x14ac:dyDescent="0.25">
      <c r="B4234" s="9">
        <v>4231</v>
      </c>
      <c r="C4234" s="9" t="s">
        <v>7049</v>
      </c>
      <c r="D4234" s="9" t="s">
        <v>9140</v>
      </c>
      <c r="F4234" s="11" t="str">
        <f t="shared" si="66"/>
        <v>(4231,'ROBERT','SIEGEL'),</v>
      </c>
    </row>
    <row r="4235" spans="2:6" x14ac:dyDescent="0.25">
      <c r="B4235" s="9">
        <v>4232</v>
      </c>
      <c r="C4235" s="9" t="s">
        <v>5025</v>
      </c>
      <c r="D4235" s="9" t="s">
        <v>9142</v>
      </c>
      <c r="F4235" s="11" t="str">
        <f t="shared" si="66"/>
        <v>(4232,'RICHARD','SCARRY'),</v>
      </c>
    </row>
    <row r="4236" spans="2:6" x14ac:dyDescent="0.25">
      <c r="B4236" s="9">
        <v>4233</v>
      </c>
      <c r="C4236" s="9" t="s">
        <v>2728</v>
      </c>
      <c r="D4236" s="9" t="s">
        <v>2813</v>
      </c>
      <c r="F4236" s="11" t="str">
        <f t="shared" si="66"/>
        <v>(4233,'Robertson','Davies'),</v>
      </c>
    </row>
    <row r="4237" spans="2:6" x14ac:dyDescent="0.25">
      <c r="B4237" s="9">
        <v>4234</v>
      </c>
      <c r="C4237" s="9" t="s">
        <v>9146</v>
      </c>
      <c r="D4237" s="9" t="s">
        <v>9145</v>
      </c>
      <c r="F4237" s="11" t="str">
        <f t="shared" si="66"/>
        <v>(4234,'Mickey','Spillane'),</v>
      </c>
    </row>
    <row r="4238" spans="2:6" x14ac:dyDescent="0.25">
      <c r="B4238" s="9">
        <v>4235</v>
      </c>
      <c r="C4238" s="9" t="s">
        <v>4400</v>
      </c>
      <c r="D4238" s="9" t="s">
        <v>4399</v>
      </c>
      <c r="F4238" s="11" t="str">
        <f t="shared" si="66"/>
        <v>(4235,'Caleb','Carr'),</v>
      </c>
    </row>
    <row r="4239" spans="2:6" x14ac:dyDescent="0.25">
      <c r="B4239" s="9">
        <v>4236</v>
      </c>
      <c r="C4239" s="9" t="s">
        <v>81</v>
      </c>
      <c r="D4239" s="9" t="s">
        <v>9148</v>
      </c>
      <c r="F4239" s="11" t="str">
        <f t="shared" si="66"/>
        <v>(4236,'John','Knowles'),</v>
      </c>
    </row>
    <row r="4240" spans="2:6" x14ac:dyDescent="0.25">
      <c r="B4240" s="9">
        <v>4237</v>
      </c>
      <c r="C4240" s="9" t="s">
        <v>520</v>
      </c>
      <c r="D4240" s="9" t="s">
        <v>2414</v>
      </c>
      <c r="F4240" s="11" t="str">
        <f t="shared" si="66"/>
        <v>(4237,'Nick','Hornby'),</v>
      </c>
    </row>
    <row r="4241" spans="2:6" x14ac:dyDescent="0.25">
      <c r="B4241" s="9">
        <v>4238</v>
      </c>
      <c r="C4241" s="9" t="s">
        <v>335</v>
      </c>
      <c r="D4241" s="9" t="s">
        <v>9151</v>
      </c>
      <c r="F4241" s="11" t="str">
        <f t="shared" si="66"/>
        <v>(4238,'DAVID','HALBERSTAM'),</v>
      </c>
    </row>
    <row r="4242" spans="2:6" x14ac:dyDescent="0.25">
      <c r="B4242" s="9">
        <v>4239</v>
      </c>
      <c r="C4242" s="9" t="s">
        <v>9153</v>
      </c>
      <c r="D4242" s="9" t="s">
        <v>2266</v>
      </c>
      <c r="F4242" s="11" t="str">
        <f t="shared" si="66"/>
        <v>(4239,'Will','Ferguson'),</v>
      </c>
    </row>
    <row r="4243" spans="2:6" x14ac:dyDescent="0.25">
      <c r="B4243" s="9">
        <v>4240</v>
      </c>
      <c r="C4243" s="9" t="s">
        <v>9156</v>
      </c>
      <c r="D4243" s="9" t="s">
        <v>9155</v>
      </c>
      <c r="F4243" s="11" t="str">
        <f t="shared" si="66"/>
        <v>(4240,'CAROL','OFF'),</v>
      </c>
    </row>
    <row r="4244" spans="2:6" x14ac:dyDescent="0.25">
      <c r="B4244" s="9">
        <v>4241</v>
      </c>
      <c r="C4244" s="9" t="s">
        <v>1338</v>
      </c>
      <c r="D4244" s="9" t="s">
        <v>1337</v>
      </c>
      <c r="F4244" s="11" t="str">
        <f t="shared" si="66"/>
        <v>(4241,'Leo','Tolstoy'),</v>
      </c>
    </row>
    <row r="4245" spans="2:6" x14ac:dyDescent="0.25">
      <c r="B4245" s="9">
        <v>4242</v>
      </c>
      <c r="C4245" s="9" t="s">
        <v>914</v>
      </c>
      <c r="D4245" s="9" t="s">
        <v>913</v>
      </c>
      <c r="F4245" s="11" t="str">
        <f t="shared" si="66"/>
        <v>(4242,'Neil','Gaiman'),</v>
      </c>
    </row>
    <row r="4246" spans="2:6" x14ac:dyDescent="0.25">
      <c r="B4246" s="9">
        <v>4243</v>
      </c>
      <c r="C4246" s="9" t="s">
        <v>595</v>
      </c>
      <c r="D4246" s="9" t="s">
        <v>6335</v>
      </c>
      <c r="F4246" s="11" t="str">
        <f t="shared" si="66"/>
        <v>(4243,'Anthony','Lane'),</v>
      </c>
    </row>
    <row r="4247" spans="2:6" x14ac:dyDescent="0.25">
      <c r="B4247" s="9">
        <v>4244</v>
      </c>
      <c r="C4247" s="9" t="s">
        <v>2854</v>
      </c>
      <c r="D4247" s="9" t="s">
        <v>8894</v>
      </c>
      <c r="F4247" s="11" t="str">
        <f t="shared" si="66"/>
        <v>(4244,'Malcolm','Gladwell'),</v>
      </c>
    </row>
    <row r="4248" spans="2:6" x14ac:dyDescent="0.25">
      <c r="B4248" s="9">
        <v>4245</v>
      </c>
      <c r="C4248" s="9" t="s">
        <v>9164</v>
      </c>
      <c r="D4248" s="9" t="s">
        <v>9163</v>
      </c>
      <c r="F4248" s="11" t="str">
        <f t="shared" si="66"/>
        <v>(4245,'John Kennedy','Toole'),</v>
      </c>
    </row>
    <row r="4249" spans="2:6" x14ac:dyDescent="0.25">
      <c r="B4249" s="9">
        <v>4246</v>
      </c>
      <c r="C4249" s="9" t="s">
        <v>490</v>
      </c>
      <c r="D4249" s="9" t="s">
        <v>9166</v>
      </c>
      <c r="F4249" s="11" t="str">
        <f t="shared" si="66"/>
        <v>(4246,'Richard','Blow'),</v>
      </c>
    </row>
    <row r="4250" spans="2:6" x14ac:dyDescent="0.25">
      <c r="B4250" s="9">
        <v>4247</v>
      </c>
      <c r="C4250" s="9" t="s">
        <v>1789</v>
      </c>
      <c r="D4250" s="9" t="s">
        <v>9168</v>
      </c>
      <c r="F4250" s="11" t="str">
        <f t="shared" si="66"/>
        <v>(4247,'Lisa','Beamer'),</v>
      </c>
    </row>
    <row r="4251" spans="2:6" x14ac:dyDescent="0.25">
      <c r="B4251" s="9">
        <v>4248</v>
      </c>
      <c r="C4251" s="9" t="s">
        <v>40</v>
      </c>
      <c r="D4251" s="9" t="s">
        <v>9170</v>
      </c>
      <c r="F4251" s="11" t="str">
        <f t="shared" si="66"/>
        <v>(4248,'David','Suzuki'),</v>
      </c>
    </row>
    <row r="4252" spans="2:6" x14ac:dyDescent="0.25">
      <c r="B4252" s="9">
        <v>4249</v>
      </c>
      <c r="C4252" s="9" t="s">
        <v>81</v>
      </c>
      <c r="D4252" s="9" t="s">
        <v>9172</v>
      </c>
      <c r="F4252" s="11" t="str">
        <f t="shared" si="66"/>
        <v>(4249,'John','Connolly'),</v>
      </c>
    </row>
    <row r="4253" spans="2:6" x14ac:dyDescent="0.25">
      <c r="B4253" s="9">
        <v>4250</v>
      </c>
      <c r="C4253" s="9" t="s">
        <v>9174</v>
      </c>
      <c r="D4253" s="9" t="s">
        <v>3681</v>
      </c>
      <c r="F4253" s="11" t="str">
        <f t="shared" si="66"/>
        <v>(4250,'J.M.','Morris'),</v>
      </c>
    </row>
    <row r="4254" spans="2:6" x14ac:dyDescent="0.25">
      <c r="B4254" s="9">
        <v>4251</v>
      </c>
      <c r="C4254" s="9" t="s">
        <v>1958</v>
      </c>
      <c r="D4254" s="9" t="s">
        <v>123</v>
      </c>
      <c r="F4254" s="11" t="str">
        <f t="shared" si="66"/>
        <v>(4251,'Sara','Lewis'),</v>
      </c>
    </row>
    <row r="4255" spans="2:6" x14ac:dyDescent="0.25">
      <c r="B4255" s="9">
        <v>4252</v>
      </c>
      <c r="C4255" s="9" t="s">
        <v>4806</v>
      </c>
      <c r="D4255" s="9" t="s">
        <v>4805</v>
      </c>
      <c r="F4255" s="11" t="str">
        <f t="shared" si="66"/>
        <v>(4252,'Virginia','Woolf'),</v>
      </c>
    </row>
    <row r="4256" spans="2:6" x14ac:dyDescent="0.25">
      <c r="B4256" s="9">
        <v>4253</v>
      </c>
      <c r="C4256" s="9" t="s">
        <v>1941</v>
      </c>
      <c r="D4256" s="9" t="s">
        <v>7116</v>
      </c>
      <c r="F4256" s="11" t="str">
        <f t="shared" si="66"/>
        <v>(4253,'Ian','Rankin'),</v>
      </c>
    </row>
    <row r="4257" spans="2:6" x14ac:dyDescent="0.25">
      <c r="B4257" s="9">
        <v>4254</v>
      </c>
      <c r="C4257" s="9" t="s">
        <v>1958</v>
      </c>
      <c r="D4257" s="9" t="s">
        <v>1957</v>
      </c>
      <c r="F4257" s="11" t="str">
        <f t="shared" si="66"/>
        <v>(4254,'Sara','Paretsky'),</v>
      </c>
    </row>
    <row r="4258" spans="2:6" x14ac:dyDescent="0.25">
      <c r="B4258" s="9">
        <v>4255</v>
      </c>
      <c r="C4258" s="9" t="s">
        <v>1941</v>
      </c>
      <c r="D4258" s="9" t="s">
        <v>7116</v>
      </c>
      <c r="F4258" s="11" t="str">
        <f t="shared" si="66"/>
        <v>(4255,'Ian','Rankin'),</v>
      </c>
    </row>
    <row r="4259" spans="2:6" x14ac:dyDescent="0.25">
      <c r="B4259" s="9">
        <v>4256</v>
      </c>
      <c r="C4259" s="9" t="s">
        <v>1941</v>
      </c>
      <c r="D4259" s="9" t="s">
        <v>7116</v>
      </c>
      <c r="F4259" s="11" t="str">
        <f t="shared" si="66"/>
        <v>(4256,'Ian','Rankin'),</v>
      </c>
    </row>
    <row r="4260" spans="2:6" x14ac:dyDescent="0.25">
      <c r="B4260" s="9">
        <v>4257</v>
      </c>
      <c r="C4260" s="9" t="s">
        <v>257</v>
      </c>
      <c r="D4260" s="9" t="s">
        <v>767</v>
      </c>
      <c r="F4260" s="11" t="str">
        <f t="shared" si="66"/>
        <v>(4257,'Anne','Perry'),</v>
      </c>
    </row>
    <row r="4261" spans="2:6" x14ac:dyDescent="0.25">
      <c r="B4261" s="9">
        <v>4258</v>
      </c>
      <c r="C4261" s="9" t="s">
        <v>3174</v>
      </c>
      <c r="D4261" s="9" t="s">
        <v>3173</v>
      </c>
      <c r="F4261" s="11" t="str">
        <f t="shared" si="66"/>
        <v>(4258,'Dorothy L.','Sayers'),</v>
      </c>
    </row>
    <row r="4262" spans="2:6" x14ac:dyDescent="0.25">
      <c r="B4262" s="9">
        <v>4259</v>
      </c>
      <c r="C4262" s="9" t="s">
        <v>1056</v>
      </c>
      <c r="D4262" s="9" t="s">
        <v>1055</v>
      </c>
      <c r="F4262" s="11" t="str">
        <f t="shared" si="66"/>
        <v>(4259,'Nevada','Barr'),</v>
      </c>
    </row>
    <row r="4263" spans="2:6" x14ac:dyDescent="0.25">
      <c r="B4263" s="9">
        <v>4260</v>
      </c>
      <c r="C4263" s="9" t="s">
        <v>5868</v>
      </c>
      <c r="D4263" s="9" t="s">
        <v>2684</v>
      </c>
      <c r="F4263" s="11" t="str">
        <f t="shared" si="66"/>
        <v>(4260,'Ellis','Peters'),</v>
      </c>
    </row>
    <row r="4264" spans="2:6" x14ac:dyDescent="0.25">
      <c r="B4264" s="9">
        <v>4261</v>
      </c>
      <c r="C4264" s="9" t="s">
        <v>563</v>
      </c>
      <c r="D4264" s="9" t="s">
        <v>168</v>
      </c>
      <c r="F4264" s="11" t="str">
        <f t="shared" si="66"/>
        <v>(4261,'Mary','Austen'),</v>
      </c>
    </row>
    <row r="4265" spans="2:6" x14ac:dyDescent="0.25">
      <c r="B4265" s="9">
        <v>4262</v>
      </c>
      <c r="C4265" s="9" t="s">
        <v>563</v>
      </c>
      <c r="D4265" s="9" t="s">
        <v>168</v>
      </c>
      <c r="F4265" s="11" t="str">
        <f t="shared" si="66"/>
        <v>(4262,'Mary','Austen'),</v>
      </c>
    </row>
    <row r="4266" spans="2:6" x14ac:dyDescent="0.25">
      <c r="B4266" s="9">
        <v>4263</v>
      </c>
      <c r="C4266" s="9" t="s">
        <v>9191</v>
      </c>
      <c r="D4266" s="9" t="s">
        <v>9190</v>
      </c>
      <c r="F4266" s="11" t="str">
        <f t="shared" si="66"/>
        <v>(4263,'Mickey Zucker','Reichert'),</v>
      </c>
    </row>
    <row r="4267" spans="2:6" x14ac:dyDescent="0.25">
      <c r="B4267" s="9">
        <v>4264</v>
      </c>
      <c r="C4267" s="9" t="s">
        <v>151</v>
      </c>
      <c r="D4267" s="9" t="s">
        <v>8515</v>
      </c>
      <c r="F4267" s="11" t="str">
        <f t="shared" si="66"/>
        <v>(4264,'Lee','Hogan'),</v>
      </c>
    </row>
    <row r="4268" spans="2:6" x14ac:dyDescent="0.25">
      <c r="B4268" s="9">
        <v>4265</v>
      </c>
      <c r="C4268" s="9" t="s">
        <v>159</v>
      </c>
      <c r="D4268" s="9" t="s">
        <v>158</v>
      </c>
      <c r="F4268" s="11" t="str">
        <f t="shared" si="66"/>
        <v>(4265,'Barbara','Kingsolver'),</v>
      </c>
    </row>
    <row r="4269" spans="2:6" x14ac:dyDescent="0.25">
      <c r="B4269" s="9">
        <v>4266</v>
      </c>
      <c r="C4269" s="9" t="s">
        <v>651</v>
      </c>
      <c r="D4269" s="9" t="s">
        <v>1690</v>
      </c>
      <c r="F4269" s="11" t="str">
        <f t="shared" si="66"/>
        <v>(4266,'Jonathan','Kellerman'),</v>
      </c>
    </row>
    <row r="4270" spans="2:6" x14ac:dyDescent="0.25">
      <c r="B4270" s="9">
        <v>4267</v>
      </c>
      <c r="C4270" s="9" t="s">
        <v>745</v>
      </c>
      <c r="D4270" s="9" t="s">
        <v>1827</v>
      </c>
      <c r="F4270" s="11" t="str">
        <f t="shared" si="66"/>
        <v>(4267,'Judith','Miller'),</v>
      </c>
    </row>
    <row r="4271" spans="2:6" x14ac:dyDescent="0.25">
      <c r="B4271" s="9">
        <v>4268</v>
      </c>
      <c r="C4271" s="9" t="s">
        <v>5634</v>
      </c>
      <c r="D4271" s="9" t="s">
        <v>5633</v>
      </c>
      <c r="F4271" s="11" t="str">
        <f t="shared" si="66"/>
        <v>(4268,'Viktor E.','Frankl'),</v>
      </c>
    </row>
    <row r="4272" spans="2:6" x14ac:dyDescent="0.25">
      <c r="B4272" s="9">
        <v>4269</v>
      </c>
      <c r="C4272" s="9" t="s">
        <v>9199</v>
      </c>
      <c r="D4272" s="9" t="s">
        <v>5736</v>
      </c>
      <c r="F4272" s="11" t="str">
        <f t="shared" si="66"/>
        <v>(4269,'T. R.','Pearson'),</v>
      </c>
    </row>
    <row r="4273" spans="2:6" x14ac:dyDescent="0.25">
      <c r="B4273" s="9">
        <v>4270</v>
      </c>
      <c r="C4273" s="9" t="s">
        <v>1909</v>
      </c>
      <c r="D4273" s="9" t="s">
        <v>4818</v>
      </c>
      <c r="F4273" s="11" t="str">
        <f t="shared" si="66"/>
        <v>(4270,'Janet','Fitch'),</v>
      </c>
    </row>
    <row r="4274" spans="2:6" x14ac:dyDescent="0.25">
      <c r="B4274" s="9">
        <v>4271</v>
      </c>
      <c r="C4274" s="9" t="s">
        <v>246</v>
      </c>
      <c r="D4274" s="9" t="s">
        <v>245</v>
      </c>
      <c r="F4274" s="11" t="str">
        <f t="shared" si="66"/>
        <v>(4271,'Michel','Tournier'),</v>
      </c>
    </row>
    <row r="4275" spans="2:6" x14ac:dyDescent="0.25">
      <c r="B4275" s="9">
        <v>4272</v>
      </c>
      <c r="C4275" s="9" t="s">
        <v>452</v>
      </c>
      <c r="D4275" s="9" t="s">
        <v>9205</v>
      </c>
      <c r="F4275" s="11" t="str">
        <f t="shared" si="66"/>
        <v>(4272,'Bill','Schultheis'),</v>
      </c>
    </row>
    <row r="4276" spans="2:6" x14ac:dyDescent="0.25">
      <c r="B4276" s="9">
        <v>4273</v>
      </c>
      <c r="C4276" s="9" t="s">
        <v>9207</v>
      </c>
      <c r="D4276" s="9" t="s">
        <v>3731</v>
      </c>
      <c r="F4276" s="11" t="str">
        <f t="shared" si="66"/>
        <v>(4273,'Kim Johnson','Gross'),</v>
      </c>
    </row>
    <row r="4277" spans="2:6" x14ac:dyDescent="0.25">
      <c r="B4277" s="9">
        <v>4274</v>
      </c>
      <c r="C4277" s="9" t="s">
        <v>9210</v>
      </c>
      <c r="D4277" s="9" t="s">
        <v>9209</v>
      </c>
      <c r="F4277" s="11" t="str">
        <f t="shared" si="66"/>
        <v>(4274,'MARIO','PUZO'),</v>
      </c>
    </row>
    <row r="4278" spans="2:6" x14ac:dyDescent="0.25">
      <c r="B4278" s="9">
        <v>4275</v>
      </c>
      <c r="C4278" s="9" t="s">
        <v>9210</v>
      </c>
      <c r="D4278" s="9" t="s">
        <v>9209</v>
      </c>
      <c r="F4278" s="11" t="str">
        <f t="shared" si="66"/>
        <v>(4275,'MARIO','PUZO'),</v>
      </c>
    </row>
    <row r="4279" spans="2:6" x14ac:dyDescent="0.25">
      <c r="B4279" s="9">
        <v>4276</v>
      </c>
      <c r="C4279" s="9" t="s">
        <v>445</v>
      </c>
      <c r="D4279" s="9" t="s">
        <v>444</v>
      </c>
      <c r="F4279" s="11" t="str">
        <f t="shared" si="66"/>
        <v>(4276,'Stephen','King'),</v>
      </c>
    </row>
    <row r="4280" spans="2:6" x14ac:dyDescent="0.25">
      <c r="B4280" s="9">
        <v>4277</v>
      </c>
      <c r="C4280" s="9" t="s">
        <v>1718</v>
      </c>
      <c r="D4280" s="9" t="s">
        <v>9214</v>
      </c>
      <c r="F4280" s="11" t="str">
        <f t="shared" si="66"/>
        <v>(4277,'Wilbur','Witt'),</v>
      </c>
    </row>
    <row r="4281" spans="2:6" x14ac:dyDescent="0.25">
      <c r="B4281" s="9">
        <v>4278</v>
      </c>
      <c r="C4281" s="9" t="s">
        <v>2244</v>
      </c>
      <c r="D4281" s="9" t="s">
        <v>4173</v>
      </c>
      <c r="F4281" s="11" t="str">
        <f t="shared" si="66"/>
        <v>(4278,'Iain','Lawrence'),</v>
      </c>
    </row>
    <row r="4282" spans="2:6" x14ac:dyDescent="0.25">
      <c r="B4282" s="9">
        <v>4279</v>
      </c>
      <c r="C4282" s="9" t="s">
        <v>9219</v>
      </c>
      <c r="D4282" s="9" t="s">
        <v>8035</v>
      </c>
      <c r="F4282" s="11" t="str">
        <f t="shared" si="66"/>
        <v>(4279,'Martin H.','Greenberg'),</v>
      </c>
    </row>
    <row r="4283" spans="2:6" x14ac:dyDescent="0.25">
      <c r="B4283" s="9">
        <v>4280</v>
      </c>
      <c r="C4283" s="9" t="s">
        <v>210</v>
      </c>
      <c r="D4283" s="9" t="s">
        <v>1423</v>
      </c>
      <c r="F4283" s="11" t="str">
        <f t="shared" si="66"/>
        <v>(4280,'JOHN','IRVING'),</v>
      </c>
    </row>
    <row r="4284" spans="2:6" x14ac:dyDescent="0.25">
      <c r="B4284" s="9">
        <v>4281</v>
      </c>
      <c r="C4284" s="9" t="s">
        <v>8268</v>
      </c>
      <c r="D4284" s="9" t="s">
        <v>8267</v>
      </c>
      <c r="F4284" s="11" t="str">
        <f t="shared" si="66"/>
        <v>(4281,'Diana Wynne','Jones'),</v>
      </c>
    </row>
    <row r="4285" spans="2:6" x14ac:dyDescent="0.25">
      <c r="B4285" s="9">
        <v>4282</v>
      </c>
      <c r="C4285" s="9" t="s">
        <v>1748</v>
      </c>
      <c r="D4285" s="9" t="s">
        <v>1747</v>
      </c>
      <c r="F4285" s="11" t="str">
        <f t="shared" si="66"/>
        <v>(4282,'Robin','Cook'),</v>
      </c>
    </row>
    <row r="4286" spans="2:6" x14ac:dyDescent="0.25">
      <c r="B4286" s="9">
        <v>4283</v>
      </c>
      <c r="C4286" s="9" t="s">
        <v>4407</v>
      </c>
      <c r="D4286" s="9" t="s">
        <v>4406</v>
      </c>
      <c r="F4286" s="11" t="str">
        <f t="shared" si="66"/>
        <v>(4283,'Augusten','Burroughs'),</v>
      </c>
    </row>
    <row r="4287" spans="2:6" x14ac:dyDescent="0.25">
      <c r="B4287" s="9">
        <v>4284</v>
      </c>
      <c r="C4287" s="9" t="s">
        <v>777</v>
      </c>
      <c r="D4287" s="9" t="s">
        <v>776</v>
      </c>
      <c r="F4287" s="11" t="str">
        <f t="shared" si="66"/>
        <v>(4284,'Gregory','Maguire'),</v>
      </c>
    </row>
    <row r="4288" spans="2:6" x14ac:dyDescent="0.25">
      <c r="B4288" s="9">
        <v>4285</v>
      </c>
      <c r="C4288" s="9" t="s">
        <v>4850</v>
      </c>
      <c r="D4288" s="9" t="s">
        <v>4849</v>
      </c>
      <c r="F4288" s="11" t="str">
        <f t="shared" si="66"/>
        <v>(4285,'Minette','Walters'),</v>
      </c>
    </row>
    <row r="4289" spans="2:6" x14ac:dyDescent="0.25">
      <c r="B4289" s="9">
        <v>4286</v>
      </c>
      <c r="C4289" s="9" t="s">
        <v>4850</v>
      </c>
      <c r="D4289" s="9" t="s">
        <v>4849</v>
      </c>
      <c r="F4289" s="11" t="str">
        <f t="shared" si="66"/>
        <v>(4286,'Minette','Walters'),</v>
      </c>
    </row>
    <row r="4290" spans="2:6" x14ac:dyDescent="0.25">
      <c r="B4290" s="9">
        <v>4287</v>
      </c>
      <c r="C4290" s="9" t="s">
        <v>81</v>
      </c>
      <c r="D4290" s="9" t="s">
        <v>7851</v>
      </c>
      <c r="F4290" s="11" t="str">
        <f t="shared" si="66"/>
        <v>(4287,'John','Dunning'),</v>
      </c>
    </row>
    <row r="4291" spans="2:6" x14ac:dyDescent="0.25">
      <c r="B4291" s="9">
        <v>4288</v>
      </c>
      <c r="C4291" s="9" t="s">
        <v>1779</v>
      </c>
      <c r="D4291" s="9" t="s">
        <v>11</v>
      </c>
      <c r="F4291" s="11" t="str">
        <f t="shared" si="66"/>
        <v>(4288,'Peter','Wright'),</v>
      </c>
    </row>
    <row r="4292" spans="2:6" x14ac:dyDescent="0.25">
      <c r="B4292" s="9">
        <v>4289</v>
      </c>
      <c r="C4292" s="9" t="s">
        <v>2940</v>
      </c>
      <c r="D4292" s="9" t="s">
        <v>2939</v>
      </c>
      <c r="F4292" s="11" t="str">
        <f t="shared" si="66"/>
        <v>(4289,'TOM','ROBBINS'),</v>
      </c>
    </row>
    <row r="4293" spans="2:6" x14ac:dyDescent="0.25">
      <c r="B4293" s="9">
        <v>4290</v>
      </c>
      <c r="C4293" s="9" t="s">
        <v>563</v>
      </c>
      <c r="D4293" s="9" t="s">
        <v>555</v>
      </c>
      <c r="F4293" s="11" t="str">
        <f t="shared" ref="F4293:F4356" si="67">"("&amp;B4293&amp;","&amp;"'"&amp;C4293&amp;"'"&amp;","&amp;"'"&amp;D4293&amp;"'"&amp;")"&amp;IF(B4293=MAX(B:B),";",",")</f>
        <v>(4290,'Mary','Stewart'),</v>
      </c>
    </row>
    <row r="4294" spans="2:6" x14ac:dyDescent="0.25">
      <c r="B4294" s="9">
        <v>4291</v>
      </c>
      <c r="C4294" s="9" t="s">
        <v>9232</v>
      </c>
      <c r="D4294" s="9" t="s">
        <v>9231</v>
      </c>
      <c r="F4294" s="11" t="str">
        <f t="shared" si="67"/>
        <v>(4291,'Gore','Vidal'),</v>
      </c>
    </row>
    <row r="4295" spans="2:6" x14ac:dyDescent="0.25">
      <c r="B4295" s="9">
        <v>4292</v>
      </c>
      <c r="C4295" s="9" t="s">
        <v>4059</v>
      </c>
      <c r="D4295" s="9" t="s">
        <v>4058</v>
      </c>
      <c r="F4295" s="11" t="str">
        <f t="shared" si="67"/>
        <v>(4292,'Mark Z.','Danielewski'),</v>
      </c>
    </row>
    <row r="4296" spans="2:6" x14ac:dyDescent="0.25">
      <c r="B4296" s="9">
        <v>4293</v>
      </c>
      <c r="C4296" s="9" t="s">
        <v>722</v>
      </c>
      <c r="D4296" s="9" t="s">
        <v>886</v>
      </c>
      <c r="F4296" s="11" t="str">
        <f t="shared" si="67"/>
        <v>(4293,'Elizabeth','George'),</v>
      </c>
    </row>
    <row r="4297" spans="2:6" x14ac:dyDescent="0.25">
      <c r="B4297" s="9">
        <v>4294</v>
      </c>
      <c r="C4297" s="9" t="s">
        <v>3472</v>
      </c>
      <c r="D4297" s="9" t="s">
        <v>9236</v>
      </c>
      <c r="F4297" s="11" t="str">
        <f t="shared" si="67"/>
        <v>(4294,'Molly','Cochran'),</v>
      </c>
    </row>
    <row r="4298" spans="2:6" x14ac:dyDescent="0.25">
      <c r="B4298" s="9">
        <v>4295</v>
      </c>
      <c r="C4298" s="9" t="s">
        <v>40</v>
      </c>
      <c r="D4298" s="9" t="s">
        <v>557</v>
      </c>
      <c r="F4298" s="11" t="str">
        <f t="shared" si="67"/>
        <v>(4295,'David','Baldacci'),</v>
      </c>
    </row>
    <row r="4299" spans="2:6" x14ac:dyDescent="0.25">
      <c r="B4299" s="9">
        <v>4296</v>
      </c>
      <c r="C4299" s="9" t="s">
        <v>982</v>
      </c>
      <c r="D4299" s="9" t="s">
        <v>5809</v>
      </c>
      <c r="F4299" s="11" t="str">
        <f t="shared" si="67"/>
        <v>(4296,'Brian','Jacques'),</v>
      </c>
    </row>
    <row r="4300" spans="2:6" x14ac:dyDescent="0.25">
      <c r="B4300" s="9">
        <v>4297</v>
      </c>
      <c r="C4300" s="9" t="s">
        <v>8275</v>
      </c>
      <c r="D4300" s="9" t="s">
        <v>2122</v>
      </c>
      <c r="F4300" s="11" t="str">
        <f t="shared" si="67"/>
        <v>(4297,'Jim','Collins'),</v>
      </c>
    </row>
    <row r="4301" spans="2:6" x14ac:dyDescent="0.25">
      <c r="B4301" s="9">
        <v>4298</v>
      </c>
      <c r="C4301" s="9" t="s">
        <v>7049</v>
      </c>
      <c r="D4301" s="9" t="s">
        <v>9242</v>
      </c>
      <c r="F4301" s="11" t="str">
        <f t="shared" si="67"/>
        <v>(4298,'ROBERT','PIRSIG'),</v>
      </c>
    </row>
    <row r="4302" spans="2:6" x14ac:dyDescent="0.25">
      <c r="B4302" s="9">
        <v>4299</v>
      </c>
      <c r="C4302" s="9" t="s">
        <v>9245</v>
      </c>
      <c r="D4302" s="9" t="s">
        <v>9244</v>
      </c>
      <c r="F4302" s="11" t="str">
        <f t="shared" si="67"/>
        <v>(4299,'Troon','McAllister'),</v>
      </c>
    </row>
    <row r="4303" spans="2:6" x14ac:dyDescent="0.25">
      <c r="B4303" s="9">
        <v>4300</v>
      </c>
      <c r="C4303" s="9" t="s">
        <v>81</v>
      </c>
      <c r="D4303" s="9" t="s">
        <v>4424</v>
      </c>
      <c r="F4303" s="11" t="str">
        <f t="shared" si="67"/>
        <v>(4300,'John','Case'),</v>
      </c>
    </row>
    <row r="4304" spans="2:6" x14ac:dyDescent="0.25">
      <c r="B4304" s="9">
        <v>4301</v>
      </c>
      <c r="C4304" s="9" t="s">
        <v>9249</v>
      </c>
      <c r="D4304" s="9" t="s">
        <v>9248</v>
      </c>
      <c r="F4304" s="11" t="str">
        <f t="shared" si="67"/>
        <v>(4301,'China','Mieville'),</v>
      </c>
    </row>
    <row r="4305" spans="2:6" x14ac:dyDescent="0.25">
      <c r="B4305" s="9">
        <v>4302</v>
      </c>
      <c r="C4305" s="9" t="s">
        <v>758</v>
      </c>
      <c r="D4305" s="9" t="s">
        <v>757</v>
      </c>
      <c r="F4305" s="11" t="str">
        <f t="shared" si="67"/>
        <v>(4302,'Frank','McCourt'),</v>
      </c>
    </row>
    <row r="4306" spans="2:6" x14ac:dyDescent="0.25">
      <c r="B4306" s="9">
        <v>4303</v>
      </c>
      <c r="C4306" s="9" t="s">
        <v>2244</v>
      </c>
      <c r="D4306" s="9" t="s">
        <v>1672</v>
      </c>
      <c r="F4306" s="11" t="str">
        <f t="shared" si="67"/>
        <v>(4303,'Iain','Banks'),</v>
      </c>
    </row>
    <row r="4307" spans="2:6" x14ac:dyDescent="0.25">
      <c r="B4307" s="9">
        <v>4304</v>
      </c>
      <c r="C4307" s="9" t="s">
        <v>9254</v>
      </c>
      <c r="D4307" s="9" t="s">
        <v>151</v>
      </c>
      <c r="F4307" s="11" t="str">
        <f t="shared" si="67"/>
        <v>(4304,'Chang-Rae','Lee'),</v>
      </c>
    </row>
    <row r="4308" spans="2:6" x14ac:dyDescent="0.25">
      <c r="B4308" s="9">
        <v>4305</v>
      </c>
      <c r="C4308" s="9" t="s">
        <v>5011</v>
      </c>
      <c r="D4308" s="9" t="s">
        <v>5010</v>
      </c>
      <c r="F4308" s="11" t="str">
        <f t="shared" si="67"/>
        <v>(4305,'Nelson','DeMille'),</v>
      </c>
    </row>
    <row r="4309" spans="2:6" x14ac:dyDescent="0.25">
      <c r="B4309" s="9">
        <v>4306</v>
      </c>
      <c r="C4309" s="9" t="s">
        <v>2940</v>
      </c>
      <c r="D4309" s="9" t="s">
        <v>9257</v>
      </c>
      <c r="F4309" s="11" t="str">
        <f t="shared" si="67"/>
        <v>(4306,'TOM','BRADBY'),</v>
      </c>
    </row>
    <row r="4310" spans="2:6" x14ac:dyDescent="0.25">
      <c r="B4310" s="9">
        <v>4307</v>
      </c>
      <c r="C4310" s="9" t="s">
        <v>4525</v>
      </c>
      <c r="D4310" s="9" t="s">
        <v>9259</v>
      </c>
      <c r="F4310" s="11" t="str">
        <f t="shared" si="67"/>
        <v>(4307,'Jimmy','Breslin'),</v>
      </c>
    </row>
    <row r="4311" spans="2:6" x14ac:dyDescent="0.25">
      <c r="B4311" s="9">
        <v>4308</v>
      </c>
      <c r="C4311" s="9" t="s">
        <v>1506</v>
      </c>
      <c r="D4311" s="9" t="s">
        <v>1505</v>
      </c>
      <c r="F4311" s="11" t="str">
        <f t="shared" si="67"/>
        <v>(4308,'Elmore','Leonard'),</v>
      </c>
    </row>
    <row r="4312" spans="2:6" x14ac:dyDescent="0.25">
      <c r="B4312" s="9">
        <v>4309</v>
      </c>
      <c r="C4312" s="9" t="s">
        <v>2489</v>
      </c>
      <c r="D4312" s="9" t="s">
        <v>5464</v>
      </c>
      <c r="F4312" s="11" t="str">
        <f t="shared" si="67"/>
        <v>(4309,'Andrew','Klavan'),</v>
      </c>
    </row>
    <row r="4313" spans="2:6" x14ac:dyDescent="0.25">
      <c r="B4313" s="9">
        <v>4310</v>
      </c>
      <c r="C4313" s="9" t="s">
        <v>54</v>
      </c>
      <c r="D4313" s="9" t="s">
        <v>9263</v>
      </c>
      <c r="F4313" s="11" t="str">
        <f t="shared" si="67"/>
        <v>(4310,'Adam','Haslett'),</v>
      </c>
    </row>
    <row r="4314" spans="2:6" x14ac:dyDescent="0.25">
      <c r="B4314" s="9">
        <v>4311</v>
      </c>
      <c r="C4314" s="9" t="s">
        <v>3480</v>
      </c>
      <c r="D4314" s="9" t="s">
        <v>3479</v>
      </c>
      <c r="F4314" s="11" t="str">
        <f t="shared" si="67"/>
        <v>(4311,'Umberto','Eco'),</v>
      </c>
    </row>
    <row r="4315" spans="2:6" x14ac:dyDescent="0.25">
      <c r="B4315" s="9">
        <v>4312</v>
      </c>
      <c r="C4315" s="9" t="s">
        <v>6282</v>
      </c>
      <c r="D4315" s="9" t="s">
        <v>9266</v>
      </c>
      <c r="F4315" s="11" t="str">
        <f t="shared" si="67"/>
        <v>(4312,'Victoria','Price'),</v>
      </c>
    </row>
    <row r="4316" spans="2:6" x14ac:dyDescent="0.25">
      <c r="B4316" s="9">
        <v>4313</v>
      </c>
      <c r="C4316" s="9" t="s">
        <v>8406</v>
      </c>
      <c r="D4316" s="9" t="s">
        <v>3893</v>
      </c>
      <c r="F4316" s="11" t="str">
        <f t="shared" si="67"/>
        <v>(4313,'Lloyd','Alexander'),</v>
      </c>
    </row>
    <row r="4317" spans="2:6" x14ac:dyDescent="0.25">
      <c r="B4317" s="9">
        <v>4314</v>
      </c>
      <c r="C4317" s="9" t="s">
        <v>914</v>
      </c>
      <c r="D4317" s="9" t="s">
        <v>913</v>
      </c>
      <c r="F4317" s="11" t="str">
        <f t="shared" si="67"/>
        <v>(4314,'Neil','Gaiman'),</v>
      </c>
    </row>
    <row r="4318" spans="2:6" x14ac:dyDescent="0.25">
      <c r="B4318" s="9">
        <v>4315</v>
      </c>
      <c r="C4318" s="9" t="s">
        <v>3621</v>
      </c>
      <c r="D4318" s="9" t="s">
        <v>3620</v>
      </c>
      <c r="F4318" s="11" t="str">
        <f t="shared" si="67"/>
        <v>(4315,'Banana','Yoshimoto'),</v>
      </c>
    </row>
    <row r="4319" spans="2:6" x14ac:dyDescent="0.25">
      <c r="B4319" s="9">
        <v>4316</v>
      </c>
      <c r="C4319" s="9" t="s">
        <v>81</v>
      </c>
      <c r="D4319" s="9" t="s">
        <v>80</v>
      </c>
      <c r="F4319" s="11" t="str">
        <f t="shared" si="67"/>
        <v>(4316,'John','Grisham'),</v>
      </c>
    </row>
    <row r="4320" spans="2:6" x14ac:dyDescent="0.25">
      <c r="B4320" s="9">
        <v>4317</v>
      </c>
      <c r="C4320" s="9" t="s">
        <v>9270</v>
      </c>
      <c r="D4320" s="9" t="s">
        <v>6267</v>
      </c>
      <c r="F4320" s="11" t="str">
        <f t="shared" si="67"/>
        <v>(4317,'D. E.','Rogers'),</v>
      </c>
    </row>
    <row r="4321" spans="2:6" x14ac:dyDescent="0.25">
      <c r="B4321" s="9">
        <v>4318</v>
      </c>
      <c r="C4321" s="9" t="s">
        <v>6773</v>
      </c>
      <c r="D4321" s="9" t="s">
        <v>1010</v>
      </c>
      <c r="F4321" s="11" t="str">
        <f t="shared" si="67"/>
        <v>(4318,'Douglas R.','Robinson'),</v>
      </c>
    </row>
    <row r="4322" spans="2:6" x14ac:dyDescent="0.25">
      <c r="B4322" s="9">
        <v>4319</v>
      </c>
      <c r="C4322" s="9" t="s">
        <v>9274</v>
      </c>
      <c r="D4322" s="9" t="s">
        <v>5111</v>
      </c>
      <c r="F4322" s="11" t="str">
        <f t="shared" si="67"/>
        <v>(4319,'Millenia','Black'),</v>
      </c>
    </row>
    <row r="4323" spans="2:6" x14ac:dyDescent="0.25">
      <c r="B4323" s="9">
        <v>4320</v>
      </c>
      <c r="C4323" s="9" t="s">
        <v>4339</v>
      </c>
      <c r="D4323" s="9" t="s">
        <v>5946</v>
      </c>
      <c r="F4323" s="11" t="str">
        <f t="shared" si="67"/>
        <v>(4320,'Laurie','Fox'),</v>
      </c>
    </row>
    <row r="4324" spans="2:6" x14ac:dyDescent="0.25">
      <c r="B4324" s="9">
        <v>4321</v>
      </c>
      <c r="C4324" s="9" t="s">
        <v>3714</v>
      </c>
      <c r="D4324" s="9" t="s">
        <v>9277</v>
      </c>
      <c r="F4324" s="11" t="str">
        <f t="shared" si="67"/>
        <v>(4321,'Wendy','Northcutt'),</v>
      </c>
    </row>
    <row r="4325" spans="2:6" x14ac:dyDescent="0.25">
      <c r="B4325" s="9">
        <v>4322</v>
      </c>
      <c r="C4325" s="9" t="s">
        <v>988</v>
      </c>
      <c r="D4325" s="9" t="s">
        <v>9279</v>
      </c>
      <c r="F4325" s="11" t="str">
        <f t="shared" si="67"/>
        <v>(4322,'Martin','Mull'),</v>
      </c>
    </row>
    <row r="4326" spans="2:6" x14ac:dyDescent="0.25">
      <c r="B4326" s="9">
        <v>4323</v>
      </c>
      <c r="C4326" s="9" t="s">
        <v>257</v>
      </c>
      <c r="D4326" s="9" t="s">
        <v>256</v>
      </c>
      <c r="F4326" s="11" t="str">
        <f t="shared" si="67"/>
        <v>(4323,'Anne','Tyler'),</v>
      </c>
    </row>
    <row r="4327" spans="2:6" x14ac:dyDescent="0.25">
      <c r="B4327" s="9">
        <v>4324</v>
      </c>
      <c r="C4327" s="9" t="s">
        <v>9283</v>
      </c>
      <c r="D4327" s="9" t="s">
        <v>3475</v>
      </c>
      <c r="F4327" s="11" t="str">
        <f t="shared" si="67"/>
        <v>(4324,'Rubin','Carter'),</v>
      </c>
    </row>
    <row r="4328" spans="2:6" x14ac:dyDescent="0.25">
      <c r="B4328" s="9">
        <v>4325</v>
      </c>
      <c r="C4328" s="9" t="s">
        <v>270</v>
      </c>
      <c r="D4328" s="9" t="s">
        <v>4595</v>
      </c>
      <c r="F4328" s="11" t="str">
        <f t="shared" si="67"/>
        <v>(4325,'Thomas','Gifford'),</v>
      </c>
    </row>
    <row r="4329" spans="2:6" x14ac:dyDescent="0.25">
      <c r="B4329" s="9">
        <v>4326</v>
      </c>
      <c r="C4329" s="9" t="s">
        <v>1779</v>
      </c>
      <c r="D4329" s="9" t="s">
        <v>5497</v>
      </c>
      <c r="F4329" s="11" t="str">
        <f t="shared" si="67"/>
        <v>(4326,'Peter','Carey'),</v>
      </c>
    </row>
    <row r="4330" spans="2:6" x14ac:dyDescent="0.25">
      <c r="B4330" s="9">
        <v>4327</v>
      </c>
      <c r="C4330" s="9" t="s">
        <v>9287</v>
      </c>
      <c r="D4330" s="9" t="s">
        <v>1952</v>
      </c>
      <c r="F4330" s="11" t="str">
        <f t="shared" si="67"/>
        <v>(4327,'Cinammon','Burke'),</v>
      </c>
    </row>
    <row r="4331" spans="2:6" x14ac:dyDescent="0.25">
      <c r="B4331" s="9">
        <v>4328</v>
      </c>
      <c r="C4331" s="9" t="s">
        <v>469</v>
      </c>
      <c r="D4331" s="9" t="s">
        <v>2704</v>
      </c>
      <c r="F4331" s="11" t="str">
        <f t="shared" si="67"/>
        <v>(4328,'Rebecca','Winters'),</v>
      </c>
    </row>
    <row r="4332" spans="2:6" x14ac:dyDescent="0.25">
      <c r="B4332" s="9">
        <v>4329</v>
      </c>
      <c r="C4332" s="9" t="s">
        <v>9291</v>
      </c>
      <c r="D4332" s="9" t="s">
        <v>9290</v>
      </c>
      <c r="F4332" s="11" t="str">
        <f t="shared" si="67"/>
        <v>(4329,'Rosalind','Laker'),</v>
      </c>
    </row>
    <row r="4333" spans="2:6" x14ac:dyDescent="0.25">
      <c r="B4333" s="9">
        <v>4330</v>
      </c>
      <c r="C4333" s="9" t="s">
        <v>1958</v>
      </c>
      <c r="D4333" s="9" t="s">
        <v>2371</v>
      </c>
      <c r="F4333" s="11" t="str">
        <f t="shared" si="67"/>
        <v>(4330,'Sara','Orwig'),</v>
      </c>
    </row>
    <row r="4334" spans="2:6" x14ac:dyDescent="0.25">
      <c r="B4334" s="9">
        <v>4331</v>
      </c>
      <c r="C4334" s="9" t="s">
        <v>881</v>
      </c>
      <c r="D4334" s="9" t="s">
        <v>880</v>
      </c>
      <c r="F4334" s="11" t="str">
        <f t="shared" si="67"/>
        <v>(4331,'Louisa May','Alcott'),</v>
      </c>
    </row>
    <row r="4335" spans="2:6" x14ac:dyDescent="0.25">
      <c r="B4335" s="9">
        <v>4332</v>
      </c>
      <c r="C4335" s="9" t="s">
        <v>563</v>
      </c>
      <c r="D4335" s="9" t="s">
        <v>9295</v>
      </c>
      <c r="F4335" s="11" t="str">
        <f t="shared" si="67"/>
        <v>(4332,'Mary','McCullen'),</v>
      </c>
    </row>
    <row r="4336" spans="2:6" x14ac:dyDescent="0.25">
      <c r="B4336" s="9">
        <v>4333</v>
      </c>
      <c r="C4336" s="9" t="s">
        <v>1701</v>
      </c>
      <c r="D4336" s="9" t="s">
        <v>1700</v>
      </c>
      <c r="F4336" s="11" t="str">
        <f t="shared" si="67"/>
        <v>(4333,'DIANE MOTT','DAVIDSON'),</v>
      </c>
    </row>
    <row r="4337" spans="2:6" x14ac:dyDescent="0.25">
      <c r="B4337" s="9">
        <v>4334</v>
      </c>
      <c r="C4337" s="9" t="s">
        <v>9299</v>
      </c>
      <c r="D4337" s="9" t="s">
        <v>9298</v>
      </c>
      <c r="F4337" s="11" t="str">
        <f t="shared" si="67"/>
        <v>(4334,'Anne L.','Squire-Buresh'),</v>
      </c>
    </row>
    <row r="4338" spans="2:6" x14ac:dyDescent="0.25">
      <c r="B4338" s="9">
        <v>4335</v>
      </c>
      <c r="C4338" s="9" t="s">
        <v>1485</v>
      </c>
      <c r="D4338" s="9" t="s">
        <v>736</v>
      </c>
      <c r="F4338" s="11" t="str">
        <f t="shared" si="67"/>
        <v>(4335,'Nancy','Thayer'),</v>
      </c>
    </row>
    <row r="4339" spans="2:6" x14ac:dyDescent="0.25">
      <c r="B4339" s="9">
        <v>4336</v>
      </c>
      <c r="C4339" s="9" t="s">
        <v>1001</v>
      </c>
      <c r="D4339" s="9" t="s">
        <v>1000</v>
      </c>
      <c r="F4339" s="11" t="str">
        <f t="shared" si="67"/>
        <v>(4336,'Dave','Barry'),</v>
      </c>
    </row>
    <row r="4340" spans="2:6" x14ac:dyDescent="0.25">
      <c r="B4340" s="9">
        <v>4337</v>
      </c>
      <c r="C4340" s="9" t="s">
        <v>9304</v>
      </c>
      <c r="D4340" s="9" t="s">
        <v>2297</v>
      </c>
      <c r="F4340" s="11" t="str">
        <f t="shared" si="67"/>
        <v>(4337,'Hunter S.','Thompson'),</v>
      </c>
    </row>
    <row r="4341" spans="2:6" x14ac:dyDescent="0.25">
      <c r="B4341" s="9">
        <v>4338</v>
      </c>
      <c r="C4341" s="9" t="s">
        <v>9307</v>
      </c>
      <c r="D4341" s="9" t="s">
        <v>9306</v>
      </c>
      <c r="F4341" s="11" t="str">
        <f t="shared" si="67"/>
        <v>(4338,'Karen Scalf','Linamen'),</v>
      </c>
    </row>
    <row r="4342" spans="2:6" x14ac:dyDescent="0.25">
      <c r="B4342" s="9">
        <v>4339</v>
      </c>
      <c r="C4342" s="9" t="s">
        <v>36</v>
      </c>
      <c r="D4342" s="9" t="s">
        <v>559</v>
      </c>
      <c r="F4342" s="11" t="str">
        <f t="shared" si="67"/>
        <v>(4339,'Scott','Adams'),</v>
      </c>
    </row>
    <row r="4343" spans="2:6" x14ac:dyDescent="0.25">
      <c r="B4343" s="9">
        <v>4340</v>
      </c>
      <c r="C4343" s="9" t="s">
        <v>3211</v>
      </c>
      <c r="D4343" s="9" t="s">
        <v>3210</v>
      </c>
      <c r="F4343" s="11" t="str">
        <f t="shared" si="67"/>
        <v>(4340,'Oscar','Wilde'),</v>
      </c>
    </row>
    <row r="4344" spans="2:6" x14ac:dyDescent="0.25">
      <c r="B4344" s="9">
        <v>4341</v>
      </c>
      <c r="C4344" s="9" t="s">
        <v>435</v>
      </c>
      <c r="D4344" s="9" t="s">
        <v>1058</v>
      </c>
      <c r="F4344" s="11" t="str">
        <f t="shared" si="67"/>
        <v>(4341,'Paul','Auster'),</v>
      </c>
    </row>
    <row r="4345" spans="2:6" x14ac:dyDescent="0.25">
      <c r="B4345" s="9">
        <v>4342</v>
      </c>
      <c r="C4345" s="9" t="s">
        <v>2152</v>
      </c>
      <c r="D4345" s="9" t="s">
        <v>2151</v>
      </c>
      <c r="F4345" s="11" t="str">
        <f t="shared" si="67"/>
        <v>(4342,'VLADIMIR','NABOKOV'),</v>
      </c>
    </row>
    <row r="4346" spans="2:6" x14ac:dyDescent="0.25">
      <c r="B4346" s="9">
        <v>4343</v>
      </c>
      <c r="C4346" s="9" t="s">
        <v>9314</v>
      </c>
      <c r="D4346" s="9" t="s">
        <v>9313</v>
      </c>
      <c r="F4346" s="11" t="str">
        <f t="shared" si="67"/>
        <v>(4343,'Sandor','Marai'),</v>
      </c>
    </row>
    <row r="4347" spans="2:6" x14ac:dyDescent="0.25">
      <c r="B4347" s="9">
        <v>4344</v>
      </c>
      <c r="C4347" s="9" t="s">
        <v>917</v>
      </c>
      <c r="D4347" s="9" t="s">
        <v>3108</v>
      </c>
      <c r="F4347" s="11" t="str">
        <f t="shared" si="67"/>
        <v>(4344,'Alan','Bennett'),</v>
      </c>
    </row>
    <row r="4348" spans="2:6" x14ac:dyDescent="0.25">
      <c r="B4348" s="9">
        <v>4345</v>
      </c>
      <c r="C4348" s="9" t="s">
        <v>9318</v>
      </c>
      <c r="D4348" s="9" t="s">
        <v>9317</v>
      </c>
      <c r="F4348" s="11" t="str">
        <f t="shared" si="67"/>
        <v>(4345,'Luther','Blissett'),</v>
      </c>
    </row>
    <row r="4349" spans="2:6" x14ac:dyDescent="0.25">
      <c r="B4349" s="9">
        <v>4346</v>
      </c>
      <c r="C4349" s="9" t="s">
        <v>9320</v>
      </c>
      <c r="D4349" s="9" t="s">
        <v>6829</v>
      </c>
      <c r="F4349" s="11" t="str">
        <f t="shared" si="67"/>
        <v>(4346,'Miguel De Cervantes','Saavedra'),</v>
      </c>
    </row>
    <row r="4350" spans="2:6" x14ac:dyDescent="0.25">
      <c r="B4350" s="9">
        <v>4347</v>
      </c>
      <c r="C4350" s="9" t="s">
        <v>117</v>
      </c>
      <c r="D4350" s="9" t="s">
        <v>647</v>
      </c>
      <c r="F4350" s="11" t="str">
        <f t="shared" si="67"/>
        <v>(4347,'Michael','Moore'),</v>
      </c>
    </row>
    <row r="4351" spans="2:6" x14ac:dyDescent="0.25">
      <c r="B4351" s="9">
        <v>4348</v>
      </c>
      <c r="C4351" s="9" t="s">
        <v>6913</v>
      </c>
      <c r="D4351" s="9" t="s">
        <v>5672</v>
      </c>
      <c r="F4351" s="11" t="str">
        <f t="shared" si="67"/>
        <v>(4348,'Helga','Schneider'),</v>
      </c>
    </row>
    <row r="4352" spans="2:6" x14ac:dyDescent="0.25">
      <c r="B4352" s="9">
        <v>4349</v>
      </c>
      <c r="C4352" s="9" t="s">
        <v>878</v>
      </c>
      <c r="D4352" s="9" t="s">
        <v>891</v>
      </c>
      <c r="F4352" s="11" t="str">
        <f t="shared" si="67"/>
        <v>(4349,'Isabel','Allende'),</v>
      </c>
    </row>
    <row r="4353" spans="2:6" x14ac:dyDescent="0.25">
      <c r="B4353" s="9">
        <v>4350</v>
      </c>
      <c r="C4353" s="9" t="s">
        <v>7751</v>
      </c>
      <c r="D4353" s="9" t="s">
        <v>7750</v>
      </c>
      <c r="F4353" s="11" t="str">
        <f t="shared" si="67"/>
        <v>(4350,'Carlos Ruiz','Zafon'),</v>
      </c>
    </row>
    <row r="4354" spans="2:6" x14ac:dyDescent="0.25">
      <c r="B4354" s="9">
        <v>4351</v>
      </c>
      <c r="C4354" s="9" t="s">
        <v>9331</v>
      </c>
      <c r="D4354" s="9" t="s">
        <v>9330</v>
      </c>
      <c r="F4354" s="11" t="str">
        <f t="shared" si="67"/>
        <v>(4351,'Salah','Jamal'),</v>
      </c>
    </row>
    <row r="4355" spans="2:6" x14ac:dyDescent="0.25">
      <c r="B4355" s="9">
        <v>4352</v>
      </c>
      <c r="C4355" s="9" t="s">
        <v>9335</v>
      </c>
      <c r="D4355" s="9" t="s">
        <v>9334</v>
      </c>
      <c r="F4355" s="11" t="str">
        <f t="shared" si="67"/>
        <v>(4352,'Santiago Alba','Rico'),</v>
      </c>
    </row>
    <row r="4356" spans="2:6" x14ac:dyDescent="0.25">
      <c r="B4356" s="9">
        <v>4353</v>
      </c>
      <c r="C4356" s="9" t="s">
        <v>9339</v>
      </c>
      <c r="D4356" s="9" t="s">
        <v>9338</v>
      </c>
      <c r="F4356" s="11" t="str">
        <f t="shared" si="67"/>
        <v>(4353,'Luca de','Tena'),</v>
      </c>
    </row>
    <row r="4357" spans="2:6" x14ac:dyDescent="0.25">
      <c r="B4357" s="9">
        <v>4354</v>
      </c>
      <c r="C4357" s="9" t="s">
        <v>563</v>
      </c>
      <c r="D4357" s="9" t="s">
        <v>168</v>
      </c>
      <c r="F4357" s="11" t="str">
        <f t="shared" ref="F4357:F4420" si="68">"("&amp;B4357&amp;","&amp;"'"&amp;C4357&amp;"'"&amp;","&amp;"'"&amp;D4357&amp;"'"&amp;")"&amp;IF(B4357=MAX(B:B),";",",")</f>
        <v>(4354,'Mary','Austen'),</v>
      </c>
    </row>
    <row r="4358" spans="2:6" x14ac:dyDescent="0.25">
      <c r="B4358" s="9">
        <v>4355</v>
      </c>
      <c r="C4358" s="9" t="s">
        <v>490</v>
      </c>
      <c r="D4358" s="9" t="s">
        <v>9344</v>
      </c>
      <c r="F4358" s="11" t="str">
        <f t="shared" si="68"/>
        <v>(4355,'Richard','Craze'),</v>
      </c>
    </row>
    <row r="4359" spans="2:6" x14ac:dyDescent="0.25">
      <c r="B4359" s="9">
        <v>4356</v>
      </c>
      <c r="C4359" s="9" t="s">
        <v>5116</v>
      </c>
      <c r="D4359" s="9" t="s">
        <v>9347</v>
      </c>
      <c r="F4359" s="11" t="str">
        <f t="shared" si="68"/>
        <v>(4356,'Javier','Cercas'),</v>
      </c>
    </row>
    <row r="4360" spans="2:6" x14ac:dyDescent="0.25">
      <c r="B4360" s="9">
        <v>4357</v>
      </c>
      <c r="C4360" s="9" t="s">
        <v>5046</v>
      </c>
      <c r="D4360" s="9" t="s">
        <v>341</v>
      </c>
      <c r="F4360" s="11" t="str">
        <f t="shared" si="68"/>
        <v>(4357,'J. D.','Salinger'),</v>
      </c>
    </row>
    <row r="4361" spans="2:6" x14ac:dyDescent="0.25">
      <c r="B4361" s="9">
        <v>4358</v>
      </c>
      <c r="C4361" s="9" t="s">
        <v>5046</v>
      </c>
      <c r="D4361" s="9" t="s">
        <v>341</v>
      </c>
      <c r="F4361" s="11" t="str">
        <f t="shared" si="68"/>
        <v>(4358,'J. D.','Salinger'),</v>
      </c>
    </row>
    <row r="4362" spans="2:6" x14ac:dyDescent="0.25">
      <c r="B4362" s="9">
        <v>4359</v>
      </c>
      <c r="C4362" s="9" t="s">
        <v>9351</v>
      </c>
      <c r="D4362" s="9" t="s">
        <v>9352</v>
      </c>
      <c r="F4362" s="11" t="str">
        <f t="shared" si="68"/>
        <v>(4359,'Emmanuelle','Arsan'),</v>
      </c>
    </row>
    <row r="4363" spans="2:6" x14ac:dyDescent="0.25">
      <c r="B4363" s="9">
        <v>4360</v>
      </c>
      <c r="C4363" s="9" t="s">
        <v>7838</v>
      </c>
      <c r="D4363" s="9" t="s">
        <v>9354</v>
      </c>
      <c r="F4363" s="11" t="str">
        <f t="shared" si="68"/>
        <v>(4360,'Jorge','Bucay'),</v>
      </c>
    </row>
    <row r="4364" spans="2:6" x14ac:dyDescent="0.25">
      <c r="B4364" s="9">
        <v>4361</v>
      </c>
      <c r="C4364" s="9" t="s">
        <v>9358</v>
      </c>
      <c r="D4364" s="9" t="s">
        <v>9357</v>
      </c>
      <c r="F4364" s="11" t="str">
        <f t="shared" si="68"/>
        <v>(4361,'Terenci','Moix'),</v>
      </c>
    </row>
    <row r="4365" spans="2:6" x14ac:dyDescent="0.25">
      <c r="B4365" s="9">
        <v>4362</v>
      </c>
      <c r="C4365" s="9" t="s">
        <v>9362</v>
      </c>
      <c r="D4365" s="9" t="s">
        <v>9361</v>
      </c>
      <c r="F4365" s="11" t="str">
        <f t="shared" si="68"/>
        <v>(4362,'Lucia','Etxebarria'),</v>
      </c>
    </row>
    <row r="4366" spans="2:6" x14ac:dyDescent="0.25">
      <c r="B4366" s="9">
        <v>4363</v>
      </c>
      <c r="C4366" s="9" t="s">
        <v>525</v>
      </c>
      <c r="D4366" s="9" t="s">
        <v>1952</v>
      </c>
      <c r="F4366" s="11" t="str">
        <f t="shared" si="68"/>
        <v>(4363,'Delta','Burke'),</v>
      </c>
    </row>
    <row r="4367" spans="2:6" x14ac:dyDescent="0.25">
      <c r="B4367" s="9">
        <v>4364</v>
      </c>
      <c r="C4367" s="9" t="s">
        <v>2215</v>
      </c>
      <c r="D4367" s="9" t="s">
        <v>2214</v>
      </c>
      <c r="F4367" s="11" t="str">
        <f t="shared" si="68"/>
        <v>(4364,'Lemony','Snicket'),</v>
      </c>
    </row>
    <row r="4368" spans="2:6" x14ac:dyDescent="0.25">
      <c r="B4368" s="9">
        <v>4365</v>
      </c>
      <c r="C4368" s="9" t="s">
        <v>117</v>
      </c>
      <c r="D4368" s="9" t="s">
        <v>6112</v>
      </c>
      <c r="F4368" s="11" t="str">
        <f t="shared" si="68"/>
        <v>(4365,'Michael','Johnston'),</v>
      </c>
    </row>
    <row r="4369" spans="2:6" x14ac:dyDescent="0.25">
      <c r="B4369" s="9">
        <v>4366</v>
      </c>
      <c r="C4369" s="9" t="s">
        <v>117</v>
      </c>
      <c r="D4369" s="9" t="s">
        <v>748</v>
      </c>
      <c r="F4369" s="11" t="str">
        <f t="shared" si="68"/>
        <v>(4366,'Michael','Palmer'),</v>
      </c>
    </row>
    <row r="4370" spans="2:6" x14ac:dyDescent="0.25">
      <c r="B4370" s="9">
        <v>4367</v>
      </c>
      <c r="C4370" s="9" t="s">
        <v>1134</v>
      </c>
      <c r="D4370" s="9" t="s">
        <v>9369</v>
      </c>
      <c r="F4370" s="11" t="str">
        <f t="shared" si="68"/>
        <v>(4367,'Christopher','Pike'),</v>
      </c>
    </row>
    <row r="4371" spans="2:6" x14ac:dyDescent="0.25">
      <c r="B4371" s="9">
        <v>4368</v>
      </c>
      <c r="C4371" s="9" t="s">
        <v>293</v>
      </c>
      <c r="D4371" s="9" t="s">
        <v>292</v>
      </c>
      <c r="F4371" s="11" t="str">
        <f t="shared" si="68"/>
        <v>(4368,'Robert A.','Heinlein'),</v>
      </c>
    </row>
    <row r="4372" spans="2:6" x14ac:dyDescent="0.25">
      <c r="B4372" s="9">
        <v>4369</v>
      </c>
      <c r="C4372" s="9" t="s">
        <v>32</v>
      </c>
      <c r="D4372" s="9" t="s">
        <v>5301</v>
      </c>
      <c r="F4372" s="11" t="str">
        <f t="shared" si="68"/>
        <v>(4369,'Robert','Simpson'),</v>
      </c>
    </row>
    <row r="4373" spans="2:6" x14ac:dyDescent="0.25">
      <c r="B4373" s="9">
        <v>4370</v>
      </c>
      <c r="C4373" s="9" t="s">
        <v>2532</v>
      </c>
      <c r="D4373" s="9" t="s">
        <v>988</v>
      </c>
      <c r="F4373" s="11" t="str">
        <f t="shared" si="68"/>
        <v>(4370,'Michael A.','Martin'),</v>
      </c>
    </row>
    <row r="4374" spans="2:6" x14ac:dyDescent="0.25">
      <c r="B4374" s="9">
        <v>4371</v>
      </c>
      <c r="C4374" s="9" t="s">
        <v>6322</v>
      </c>
      <c r="D4374" s="9" t="s">
        <v>9374</v>
      </c>
      <c r="F4374" s="11" t="str">
        <f t="shared" si="68"/>
        <v>(4371,'Heather','Jarman'),</v>
      </c>
    </row>
    <row r="4375" spans="2:6" x14ac:dyDescent="0.25">
      <c r="B4375" s="9">
        <v>4372</v>
      </c>
      <c r="C4375" s="9" t="s">
        <v>9377</v>
      </c>
      <c r="D4375" s="9" t="s">
        <v>9376</v>
      </c>
      <c r="F4375" s="11" t="str">
        <f t="shared" si="68"/>
        <v>(4372,'David R. George','III'),</v>
      </c>
    </row>
    <row r="4376" spans="2:6" x14ac:dyDescent="0.25">
      <c r="B4376" s="9">
        <v>4373</v>
      </c>
      <c r="C4376" s="9" t="s">
        <v>2576</v>
      </c>
      <c r="D4376" s="9" t="s">
        <v>2575</v>
      </c>
      <c r="F4376" s="11" t="str">
        <f t="shared" si="68"/>
        <v>(4373,'Orson Scott','Card'),</v>
      </c>
    </row>
    <row r="4377" spans="2:6" x14ac:dyDescent="0.25">
      <c r="B4377" s="9">
        <v>4374</v>
      </c>
      <c r="C4377" s="9" t="s">
        <v>1485</v>
      </c>
      <c r="D4377" s="9" t="s">
        <v>2263</v>
      </c>
      <c r="F4377" s="11" t="str">
        <f t="shared" si="68"/>
        <v>(4374,'Nancy','Holder'),</v>
      </c>
    </row>
    <row r="4378" spans="2:6" x14ac:dyDescent="0.25">
      <c r="B4378" s="9">
        <v>4375</v>
      </c>
      <c r="C4378" s="9" t="s">
        <v>1134</v>
      </c>
      <c r="D4378" s="9" t="s">
        <v>686</v>
      </c>
      <c r="F4378" s="11" t="str">
        <f t="shared" si="68"/>
        <v>(4375,'Christopher','Golden'),</v>
      </c>
    </row>
    <row r="4379" spans="2:6" x14ac:dyDescent="0.25">
      <c r="B4379" s="9">
        <v>4376</v>
      </c>
      <c r="C4379" s="9" t="s">
        <v>1134</v>
      </c>
      <c r="D4379" s="9" t="s">
        <v>686</v>
      </c>
      <c r="F4379" s="11" t="str">
        <f t="shared" si="68"/>
        <v>(4376,'Christopher','Golden'),</v>
      </c>
    </row>
    <row r="4380" spans="2:6" x14ac:dyDescent="0.25">
      <c r="B4380" s="9">
        <v>4377</v>
      </c>
      <c r="C4380" s="9" t="s">
        <v>606</v>
      </c>
      <c r="D4380" s="9" t="s">
        <v>9382</v>
      </c>
      <c r="F4380" s="11" t="str">
        <f t="shared" si="68"/>
        <v>(4377,'Ray','Garton'),</v>
      </c>
    </row>
    <row r="4381" spans="2:6" x14ac:dyDescent="0.25">
      <c r="B4381" s="9">
        <v>4378</v>
      </c>
      <c r="C4381" s="9" t="s">
        <v>366</v>
      </c>
      <c r="D4381" s="9" t="s">
        <v>7081</v>
      </c>
      <c r="F4381" s="11" t="str">
        <f t="shared" si="68"/>
        <v>(4378,'William','Shatner'),</v>
      </c>
    </row>
    <row r="4382" spans="2:6" x14ac:dyDescent="0.25">
      <c r="B4382" s="9">
        <v>4379</v>
      </c>
      <c r="C4382" s="9" t="s">
        <v>366</v>
      </c>
      <c r="D4382" s="9" t="s">
        <v>7081</v>
      </c>
      <c r="F4382" s="11" t="str">
        <f t="shared" si="68"/>
        <v>(4379,'William','Shatner'),</v>
      </c>
    </row>
    <row r="4383" spans="2:6" x14ac:dyDescent="0.25">
      <c r="B4383" s="9">
        <v>4380</v>
      </c>
      <c r="C4383" s="9" t="s">
        <v>366</v>
      </c>
      <c r="D4383" s="9" t="s">
        <v>7081</v>
      </c>
      <c r="F4383" s="11" t="str">
        <f t="shared" si="68"/>
        <v>(4380,'William','Shatner'),</v>
      </c>
    </row>
    <row r="4384" spans="2:6" x14ac:dyDescent="0.25">
      <c r="B4384" s="9">
        <v>4381</v>
      </c>
      <c r="C4384" s="9" t="s">
        <v>366</v>
      </c>
      <c r="D4384" s="9" t="s">
        <v>7081</v>
      </c>
      <c r="F4384" s="11" t="str">
        <f t="shared" si="68"/>
        <v>(4381,'William','Shatner'),</v>
      </c>
    </row>
    <row r="4385" spans="2:6" x14ac:dyDescent="0.25">
      <c r="B4385" s="9">
        <v>4382</v>
      </c>
      <c r="C4385" s="9" t="s">
        <v>8556</v>
      </c>
      <c r="D4385" s="9" t="s">
        <v>3863</v>
      </c>
      <c r="F4385" s="11" t="str">
        <f t="shared" si="68"/>
        <v>(4382,'F. Scott','Fitzgerald'),</v>
      </c>
    </row>
    <row r="4386" spans="2:6" x14ac:dyDescent="0.25">
      <c r="B4386" s="9">
        <v>4383</v>
      </c>
      <c r="C4386" s="9" t="s">
        <v>560</v>
      </c>
      <c r="D4386" s="9" t="s">
        <v>7785</v>
      </c>
      <c r="F4386" s="11" t="str">
        <f t="shared" si="68"/>
        <v>(4383,'Douglas','Coupland'),</v>
      </c>
    </row>
    <row r="4387" spans="2:6" x14ac:dyDescent="0.25">
      <c r="B4387" s="9">
        <v>4384</v>
      </c>
      <c r="C4387" s="9" t="s">
        <v>4676</v>
      </c>
      <c r="D4387" s="9" t="s">
        <v>4675</v>
      </c>
      <c r="F4387" s="11" t="str">
        <f t="shared" si="68"/>
        <v>(4384,'Gaston','Leroux'),</v>
      </c>
    </row>
    <row r="4388" spans="2:6" x14ac:dyDescent="0.25">
      <c r="B4388" s="9">
        <v>4385</v>
      </c>
      <c r="C4388" s="9" t="s">
        <v>2184</v>
      </c>
      <c r="D4388" s="9" t="s">
        <v>1952</v>
      </c>
      <c r="F4388" s="11" t="str">
        <f t="shared" si="68"/>
        <v>(4385,'Jan','Burke'),</v>
      </c>
    </row>
    <row r="4389" spans="2:6" x14ac:dyDescent="0.25">
      <c r="B4389" s="9">
        <v>4386</v>
      </c>
      <c r="C4389" s="9" t="s">
        <v>8727</v>
      </c>
      <c r="D4389" s="9" t="s">
        <v>9393</v>
      </c>
      <c r="F4389" s="11" t="str">
        <f t="shared" si="68"/>
        <v>(4386,'Ed','Laing'),</v>
      </c>
    </row>
    <row r="4390" spans="2:6" x14ac:dyDescent="0.25">
      <c r="B4390" s="9">
        <v>4387</v>
      </c>
      <c r="C4390" s="9" t="s">
        <v>6240</v>
      </c>
      <c r="D4390" s="9" t="s">
        <v>988</v>
      </c>
      <c r="F4390" s="11" t="str">
        <f t="shared" si="68"/>
        <v>(4387,'Ann M.','Martin'),</v>
      </c>
    </row>
    <row r="4391" spans="2:6" x14ac:dyDescent="0.25">
      <c r="B4391" s="9">
        <v>4388</v>
      </c>
      <c r="C4391" s="9" t="s">
        <v>6240</v>
      </c>
      <c r="D4391" s="9" t="s">
        <v>988</v>
      </c>
      <c r="F4391" s="11" t="str">
        <f t="shared" si="68"/>
        <v>(4388,'Ann M.','Martin'),</v>
      </c>
    </row>
    <row r="4392" spans="2:6" x14ac:dyDescent="0.25">
      <c r="B4392" s="9">
        <v>4389</v>
      </c>
      <c r="C4392" s="9" t="s">
        <v>9397</v>
      </c>
      <c r="D4392" s="9" t="s">
        <v>3381</v>
      </c>
      <c r="F4392" s="11" t="str">
        <f t="shared" si="68"/>
        <v>(4389,'A. Michael','Kahn'),</v>
      </c>
    </row>
    <row r="4393" spans="2:6" x14ac:dyDescent="0.25">
      <c r="B4393" s="9">
        <v>4390</v>
      </c>
      <c r="C4393" s="9" t="s">
        <v>250</v>
      </c>
      <c r="D4393" s="9" t="s">
        <v>1648</v>
      </c>
      <c r="F4393" s="11" t="str">
        <f t="shared" si="68"/>
        <v>(4390,'Carl','Hiaasen'),</v>
      </c>
    </row>
    <row r="4394" spans="2:6" x14ac:dyDescent="0.25">
      <c r="B4394" s="9">
        <v>4391</v>
      </c>
      <c r="C4394" s="9" t="s">
        <v>7174</v>
      </c>
      <c r="D4394" s="9" t="s">
        <v>1764</v>
      </c>
      <c r="F4394" s="11" t="str">
        <f t="shared" si="68"/>
        <v>(4391,'Nicci','French'),</v>
      </c>
    </row>
    <row r="4395" spans="2:6" x14ac:dyDescent="0.25">
      <c r="B4395" s="9">
        <v>4392</v>
      </c>
      <c r="C4395" s="9" t="s">
        <v>250</v>
      </c>
      <c r="D4395" s="9" t="s">
        <v>1648</v>
      </c>
      <c r="F4395" s="11" t="str">
        <f t="shared" si="68"/>
        <v>(4392,'Carl','Hiaasen'),</v>
      </c>
    </row>
    <row r="4396" spans="2:6" x14ac:dyDescent="0.25">
      <c r="B4396" s="9">
        <v>4393</v>
      </c>
      <c r="C4396" s="9" t="s">
        <v>1113</v>
      </c>
      <c r="D4396" s="9" t="s">
        <v>1112</v>
      </c>
      <c r="F4396" s="11" t="str">
        <f t="shared" si="68"/>
        <v>(4393,'Nora','Roberts'),</v>
      </c>
    </row>
    <row r="4397" spans="2:6" x14ac:dyDescent="0.25">
      <c r="B4397" s="9">
        <v>4394</v>
      </c>
      <c r="C4397" s="9" t="s">
        <v>2100</v>
      </c>
      <c r="D4397" s="9" t="s">
        <v>5120</v>
      </c>
      <c r="F4397" s="11" t="str">
        <f t="shared" si="68"/>
        <v>(4394,'Christine','Green'),</v>
      </c>
    </row>
    <row r="4398" spans="2:6" x14ac:dyDescent="0.25">
      <c r="B4398" s="9">
        <v>4395</v>
      </c>
      <c r="C4398" s="9" t="s">
        <v>374</v>
      </c>
      <c r="D4398" s="9" t="s">
        <v>373</v>
      </c>
      <c r="F4398" s="11" t="str">
        <f t="shared" si="68"/>
        <v>(4395,'Ken','Follett'),</v>
      </c>
    </row>
    <row r="4399" spans="2:6" x14ac:dyDescent="0.25">
      <c r="B4399" s="9">
        <v>4396</v>
      </c>
      <c r="C4399" s="9" t="s">
        <v>123</v>
      </c>
      <c r="D4399" s="9" t="s">
        <v>9405</v>
      </c>
      <c r="F4399" s="11" t="str">
        <f t="shared" si="68"/>
        <v>(4396,'Lewis','Nordan'),</v>
      </c>
    </row>
    <row r="4400" spans="2:6" x14ac:dyDescent="0.25">
      <c r="B4400" s="9">
        <v>4397</v>
      </c>
      <c r="C4400" s="9" t="s">
        <v>169</v>
      </c>
      <c r="D4400" s="9" t="s">
        <v>357</v>
      </c>
      <c r="F4400" s="11" t="str">
        <f t="shared" si="68"/>
        <v>(4397,'Jane','Heller'),</v>
      </c>
    </row>
    <row r="4401" spans="2:6" x14ac:dyDescent="0.25">
      <c r="B4401" s="9">
        <v>4398</v>
      </c>
      <c r="C4401" s="9" t="s">
        <v>366</v>
      </c>
      <c r="D4401" s="9" t="s">
        <v>9408</v>
      </c>
      <c r="F4401" s="11" t="str">
        <f t="shared" si="68"/>
        <v>(4398,'William','Diehl'),</v>
      </c>
    </row>
    <row r="4402" spans="2:6" x14ac:dyDescent="0.25">
      <c r="B4402" s="9">
        <v>4399</v>
      </c>
      <c r="C4402" s="9" t="s">
        <v>878</v>
      </c>
      <c r="D4402" s="9" t="s">
        <v>877</v>
      </c>
      <c r="F4402" s="11" t="str">
        <f t="shared" si="68"/>
        <v>(4399,'Isabel','Wolff'),</v>
      </c>
    </row>
    <row r="4403" spans="2:6" x14ac:dyDescent="0.25">
      <c r="B4403" s="9">
        <v>4400</v>
      </c>
      <c r="C4403" s="9" t="s">
        <v>2236</v>
      </c>
      <c r="D4403" s="9" t="s">
        <v>2122</v>
      </c>
      <c r="F4403" s="11" t="str">
        <f t="shared" si="68"/>
        <v>(4400,'Judy','Collins'),</v>
      </c>
    </row>
    <row r="4404" spans="2:6" x14ac:dyDescent="0.25">
      <c r="B4404" s="9">
        <v>4401</v>
      </c>
      <c r="C4404" s="9" t="s">
        <v>77</v>
      </c>
      <c r="D4404" s="9" t="s">
        <v>9412</v>
      </c>
      <c r="F4404" s="11" t="str">
        <f t="shared" si="68"/>
        <v>(4401,'Julia','Fenton'),</v>
      </c>
    </row>
    <row r="4405" spans="2:6" x14ac:dyDescent="0.25">
      <c r="B4405" s="9">
        <v>4402</v>
      </c>
      <c r="C4405" s="9" t="s">
        <v>9414</v>
      </c>
      <c r="D4405" s="9" t="s">
        <v>932</v>
      </c>
      <c r="F4405" s="11" t="str">
        <f t="shared" si="68"/>
        <v>(4402,'Vicki A.','Brady'),</v>
      </c>
    </row>
    <row r="4406" spans="2:6" x14ac:dyDescent="0.25">
      <c r="B4406" s="9">
        <v>4403</v>
      </c>
      <c r="C4406" s="9" t="s">
        <v>1506</v>
      </c>
      <c r="D4406" s="9" t="s">
        <v>1505</v>
      </c>
      <c r="F4406" s="11" t="str">
        <f t="shared" si="68"/>
        <v>(4403,'Elmore','Leonard'),</v>
      </c>
    </row>
    <row r="4407" spans="2:6" x14ac:dyDescent="0.25">
      <c r="B4407" s="9">
        <v>4404</v>
      </c>
      <c r="C4407" s="9" t="s">
        <v>9419</v>
      </c>
      <c r="D4407" s="9" t="s">
        <v>9418</v>
      </c>
      <c r="F4407" s="11" t="str">
        <f t="shared" si="68"/>
        <v>(4404,'Diane Mott','Davidson'),</v>
      </c>
    </row>
    <row r="4408" spans="2:6" x14ac:dyDescent="0.25">
      <c r="B4408" s="9">
        <v>4405</v>
      </c>
      <c r="C4408" s="9" t="s">
        <v>412</v>
      </c>
      <c r="D4408" s="9" t="s">
        <v>3297</v>
      </c>
      <c r="F4408" s="11" t="str">
        <f t="shared" si="68"/>
        <v>(4405,'James','Herbert'),</v>
      </c>
    </row>
    <row r="4409" spans="2:6" x14ac:dyDescent="0.25">
      <c r="B4409" s="9">
        <v>4406</v>
      </c>
      <c r="C4409" s="9" t="s">
        <v>9423</v>
      </c>
      <c r="D4409" s="9" t="s">
        <v>9422</v>
      </c>
      <c r="F4409" s="11" t="str">
        <f t="shared" si="68"/>
        <v>(4406,'LINDA','DOBSON'),</v>
      </c>
    </row>
    <row r="4410" spans="2:6" x14ac:dyDescent="0.25">
      <c r="B4410" s="9">
        <v>4407</v>
      </c>
      <c r="C4410" s="9" t="s">
        <v>1091</v>
      </c>
      <c r="D4410" s="9" t="s">
        <v>4783</v>
      </c>
      <c r="F4410" s="11" t="str">
        <f t="shared" si="68"/>
        <v>(4407,'Bob','Barnes'),</v>
      </c>
    </row>
    <row r="4411" spans="2:6" x14ac:dyDescent="0.25">
      <c r="B4411" s="9">
        <v>4408</v>
      </c>
      <c r="C4411" s="9" t="s">
        <v>1828</v>
      </c>
      <c r="D4411" s="9" t="s">
        <v>379</v>
      </c>
      <c r="F4411" s="11" t="str">
        <f t="shared" si="68"/>
        <v>(4408,'Marvin','Allen'),</v>
      </c>
    </row>
    <row r="4412" spans="2:6" x14ac:dyDescent="0.25">
      <c r="B4412" s="9">
        <v>4409</v>
      </c>
      <c r="C4412" s="9" t="s">
        <v>4850</v>
      </c>
      <c r="D4412" s="9" t="s">
        <v>4849</v>
      </c>
      <c r="F4412" s="11" t="str">
        <f t="shared" si="68"/>
        <v>(4409,'Minette','Walters'),</v>
      </c>
    </row>
    <row r="4413" spans="2:6" x14ac:dyDescent="0.25">
      <c r="B4413" s="9">
        <v>4410</v>
      </c>
      <c r="C4413" s="9" t="s">
        <v>4418</v>
      </c>
      <c r="D4413" s="9" t="s">
        <v>4417</v>
      </c>
      <c r="F4413" s="11" t="str">
        <f t="shared" si="68"/>
        <v>(4410,'BELVA','PLAIN'),</v>
      </c>
    </row>
    <row r="4414" spans="2:6" x14ac:dyDescent="0.25">
      <c r="B4414" s="9">
        <v>4411</v>
      </c>
      <c r="C4414" s="9" t="s">
        <v>560</v>
      </c>
      <c r="D4414" s="9" t="s">
        <v>9430</v>
      </c>
      <c r="F4414" s="11" t="str">
        <f t="shared" si="68"/>
        <v>(4411,'Douglas','Hobbie'),</v>
      </c>
    </row>
    <row r="4415" spans="2:6" x14ac:dyDescent="0.25">
      <c r="B4415" s="9">
        <v>4412</v>
      </c>
      <c r="C4415" s="9" t="s">
        <v>2861</v>
      </c>
      <c r="D4415" s="9" t="s">
        <v>9433</v>
      </c>
      <c r="F4415" s="11" t="str">
        <f t="shared" si="68"/>
        <v>(4412,'Iris','Gower'),</v>
      </c>
    </row>
    <row r="4416" spans="2:6" x14ac:dyDescent="0.25">
      <c r="B4416" s="9">
        <v>4413</v>
      </c>
      <c r="C4416" s="9" t="s">
        <v>9437</v>
      </c>
      <c r="D4416" s="9" t="s">
        <v>9436</v>
      </c>
      <c r="F4416" s="11" t="str">
        <f t="shared" si="68"/>
        <v>(4413,'Antony','Sher'),</v>
      </c>
    </row>
    <row r="4417" spans="2:6" x14ac:dyDescent="0.25">
      <c r="B4417" s="9">
        <v>4414</v>
      </c>
      <c r="C4417" s="9" t="s">
        <v>3504</v>
      </c>
      <c r="D4417" s="9" t="s">
        <v>1669</v>
      </c>
      <c r="F4417" s="11" t="str">
        <f t="shared" si="68"/>
        <v>(4414,'Donna','Leon'),</v>
      </c>
    </row>
    <row r="4418" spans="2:6" x14ac:dyDescent="0.25">
      <c r="B4418" s="9">
        <v>4415</v>
      </c>
      <c r="C4418" s="9" t="s">
        <v>36</v>
      </c>
      <c r="D4418" s="9" t="s">
        <v>559</v>
      </c>
      <c r="F4418" s="11" t="str">
        <f t="shared" si="68"/>
        <v>(4415,'Scott','Adams'),</v>
      </c>
    </row>
    <row r="4419" spans="2:6" x14ac:dyDescent="0.25">
      <c r="B4419" s="9">
        <v>4416</v>
      </c>
      <c r="C4419" s="9" t="s">
        <v>9441</v>
      </c>
      <c r="D4419" s="9" t="s">
        <v>6054</v>
      </c>
      <c r="F4419" s="11" t="str">
        <f t="shared" si="68"/>
        <v>(4416,'Juan Ramon','Jimenez'),</v>
      </c>
    </row>
    <row r="4420" spans="2:6" x14ac:dyDescent="0.25">
      <c r="B4420" s="9">
        <v>4417</v>
      </c>
      <c r="C4420" s="9" t="s">
        <v>3635</v>
      </c>
      <c r="D4420" s="9" t="s">
        <v>3634</v>
      </c>
      <c r="F4420" s="11" t="str">
        <f t="shared" si="68"/>
        <v>(4417,'Isaac','Asimov'),</v>
      </c>
    </row>
    <row r="4421" spans="2:6" x14ac:dyDescent="0.25">
      <c r="B4421" s="9">
        <v>4418</v>
      </c>
      <c r="C4421" s="9" t="s">
        <v>9445</v>
      </c>
      <c r="D4421" s="9" t="s">
        <v>9444</v>
      </c>
      <c r="F4421" s="11" t="str">
        <f t="shared" ref="F4421:F4484" si="69">"("&amp;B4421&amp;","&amp;"'"&amp;C4421&amp;"'"&amp;","&amp;"'"&amp;D4421&amp;"'"&amp;")"&amp;IF(B4421=MAX(B:B),";",",")</f>
        <v>(4418,'A.J.','Jacobs'),</v>
      </c>
    </row>
    <row r="4422" spans="2:6" x14ac:dyDescent="0.25">
      <c r="B4422" s="9">
        <v>4419</v>
      </c>
      <c r="C4422" s="9" t="s">
        <v>1828</v>
      </c>
      <c r="D4422" s="9" t="s">
        <v>478</v>
      </c>
      <c r="F4422" s="11" t="str">
        <f t="shared" si="69"/>
        <v>(4419,'Marvin','Harris'),</v>
      </c>
    </row>
    <row r="4423" spans="2:6" x14ac:dyDescent="0.25">
      <c r="B4423" s="9">
        <v>4420</v>
      </c>
      <c r="C4423" s="9" t="s">
        <v>9451</v>
      </c>
      <c r="D4423" s="9" t="s">
        <v>9450</v>
      </c>
      <c r="F4423" s="11" t="str">
        <f t="shared" si="69"/>
        <v>(4420,'Lou','Marinoff'),</v>
      </c>
    </row>
    <row r="4424" spans="2:6" x14ac:dyDescent="0.25">
      <c r="B4424" s="9">
        <v>4421</v>
      </c>
      <c r="C4424" s="9" t="s">
        <v>9454</v>
      </c>
      <c r="D4424" s="9" t="s">
        <v>9453</v>
      </c>
      <c r="F4424" s="11" t="str">
        <f t="shared" si="69"/>
        <v>(4421,'John Allen','Paulos'),</v>
      </c>
    </row>
    <row r="4425" spans="2:6" x14ac:dyDescent="0.25">
      <c r="B4425" s="9">
        <v>4422</v>
      </c>
      <c r="C4425" s="9" t="s">
        <v>9456</v>
      </c>
      <c r="D4425" s="9" t="s">
        <v>5213</v>
      </c>
      <c r="F4425" s="11" t="str">
        <f t="shared" si="69"/>
        <v>(4422,'Susana','Tamaro'),</v>
      </c>
    </row>
    <row r="4426" spans="2:6" x14ac:dyDescent="0.25">
      <c r="B4426" s="9">
        <v>4423</v>
      </c>
      <c r="C4426" s="9" t="s">
        <v>266</v>
      </c>
      <c r="D4426" s="9" t="s">
        <v>265</v>
      </c>
      <c r="F4426" s="11" t="str">
        <f t="shared" si="69"/>
        <v>(4423,'Deepak','Chopra'),</v>
      </c>
    </row>
    <row r="4427" spans="2:6" x14ac:dyDescent="0.25">
      <c r="B4427" s="9">
        <v>4424</v>
      </c>
      <c r="C4427" s="9" t="s">
        <v>1828</v>
      </c>
      <c r="D4427" s="9" t="s">
        <v>478</v>
      </c>
      <c r="F4427" s="11" t="str">
        <f t="shared" si="69"/>
        <v>(4424,'Marvin','Harris'),</v>
      </c>
    </row>
    <row r="4428" spans="2:6" x14ac:dyDescent="0.25">
      <c r="B4428" s="9">
        <v>4425</v>
      </c>
      <c r="C4428" s="9" t="s">
        <v>563</v>
      </c>
      <c r="D4428" s="9" t="s">
        <v>168</v>
      </c>
      <c r="F4428" s="11" t="str">
        <f t="shared" si="69"/>
        <v>(4425,'Mary','Austen'),</v>
      </c>
    </row>
    <row r="4429" spans="2:6" x14ac:dyDescent="0.25">
      <c r="B4429" s="9">
        <v>4426</v>
      </c>
      <c r="C4429" s="9" t="s">
        <v>1208</v>
      </c>
      <c r="D4429" s="9" t="s">
        <v>2007</v>
      </c>
      <c r="F4429" s="11" t="str">
        <f t="shared" si="69"/>
        <v>(4426,'Melissa','Bank'),</v>
      </c>
    </row>
    <row r="4430" spans="2:6" x14ac:dyDescent="0.25">
      <c r="B4430" s="9">
        <v>4427</v>
      </c>
      <c r="C4430" s="9" t="s">
        <v>737</v>
      </c>
      <c r="D4430" s="9" t="s">
        <v>988</v>
      </c>
      <c r="F4430" s="11" t="str">
        <f t="shared" si="69"/>
        <v>(4427,'Steve','Martin'),</v>
      </c>
    </row>
    <row r="4431" spans="2:6" x14ac:dyDescent="0.25">
      <c r="B4431" s="9">
        <v>4428</v>
      </c>
      <c r="C4431" s="9" t="s">
        <v>2184</v>
      </c>
      <c r="D4431" s="9" t="s">
        <v>2183</v>
      </c>
      <c r="F4431" s="11" t="str">
        <f t="shared" si="69"/>
        <v>(4428,'Jan','Karon'),</v>
      </c>
    </row>
    <row r="4432" spans="2:6" x14ac:dyDescent="0.25">
      <c r="B4432" s="9">
        <v>4429</v>
      </c>
      <c r="C4432" s="9" t="s">
        <v>66</v>
      </c>
      <c r="D4432" s="9" t="s">
        <v>9465</v>
      </c>
      <c r="F4432" s="11" t="str">
        <f t="shared" si="69"/>
        <v>(4429,'Jack','Welch'),</v>
      </c>
    </row>
    <row r="4433" spans="2:6" x14ac:dyDescent="0.25">
      <c r="B4433" s="9">
        <v>4430</v>
      </c>
      <c r="C4433" s="9" t="s">
        <v>9468</v>
      </c>
      <c r="D4433" s="9" t="s">
        <v>7703</v>
      </c>
      <c r="F4433" s="11" t="str">
        <f t="shared" si="69"/>
        <v>(4430,'Conari','Press'),</v>
      </c>
    </row>
    <row r="4434" spans="2:6" x14ac:dyDescent="0.25">
      <c r="B4434" s="9">
        <v>4431</v>
      </c>
      <c r="C4434" s="9" t="s">
        <v>9470</v>
      </c>
      <c r="D4434" s="9" t="s">
        <v>9376</v>
      </c>
      <c r="F4434" s="11" t="str">
        <f t="shared" si="69"/>
        <v>(4431,'Andre Dubus','III'),</v>
      </c>
    </row>
    <row r="4435" spans="2:6" x14ac:dyDescent="0.25">
      <c r="B4435" s="9">
        <v>4432</v>
      </c>
      <c r="C4435" s="9" t="s">
        <v>2886</v>
      </c>
      <c r="D4435" s="9" t="s">
        <v>3005</v>
      </c>
      <c r="F4435" s="11" t="str">
        <f t="shared" si="69"/>
        <v>(4432,'Gary','Paulsen'),</v>
      </c>
    </row>
    <row r="4436" spans="2:6" x14ac:dyDescent="0.25">
      <c r="B4436" s="9">
        <v>4433</v>
      </c>
      <c r="C4436" s="9" t="s">
        <v>9474</v>
      </c>
      <c r="D4436" s="9" t="s">
        <v>9473</v>
      </c>
      <c r="F4436" s="11" t="str">
        <f t="shared" si="69"/>
        <v>(4433,'Ria','Fehlau'),</v>
      </c>
    </row>
    <row r="4437" spans="2:6" x14ac:dyDescent="0.25">
      <c r="B4437" s="9">
        <v>4434</v>
      </c>
      <c r="C4437" s="9" t="s">
        <v>40</v>
      </c>
      <c r="D4437" s="9" t="s">
        <v>557</v>
      </c>
      <c r="F4437" s="11" t="str">
        <f t="shared" si="69"/>
        <v>(4434,'David','Baldacci'),</v>
      </c>
    </row>
    <row r="4438" spans="2:6" x14ac:dyDescent="0.25">
      <c r="B4438" s="9">
        <v>4435</v>
      </c>
      <c r="C4438" s="9" t="s">
        <v>7031</v>
      </c>
      <c r="D4438" s="9" t="s">
        <v>7030</v>
      </c>
      <c r="F4438" s="11" t="str">
        <f t="shared" si="69"/>
        <v>(4435,'Mel','Odom'),</v>
      </c>
    </row>
    <row r="4439" spans="2:6" x14ac:dyDescent="0.25">
      <c r="B4439" s="9">
        <v>4436</v>
      </c>
      <c r="C4439" s="9" t="s">
        <v>9084</v>
      </c>
      <c r="D4439" s="9" t="s">
        <v>137</v>
      </c>
      <c r="F4439" s="11" t="str">
        <f t="shared" si="69"/>
        <v>(4436,'Caroline B.','Cooney'),</v>
      </c>
    </row>
    <row r="4440" spans="2:6" x14ac:dyDescent="0.25">
      <c r="B4440" s="9">
        <v>4437</v>
      </c>
      <c r="C4440" s="9" t="s">
        <v>456</v>
      </c>
      <c r="D4440" s="9" t="s">
        <v>9481</v>
      </c>
      <c r="F4440" s="11" t="str">
        <f t="shared" si="69"/>
        <v>(4437,'Tom','Shales'),</v>
      </c>
    </row>
    <row r="4441" spans="2:6" x14ac:dyDescent="0.25">
      <c r="B4441" s="9">
        <v>4438</v>
      </c>
      <c r="C4441" s="9" t="s">
        <v>81</v>
      </c>
      <c r="D4441" s="9" t="s">
        <v>7149</v>
      </c>
      <c r="F4441" s="11" t="str">
        <f t="shared" si="69"/>
        <v>(4438,'John','Katzenbach'),</v>
      </c>
    </row>
    <row r="4442" spans="2:6" x14ac:dyDescent="0.25">
      <c r="B4442" s="9">
        <v>4439</v>
      </c>
      <c r="C4442" s="9" t="s">
        <v>1056</v>
      </c>
      <c r="D4442" s="9" t="s">
        <v>1055</v>
      </c>
      <c r="F4442" s="11" t="str">
        <f t="shared" si="69"/>
        <v>(4439,'Nevada','Barr'),</v>
      </c>
    </row>
    <row r="4443" spans="2:6" x14ac:dyDescent="0.25">
      <c r="B4443" s="9">
        <v>4440</v>
      </c>
      <c r="C4443" s="9" t="s">
        <v>1881</v>
      </c>
      <c r="D4443" s="9" t="s">
        <v>1880</v>
      </c>
      <c r="F4443" s="11" t="str">
        <f t="shared" si="69"/>
        <v>(4440,'Sharyn','McCrumb'),</v>
      </c>
    </row>
    <row r="4444" spans="2:6" x14ac:dyDescent="0.25">
      <c r="B4444" s="9">
        <v>4441</v>
      </c>
      <c r="C4444" s="9" t="s">
        <v>1909</v>
      </c>
      <c r="D4444" s="9" t="s">
        <v>1908</v>
      </c>
      <c r="F4444" s="11" t="str">
        <f t="shared" si="69"/>
        <v>(4441,'Janet','Evanovich'),</v>
      </c>
    </row>
    <row r="4445" spans="2:6" x14ac:dyDescent="0.25">
      <c r="B4445" s="9">
        <v>4442</v>
      </c>
      <c r="C4445" s="9" t="s">
        <v>32</v>
      </c>
      <c r="D4445" s="9" t="s">
        <v>9487</v>
      </c>
      <c r="F4445" s="11" t="str">
        <f t="shared" si="69"/>
        <v>(4442,'Robert','Goldsborough'),</v>
      </c>
    </row>
    <row r="4446" spans="2:6" x14ac:dyDescent="0.25">
      <c r="B4446" s="9">
        <v>4443</v>
      </c>
      <c r="C4446" s="9" t="s">
        <v>7049</v>
      </c>
      <c r="D4446" s="9" t="s">
        <v>9489</v>
      </c>
      <c r="F4446" s="11" t="str">
        <f t="shared" si="69"/>
        <v>(4443,'ROBERT','CRAIS'),</v>
      </c>
    </row>
    <row r="4447" spans="2:6" x14ac:dyDescent="0.25">
      <c r="B4447" s="9">
        <v>4444</v>
      </c>
      <c r="C4447" s="9" t="s">
        <v>1546</v>
      </c>
      <c r="D4447" s="9" t="s">
        <v>1545</v>
      </c>
      <c r="F4447" s="11" t="str">
        <f t="shared" si="69"/>
        <v>(4444,'Martha','Grimes'),</v>
      </c>
    </row>
    <row r="4448" spans="2:6" x14ac:dyDescent="0.25">
      <c r="B4448" s="9">
        <v>4445</v>
      </c>
      <c r="C4448" s="9" t="s">
        <v>355</v>
      </c>
      <c r="D4448" s="9" t="s">
        <v>2762</v>
      </c>
      <c r="F4448" s="11" t="str">
        <f t="shared" si="69"/>
        <v>(4445,'Jennifer','Blake'),</v>
      </c>
    </row>
    <row r="4449" spans="2:6" x14ac:dyDescent="0.25">
      <c r="B4449" s="9">
        <v>4446</v>
      </c>
      <c r="C4449" s="9" t="s">
        <v>300</v>
      </c>
      <c r="D4449" s="9" t="s">
        <v>9493</v>
      </c>
      <c r="F4449" s="11" t="str">
        <f t="shared" si="69"/>
        <v>(4446,'Anna','Pavord'),</v>
      </c>
    </row>
    <row r="4450" spans="2:6" x14ac:dyDescent="0.25">
      <c r="B4450" s="9">
        <v>4447</v>
      </c>
      <c r="C4450" s="9" t="s">
        <v>878</v>
      </c>
      <c r="D4450" s="9" t="s">
        <v>877</v>
      </c>
      <c r="F4450" s="11" t="str">
        <f t="shared" si="69"/>
        <v>(4447,'Isabel','Wolff'),</v>
      </c>
    </row>
    <row r="4451" spans="2:6" x14ac:dyDescent="0.25">
      <c r="B4451" s="9">
        <v>4448</v>
      </c>
      <c r="C4451" s="9" t="s">
        <v>1949</v>
      </c>
      <c r="D4451" s="9" t="s">
        <v>1948</v>
      </c>
      <c r="F4451" s="11" t="str">
        <f t="shared" si="69"/>
        <v>(4448,'Katie','Fforde'),</v>
      </c>
    </row>
    <row r="4452" spans="2:6" x14ac:dyDescent="0.25">
      <c r="B4452" s="9">
        <v>4449</v>
      </c>
      <c r="C4452" s="9" t="s">
        <v>3178</v>
      </c>
      <c r="D4452" s="9" t="s">
        <v>3177</v>
      </c>
      <c r="F4452" s="11" t="str">
        <f t="shared" si="69"/>
        <v>(4449,'Jude','Deveraux'),</v>
      </c>
    </row>
    <row r="4453" spans="2:6" x14ac:dyDescent="0.25">
      <c r="B4453" s="9">
        <v>4450</v>
      </c>
      <c r="C4453" s="9" t="s">
        <v>8663</v>
      </c>
      <c r="D4453" s="9" t="s">
        <v>8662</v>
      </c>
      <c r="F4453" s="11" t="str">
        <f t="shared" si="69"/>
        <v>(4450,'Debbie','Macomber'),</v>
      </c>
    </row>
    <row r="4454" spans="2:6" x14ac:dyDescent="0.25">
      <c r="B4454" s="9">
        <v>4451</v>
      </c>
      <c r="C4454" s="9" t="s">
        <v>1748</v>
      </c>
      <c r="D4454" s="9" t="s">
        <v>3140</v>
      </c>
      <c r="F4454" s="11" t="str">
        <f t="shared" si="69"/>
        <v>(4451,'Robin','McKinley'),</v>
      </c>
    </row>
    <row r="4455" spans="2:6" x14ac:dyDescent="0.25">
      <c r="B4455" s="9">
        <v>4452</v>
      </c>
      <c r="C4455" s="9" t="s">
        <v>719</v>
      </c>
      <c r="D4455" s="9" t="s">
        <v>718</v>
      </c>
      <c r="F4455" s="11" t="str">
        <f t="shared" si="69"/>
        <v>(4452,'Erich','Segal'),</v>
      </c>
    </row>
    <row r="4456" spans="2:6" x14ac:dyDescent="0.25">
      <c r="B4456" s="9">
        <v>4453</v>
      </c>
      <c r="C4456" s="9" t="s">
        <v>9500</v>
      </c>
      <c r="D4456" s="9" t="s">
        <v>767</v>
      </c>
      <c r="F4456" s="11" t="str">
        <f t="shared" si="69"/>
        <v>(4453,'S.D.','Perry'),</v>
      </c>
    </row>
    <row r="4457" spans="2:6" x14ac:dyDescent="0.25">
      <c r="B4457" s="9">
        <v>4454</v>
      </c>
      <c r="C4457" s="9" t="s">
        <v>9500</v>
      </c>
      <c r="D4457" s="9" t="s">
        <v>767</v>
      </c>
      <c r="F4457" s="11" t="str">
        <f t="shared" si="69"/>
        <v>(4454,'S.D.','Perry'),</v>
      </c>
    </row>
    <row r="4458" spans="2:6" x14ac:dyDescent="0.25">
      <c r="B4458" s="9">
        <v>4455</v>
      </c>
      <c r="C4458" s="9" t="s">
        <v>9500</v>
      </c>
      <c r="D4458" s="9" t="s">
        <v>767</v>
      </c>
      <c r="F4458" s="11" t="str">
        <f t="shared" si="69"/>
        <v>(4455,'S.D.','Perry'),</v>
      </c>
    </row>
    <row r="4459" spans="2:6" x14ac:dyDescent="0.25">
      <c r="B4459" s="9">
        <v>4456</v>
      </c>
      <c r="C4459" s="9" t="s">
        <v>9500</v>
      </c>
      <c r="D4459" s="9" t="s">
        <v>767</v>
      </c>
      <c r="F4459" s="11" t="str">
        <f t="shared" si="69"/>
        <v>(4456,'S.D.','Perry'),</v>
      </c>
    </row>
    <row r="4460" spans="2:6" x14ac:dyDescent="0.25">
      <c r="B4460" s="9">
        <v>4457</v>
      </c>
      <c r="C4460" s="9" t="s">
        <v>4433</v>
      </c>
      <c r="D4460" s="9" t="s">
        <v>5878</v>
      </c>
      <c r="F4460" s="11" t="str">
        <f t="shared" si="69"/>
        <v>(4457,'Jon','Scieszka'),</v>
      </c>
    </row>
    <row r="4461" spans="2:6" x14ac:dyDescent="0.25">
      <c r="B4461" s="9">
        <v>4458</v>
      </c>
      <c r="C4461" s="9" t="s">
        <v>4433</v>
      </c>
      <c r="D4461" s="9" t="s">
        <v>5878</v>
      </c>
      <c r="F4461" s="11" t="str">
        <f t="shared" si="69"/>
        <v>(4458,'Jon','Scieszka'),</v>
      </c>
    </row>
    <row r="4462" spans="2:6" x14ac:dyDescent="0.25">
      <c r="B4462" s="9">
        <v>4459</v>
      </c>
      <c r="C4462" s="9" t="s">
        <v>4433</v>
      </c>
      <c r="D4462" s="9" t="s">
        <v>5878</v>
      </c>
      <c r="F4462" s="11" t="str">
        <f t="shared" si="69"/>
        <v>(4459,'Jon','Scieszka'),</v>
      </c>
    </row>
    <row r="4463" spans="2:6" x14ac:dyDescent="0.25">
      <c r="B4463" s="9">
        <v>4460</v>
      </c>
      <c r="C4463" s="9" t="s">
        <v>81</v>
      </c>
      <c r="D4463" s="9" t="s">
        <v>9509</v>
      </c>
      <c r="F4463" s="11" t="str">
        <f t="shared" si="69"/>
        <v>(4460,'John','Straley'),</v>
      </c>
    </row>
    <row r="4464" spans="2:6" x14ac:dyDescent="0.25">
      <c r="B4464" s="9">
        <v>4461</v>
      </c>
      <c r="C4464" s="9" t="s">
        <v>456</v>
      </c>
      <c r="D4464" s="9" t="s">
        <v>455</v>
      </c>
      <c r="F4464" s="11" t="str">
        <f t="shared" si="69"/>
        <v>(4461,'Tom','Clancy'),</v>
      </c>
    </row>
    <row r="4465" spans="2:6" x14ac:dyDescent="0.25">
      <c r="B4465" s="9">
        <v>4462</v>
      </c>
      <c r="C4465" s="9" t="s">
        <v>77</v>
      </c>
      <c r="D4465" s="9" t="s">
        <v>5964</v>
      </c>
      <c r="F4465" s="11" t="str">
        <f t="shared" si="69"/>
        <v>(4462,'Julia','Bell'),</v>
      </c>
    </row>
    <row r="4466" spans="2:6" x14ac:dyDescent="0.25">
      <c r="B4466" s="9">
        <v>4463</v>
      </c>
      <c r="C4466" s="9" t="s">
        <v>152</v>
      </c>
      <c r="D4466" s="9" t="s">
        <v>151</v>
      </c>
      <c r="F4466" s="11" t="str">
        <f t="shared" si="69"/>
        <v>(4463,'Harper','Lee'),</v>
      </c>
    </row>
    <row r="4467" spans="2:6" x14ac:dyDescent="0.25">
      <c r="B4467" s="9">
        <v>4464</v>
      </c>
      <c r="C4467" s="9" t="s">
        <v>520</v>
      </c>
      <c r="D4467" s="9" t="s">
        <v>2414</v>
      </c>
      <c r="F4467" s="11" t="str">
        <f t="shared" si="69"/>
        <v>(4464,'Nick','Hornby'),</v>
      </c>
    </row>
    <row r="4468" spans="2:6" x14ac:dyDescent="0.25">
      <c r="B4468" s="9">
        <v>4465</v>
      </c>
      <c r="C4468" s="9" t="s">
        <v>2241</v>
      </c>
      <c r="D4468" s="9" t="s">
        <v>9517</v>
      </c>
      <c r="F4468" s="11" t="str">
        <f t="shared" si="69"/>
        <v>(4465,'Philip','Larkin'),</v>
      </c>
    </row>
    <row r="4469" spans="2:6" x14ac:dyDescent="0.25">
      <c r="B4469" s="9">
        <v>4466</v>
      </c>
      <c r="C4469" s="9" t="s">
        <v>520</v>
      </c>
      <c r="D4469" s="9" t="s">
        <v>2414</v>
      </c>
      <c r="F4469" s="11" t="str">
        <f t="shared" si="69"/>
        <v>(4466,'Nick','Hornby'),</v>
      </c>
    </row>
    <row r="4470" spans="2:6" x14ac:dyDescent="0.25">
      <c r="B4470" s="9">
        <v>4467</v>
      </c>
      <c r="C4470" s="9" t="s">
        <v>7010</v>
      </c>
      <c r="D4470" s="9" t="s">
        <v>9519</v>
      </c>
      <c r="F4470" s="11" t="str">
        <f t="shared" si="69"/>
        <v>(4467,'Robert N.','Munsch'),</v>
      </c>
    </row>
    <row r="4471" spans="2:6" x14ac:dyDescent="0.25">
      <c r="B4471" s="9">
        <v>4468</v>
      </c>
      <c r="C4471" s="9" t="s">
        <v>2965</v>
      </c>
      <c r="D4471" s="9" t="s">
        <v>547</v>
      </c>
      <c r="F4471" s="11" t="str">
        <f t="shared" si="69"/>
        <v>(4468,'Zadie','Smith'),</v>
      </c>
    </row>
    <row r="4472" spans="2:6" x14ac:dyDescent="0.25">
      <c r="B4472" s="9">
        <v>4469</v>
      </c>
      <c r="C4472" s="9" t="s">
        <v>1748</v>
      </c>
      <c r="D4472" s="9" t="s">
        <v>9522</v>
      </c>
      <c r="F4472" s="11" t="str">
        <f t="shared" si="69"/>
        <v>(4469,'Robin','Quivers'),</v>
      </c>
    </row>
    <row r="4473" spans="2:6" x14ac:dyDescent="0.25">
      <c r="B4473" s="9">
        <v>4470</v>
      </c>
      <c r="C4473" s="9" t="s">
        <v>40</v>
      </c>
      <c r="D4473" s="9" t="s">
        <v>2126</v>
      </c>
      <c r="F4473" s="11" t="str">
        <f t="shared" si="69"/>
        <v>(4470,'David','Guterson'),</v>
      </c>
    </row>
    <row r="4474" spans="2:6" x14ac:dyDescent="0.25">
      <c r="B4474" s="9">
        <v>4471</v>
      </c>
      <c r="C4474" s="9" t="s">
        <v>32</v>
      </c>
      <c r="D4474" s="9" t="s">
        <v>6626</v>
      </c>
      <c r="F4474" s="11" t="str">
        <f t="shared" si="69"/>
        <v>(4471,'Robert','Silverberg'),</v>
      </c>
    </row>
    <row r="4475" spans="2:6" x14ac:dyDescent="0.25">
      <c r="B4475" s="9">
        <v>4472</v>
      </c>
      <c r="C4475" s="9" t="s">
        <v>777</v>
      </c>
      <c r="D4475" s="9" t="s">
        <v>776</v>
      </c>
      <c r="F4475" s="11" t="str">
        <f t="shared" si="69"/>
        <v>(4472,'Gregory','Maguire'),</v>
      </c>
    </row>
    <row r="4476" spans="2:6" x14ac:dyDescent="0.25">
      <c r="B4476" s="9">
        <v>4473</v>
      </c>
      <c r="C4476" s="9" t="s">
        <v>2943</v>
      </c>
      <c r="D4476" s="9" t="s">
        <v>2942</v>
      </c>
      <c r="F4476" s="11" t="str">
        <f t="shared" si="69"/>
        <v>(4473,'Ursula','Hegi'),</v>
      </c>
    </row>
    <row r="4477" spans="2:6" x14ac:dyDescent="0.25">
      <c r="B4477" s="9">
        <v>4474</v>
      </c>
      <c r="C4477" s="9" t="s">
        <v>445</v>
      </c>
      <c r="D4477" s="9" t="s">
        <v>444</v>
      </c>
      <c r="F4477" s="11" t="str">
        <f t="shared" si="69"/>
        <v>(4474,'Stephen','King'),</v>
      </c>
    </row>
    <row r="4478" spans="2:6" x14ac:dyDescent="0.25">
      <c r="B4478" s="9">
        <v>4475</v>
      </c>
      <c r="C4478" s="9" t="s">
        <v>494</v>
      </c>
      <c r="D4478" s="9" t="s">
        <v>9529</v>
      </c>
      <c r="F4478" s="11" t="str">
        <f t="shared" si="69"/>
        <v>(4475,'Norman','Maclean'),</v>
      </c>
    </row>
    <row r="4479" spans="2:6" x14ac:dyDescent="0.25">
      <c r="B4479" s="9">
        <v>4476</v>
      </c>
      <c r="C4479" s="9" t="s">
        <v>9531</v>
      </c>
      <c r="D4479" s="9" t="s">
        <v>7813</v>
      </c>
      <c r="F4479" s="11" t="str">
        <f t="shared" si="69"/>
        <v>(4476,'S. E.','Hinton'),</v>
      </c>
    </row>
    <row r="4480" spans="2:6" x14ac:dyDescent="0.25">
      <c r="B4480" s="9">
        <v>4477</v>
      </c>
      <c r="C4480" s="9" t="s">
        <v>81</v>
      </c>
      <c r="D4480" s="9" t="s">
        <v>9534</v>
      </c>
      <c r="F4480" s="11" t="str">
        <f t="shared" si="69"/>
        <v>(4477,'John','Gunther'),</v>
      </c>
    </row>
    <row r="4481" spans="2:6" x14ac:dyDescent="0.25">
      <c r="B4481" s="9">
        <v>4478</v>
      </c>
      <c r="C4481" s="9" t="s">
        <v>5046</v>
      </c>
      <c r="D4481" s="9" t="s">
        <v>341</v>
      </c>
      <c r="F4481" s="11" t="str">
        <f t="shared" si="69"/>
        <v>(4478,'J. D.','Salinger'),</v>
      </c>
    </row>
    <row r="4482" spans="2:6" x14ac:dyDescent="0.25">
      <c r="B4482" s="9">
        <v>4479</v>
      </c>
      <c r="C4482" s="9" t="s">
        <v>1433</v>
      </c>
      <c r="D4482" s="9" t="s">
        <v>1432</v>
      </c>
      <c r="F4482" s="11" t="str">
        <f t="shared" si="69"/>
        <v>(4479,'Jostein','Gaarder'),</v>
      </c>
    </row>
    <row r="4483" spans="2:6" x14ac:dyDescent="0.25">
      <c r="B4483" s="9">
        <v>4480</v>
      </c>
      <c r="C4483" s="9" t="s">
        <v>270</v>
      </c>
      <c r="D4483" s="9" t="s">
        <v>478</v>
      </c>
      <c r="F4483" s="11" t="str">
        <f t="shared" si="69"/>
        <v>(4480,'Thomas','Harris'),</v>
      </c>
    </row>
    <row r="4484" spans="2:6" x14ac:dyDescent="0.25">
      <c r="B4484" s="9">
        <v>4481</v>
      </c>
      <c r="C4484" s="9" t="s">
        <v>917</v>
      </c>
      <c r="D4484" s="9" t="s">
        <v>6390</v>
      </c>
      <c r="F4484" s="11" t="str">
        <f t="shared" si="69"/>
        <v>(4481,'Alan','Paton'),</v>
      </c>
    </row>
    <row r="4485" spans="2:6" x14ac:dyDescent="0.25">
      <c r="B4485" s="9">
        <v>4482</v>
      </c>
      <c r="C4485" s="9" t="s">
        <v>490</v>
      </c>
      <c r="D4485" s="9" t="s">
        <v>3853</v>
      </c>
      <c r="F4485" s="11" t="str">
        <f t="shared" ref="F4485:F4548" si="70">"("&amp;B4485&amp;","&amp;"'"&amp;C4485&amp;"'"&amp;","&amp;"'"&amp;D4485&amp;"'"&amp;")"&amp;IF(B4485=MAX(B:B),";",",")</f>
        <v>(4482,'Richard','Preston'),</v>
      </c>
    </row>
    <row r="4486" spans="2:6" x14ac:dyDescent="0.25">
      <c r="B4486" s="9">
        <v>4483</v>
      </c>
      <c r="C4486" s="9" t="s">
        <v>9541</v>
      </c>
      <c r="D4486" s="9" t="s">
        <v>9540</v>
      </c>
      <c r="F4486" s="11" t="str">
        <f t="shared" si="70"/>
        <v>(4483,'Lenny','Flank'),</v>
      </c>
    </row>
    <row r="4487" spans="2:6" x14ac:dyDescent="0.25">
      <c r="B4487" s="9">
        <v>4484</v>
      </c>
      <c r="C4487" s="9" t="s">
        <v>6877</v>
      </c>
      <c r="D4487" s="9" t="s">
        <v>9544</v>
      </c>
      <c r="F4487" s="11" t="str">
        <f t="shared" si="70"/>
        <v>(4484,'Joy','Adamson'),</v>
      </c>
    </row>
    <row r="4488" spans="2:6" x14ac:dyDescent="0.25">
      <c r="B4488" s="9">
        <v>4485</v>
      </c>
      <c r="C4488" s="9" t="s">
        <v>2872</v>
      </c>
      <c r="D4488" s="9" t="s">
        <v>2871</v>
      </c>
      <c r="F4488" s="11" t="str">
        <f t="shared" si="70"/>
        <v>(4485,'Sheri S.','Tepper'),</v>
      </c>
    </row>
    <row r="4489" spans="2:6" x14ac:dyDescent="0.25">
      <c r="B4489" s="9">
        <v>4486</v>
      </c>
      <c r="C4489" s="9" t="s">
        <v>9548</v>
      </c>
      <c r="D4489" s="9" t="s">
        <v>9547</v>
      </c>
      <c r="F4489" s="11" t="str">
        <f t="shared" si="70"/>
        <v>(4486,'Naguib','Mahfouz'),</v>
      </c>
    </row>
    <row r="4490" spans="2:6" x14ac:dyDescent="0.25">
      <c r="B4490" s="9">
        <v>4487</v>
      </c>
      <c r="C4490" s="9" t="s">
        <v>9551</v>
      </c>
      <c r="D4490" s="9" t="s">
        <v>9550</v>
      </c>
      <c r="F4490" s="11" t="str">
        <f t="shared" si="70"/>
        <v>(4487,'Wei','Hui'),</v>
      </c>
    </row>
    <row r="4491" spans="2:6" x14ac:dyDescent="0.25">
      <c r="B4491" s="9">
        <v>4488</v>
      </c>
      <c r="C4491" s="9" t="s">
        <v>3546</v>
      </c>
      <c r="D4491" s="9" t="s">
        <v>3545</v>
      </c>
      <c r="F4491" s="11" t="str">
        <f t="shared" si="70"/>
        <v>(4488,'Salman','Rushdie'),</v>
      </c>
    </row>
    <row r="4492" spans="2:6" x14ac:dyDescent="0.25">
      <c r="B4492" s="9">
        <v>4489</v>
      </c>
      <c r="C4492" s="9" t="s">
        <v>1636</v>
      </c>
      <c r="D4492" s="9" t="s">
        <v>9554</v>
      </c>
      <c r="F4492" s="11" t="str">
        <f t="shared" si="70"/>
        <v>(4489,'Catherine','Landis'),</v>
      </c>
    </row>
    <row r="4493" spans="2:6" x14ac:dyDescent="0.25">
      <c r="B4493" s="9">
        <v>4490</v>
      </c>
      <c r="C4493" s="9" t="s">
        <v>563</v>
      </c>
      <c r="D4493" s="9" t="s">
        <v>92</v>
      </c>
      <c r="F4493" s="11" t="str">
        <f t="shared" si="70"/>
        <v>(4490,'Mary','Brown'),</v>
      </c>
    </row>
    <row r="4494" spans="2:6" x14ac:dyDescent="0.25">
      <c r="B4494" s="9">
        <v>4491</v>
      </c>
      <c r="C4494" s="9" t="s">
        <v>6494</v>
      </c>
      <c r="D4494" s="9" t="s">
        <v>6493</v>
      </c>
      <c r="F4494" s="11" t="str">
        <f t="shared" si="70"/>
        <v>(4491,'Tanya','Huff'),</v>
      </c>
    </row>
    <row r="4495" spans="2:6" x14ac:dyDescent="0.25">
      <c r="B4495" s="9">
        <v>4492</v>
      </c>
      <c r="C4495" s="9" t="s">
        <v>6494</v>
      </c>
      <c r="D4495" s="9" t="s">
        <v>6493</v>
      </c>
      <c r="F4495" s="11" t="str">
        <f t="shared" si="70"/>
        <v>(4492,'Tanya','Huff'),</v>
      </c>
    </row>
    <row r="4496" spans="2:6" x14ac:dyDescent="0.25">
      <c r="B4496" s="9">
        <v>4493</v>
      </c>
      <c r="C4496" s="9" t="s">
        <v>9560</v>
      </c>
      <c r="D4496" s="9" t="s">
        <v>9559</v>
      </c>
      <c r="F4496" s="11" t="str">
        <f t="shared" si="70"/>
        <v>(4493,'Amanda Eyre','Ward'),</v>
      </c>
    </row>
    <row r="4497" spans="2:6" x14ac:dyDescent="0.25">
      <c r="B4497" s="9">
        <v>4494</v>
      </c>
      <c r="C4497" s="9" t="s">
        <v>479</v>
      </c>
      <c r="D4497" s="9" t="s">
        <v>9077</v>
      </c>
      <c r="F4497" s="11" t="str">
        <f t="shared" si="70"/>
        <v>(4494,'Rachel','Carson'),</v>
      </c>
    </row>
    <row r="4498" spans="2:6" x14ac:dyDescent="0.25">
      <c r="B4498" s="9">
        <v>4495</v>
      </c>
      <c r="C4498" s="9" t="s">
        <v>159</v>
      </c>
      <c r="D4498" s="9" t="s">
        <v>158</v>
      </c>
      <c r="F4498" s="11" t="str">
        <f t="shared" si="70"/>
        <v>(4495,'Barbara','Kingsolver'),</v>
      </c>
    </row>
    <row r="4499" spans="2:6" x14ac:dyDescent="0.25">
      <c r="B4499" s="9">
        <v>4496</v>
      </c>
      <c r="C4499" s="9" t="s">
        <v>9565</v>
      </c>
      <c r="D4499" s="9" t="s">
        <v>9564</v>
      </c>
      <c r="F4499" s="11" t="str">
        <f t="shared" si="70"/>
        <v>(4496,'DOUGLAS','ADAMS'),</v>
      </c>
    </row>
    <row r="4500" spans="2:6" x14ac:dyDescent="0.25">
      <c r="B4500" s="9">
        <v>4497</v>
      </c>
      <c r="C4500" s="9" t="s">
        <v>472</v>
      </c>
      <c r="D4500" s="9" t="s">
        <v>9567</v>
      </c>
      <c r="F4500" s="11" t="str">
        <f t="shared" si="70"/>
        <v>(4497,'Tony','Hawks'),</v>
      </c>
    </row>
    <row r="4501" spans="2:6" x14ac:dyDescent="0.25">
      <c r="B4501" s="9">
        <v>4498</v>
      </c>
      <c r="C4501" s="9" t="s">
        <v>4458</v>
      </c>
      <c r="D4501" s="9" t="s">
        <v>3104</v>
      </c>
      <c r="F4501" s="11" t="str">
        <f t="shared" si="70"/>
        <v>(4498,'Lindsay','Clarke'),</v>
      </c>
    </row>
    <row r="4502" spans="2:6" x14ac:dyDescent="0.25">
      <c r="B4502" s="9">
        <v>4499</v>
      </c>
      <c r="C4502" s="9" t="s">
        <v>8406</v>
      </c>
      <c r="D4502" s="9" t="s">
        <v>3893</v>
      </c>
      <c r="F4502" s="11" t="str">
        <f t="shared" si="70"/>
        <v>(4499,'Lloyd','Alexander'),</v>
      </c>
    </row>
    <row r="4503" spans="2:6" x14ac:dyDescent="0.25">
      <c r="B4503" s="9">
        <v>4500</v>
      </c>
      <c r="C4503" s="9" t="s">
        <v>2872</v>
      </c>
      <c r="D4503" s="9" t="s">
        <v>2871</v>
      </c>
      <c r="F4503" s="11" t="str">
        <f t="shared" si="70"/>
        <v>(4500,'Sheri S.','Tepper'),</v>
      </c>
    </row>
    <row r="4504" spans="2:6" x14ac:dyDescent="0.25">
      <c r="B4504" s="9">
        <v>4501</v>
      </c>
      <c r="C4504" s="9" t="s">
        <v>2872</v>
      </c>
      <c r="D4504" s="9" t="s">
        <v>2871</v>
      </c>
      <c r="F4504" s="11" t="str">
        <f t="shared" si="70"/>
        <v>(4501,'Sheri S.','Tepper'),</v>
      </c>
    </row>
    <row r="4505" spans="2:6" x14ac:dyDescent="0.25">
      <c r="B4505" s="9">
        <v>4502</v>
      </c>
      <c r="C4505" s="9" t="s">
        <v>9575</v>
      </c>
      <c r="D4505" s="9" t="s">
        <v>9574</v>
      </c>
      <c r="F4505" s="11" t="str">
        <f t="shared" si="70"/>
        <v>(4502,'Karin','McQuillan'),</v>
      </c>
    </row>
    <row r="4506" spans="2:6" x14ac:dyDescent="0.25">
      <c r="B4506" s="9">
        <v>4503</v>
      </c>
      <c r="C4506" s="9" t="s">
        <v>257</v>
      </c>
      <c r="D4506" s="9" t="s">
        <v>1133</v>
      </c>
      <c r="F4506" s="11" t="str">
        <f t="shared" si="70"/>
        <v>(4503,'Anne','Rice'),</v>
      </c>
    </row>
    <row r="4507" spans="2:6" x14ac:dyDescent="0.25">
      <c r="B4507" s="9">
        <v>4504</v>
      </c>
      <c r="C4507" s="9" t="s">
        <v>28</v>
      </c>
      <c r="D4507" s="9" t="s">
        <v>9578</v>
      </c>
      <c r="F4507" s="11" t="str">
        <f t="shared" si="70"/>
        <v>(4504,'Amy','Thomson'),</v>
      </c>
    </row>
    <row r="4508" spans="2:6" x14ac:dyDescent="0.25">
      <c r="B4508" s="9">
        <v>4505</v>
      </c>
      <c r="C4508" s="9" t="s">
        <v>28</v>
      </c>
      <c r="D4508" s="9" t="s">
        <v>9578</v>
      </c>
      <c r="F4508" s="11" t="str">
        <f t="shared" si="70"/>
        <v>(4505,'Amy','Thomson'),</v>
      </c>
    </row>
    <row r="4509" spans="2:6" x14ac:dyDescent="0.25">
      <c r="B4509" s="9">
        <v>4506</v>
      </c>
      <c r="C4509" s="9" t="s">
        <v>2872</v>
      </c>
      <c r="D4509" s="9" t="s">
        <v>2871</v>
      </c>
      <c r="F4509" s="11" t="str">
        <f t="shared" si="70"/>
        <v>(4506,'Sheri S.','Tepper'),</v>
      </c>
    </row>
    <row r="4510" spans="2:6" x14ac:dyDescent="0.25">
      <c r="B4510" s="9">
        <v>4507</v>
      </c>
      <c r="C4510" s="9" t="s">
        <v>2549</v>
      </c>
      <c r="D4510" s="9" t="s">
        <v>1270</v>
      </c>
      <c r="F4510" s="11" t="str">
        <f t="shared" si="70"/>
        <v>(4507,'Marion Zimmer','Bradley'),</v>
      </c>
    </row>
    <row r="4511" spans="2:6" x14ac:dyDescent="0.25">
      <c r="B4511" s="9">
        <v>4508</v>
      </c>
      <c r="C4511" s="9" t="s">
        <v>9583</v>
      </c>
      <c r="D4511" s="9" t="s">
        <v>2678</v>
      </c>
      <c r="F4511" s="11" t="str">
        <f t="shared" si="70"/>
        <v>(4508,'Laura Joh','Rowland'),</v>
      </c>
    </row>
    <row r="4512" spans="2:6" x14ac:dyDescent="0.25">
      <c r="B4512" s="9">
        <v>4509</v>
      </c>
      <c r="C4512" s="9" t="s">
        <v>9583</v>
      </c>
      <c r="D4512" s="9" t="s">
        <v>2678</v>
      </c>
      <c r="F4512" s="11" t="str">
        <f t="shared" si="70"/>
        <v>(4509,'Laura Joh','Rowland'),</v>
      </c>
    </row>
    <row r="4513" spans="2:6" x14ac:dyDescent="0.25">
      <c r="B4513" s="9">
        <v>4510</v>
      </c>
      <c r="C4513" s="9" t="s">
        <v>9587</v>
      </c>
      <c r="D4513" s="9" t="s">
        <v>9586</v>
      </c>
      <c r="F4513" s="11" t="str">
        <f t="shared" si="70"/>
        <v>(4510,'NEAL','STEPHENSON'),</v>
      </c>
    </row>
    <row r="4514" spans="2:6" x14ac:dyDescent="0.25">
      <c r="B4514" s="9">
        <v>4511</v>
      </c>
      <c r="C4514" s="9" t="s">
        <v>9590</v>
      </c>
      <c r="D4514" s="9" t="s">
        <v>9589</v>
      </c>
      <c r="F4514" s="11" t="str">
        <f t="shared" si="70"/>
        <v>(4511,'Marjorie B.','Kellogg'),</v>
      </c>
    </row>
    <row r="4515" spans="2:6" x14ac:dyDescent="0.25">
      <c r="B4515" s="9">
        <v>4512</v>
      </c>
      <c r="C4515" s="9" t="s">
        <v>9590</v>
      </c>
      <c r="D4515" s="9" t="s">
        <v>9589</v>
      </c>
      <c r="F4515" s="11" t="str">
        <f t="shared" si="70"/>
        <v>(4512,'Marjorie B.','Kellogg'),</v>
      </c>
    </row>
    <row r="4516" spans="2:6" x14ac:dyDescent="0.25">
      <c r="B4516" s="9">
        <v>4513</v>
      </c>
      <c r="C4516" s="9" t="s">
        <v>9590</v>
      </c>
      <c r="D4516" s="9" t="s">
        <v>9589</v>
      </c>
      <c r="F4516" s="11" t="str">
        <f t="shared" si="70"/>
        <v>(4513,'Marjorie B.','Kellogg'),</v>
      </c>
    </row>
    <row r="4517" spans="2:6" x14ac:dyDescent="0.25">
      <c r="B4517" s="9">
        <v>4514</v>
      </c>
      <c r="C4517" s="9" t="s">
        <v>9590</v>
      </c>
      <c r="D4517" s="9" t="s">
        <v>9589</v>
      </c>
      <c r="F4517" s="11" t="str">
        <f t="shared" si="70"/>
        <v>(4514,'Marjorie B.','Kellogg'),</v>
      </c>
    </row>
    <row r="4518" spans="2:6" x14ac:dyDescent="0.25">
      <c r="B4518" s="9">
        <v>4515</v>
      </c>
      <c r="C4518" s="9" t="s">
        <v>345</v>
      </c>
      <c r="D4518" s="9" t="s">
        <v>344</v>
      </c>
      <c r="F4518" s="11" t="str">
        <f t="shared" si="70"/>
        <v>(4515,'J. R. R.','Tolkien'),</v>
      </c>
    </row>
    <row r="4519" spans="2:6" x14ac:dyDescent="0.25">
      <c r="B4519" s="9">
        <v>4516</v>
      </c>
      <c r="C4519" s="9" t="s">
        <v>9596</v>
      </c>
      <c r="D4519" s="9" t="s">
        <v>5717</v>
      </c>
      <c r="F4519" s="11" t="str">
        <f t="shared" si="70"/>
        <v>(4516,'Kage','Baker'),</v>
      </c>
    </row>
    <row r="4520" spans="2:6" x14ac:dyDescent="0.25">
      <c r="B4520" s="9">
        <v>4517</v>
      </c>
      <c r="C4520" s="9" t="s">
        <v>9596</v>
      </c>
      <c r="D4520" s="9" t="s">
        <v>5717</v>
      </c>
      <c r="F4520" s="11" t="str">
        <f t="shared" si="70"/>
        <v>(4517,'Kage','Baker'),</v>
      </c>
    </row>
    <row r="4521" spans="2:6" x14ac:dyDescent="0.25">
      <c r="B4521" s="9">
        <v>4518</v>
      </c>
      <c r="C4521" s="9" t="s">
        <v>40</v>
      </c>
      <c r="D4521" s="9" t="s">
        <v>9599</v>
      </c>
      <c r="F4521" s="11" t="str">
        <f t="shared" si="70"/>
        <v>(4518,'David','Clement-Davies'),</v>
      </c>
    </row>
    <row r="4522" spans="2:6" x14ac:dyDescent="0.25">
      <c r="B4522" s="9">
        <v>4519</v>
      </c>
      <c r="C4522" s="9" t="s">
        <v>479</v>
      </c>
      <c r="D4522" s="9" t="s">
        <v>6153</v>
      </c>
      <c r="F4522" s="11" t="str">
        <f t="shared" si="70"/>
        <v>(4519,'Rachel','Pollack'),</v>
      </c>
    </row>
    <row r="4523" spans="2:6" x14ac:dyDescent="0.25">
      <c r="B4523" s="9">
        <v>4520</v>
      </c>
      <c r="C4523" s="9" t="s">
        <v>1462</v>
      </c>
      <c r="D4523" s="9" t="s">
        <v>4549</v>
      </c>
      <c r="F4523" s="11" t="str">
        <f t="shared" si="70"/>
        <v>(4520,'Emily','Jenkins'),</v>
      </c>
    </row>
    <row r="4524" spans="2:6" x14ac:dyDescent="0.25">
      <c r="B4524" s="9">
        <v>4521</v>
      </c>
      <c r="C4524" s="9" t="s">
        <v>9596</v>
      </c>
      <c r="D4524" s="9" t="s">
        <v>5717</v>
      </c>
      <c r="F4524" s="11" t="str">
        <f t="shared" si="70"/>
        <v>(4521,'Kage','Baker'),</v>
      </c>
    </row>
    <row r="4525" spans="2:6" x14ac:dyDescent="0.25">
      <c r="B4525" s="9">
        <v>4522</v>
      </c>
      <c r="C4525" s="9" t="s">
        <v>9606</v>
      </c>
      <c r="D4525" s="9" t="s">
        <v>5863</v>
      </c>
      <c r="F4525" s="11" t="str">
        <f t="shared" si="70"/>
        <v>(4522,'Mirika Mayo','Cornelius'),</v>
      </c>
    </row>
    <row r="4526" spans="2:6" x14ac:dyDescent="0.25">
      <c r="B4526" s="9">
        <v>4523</v>
      </c>
      <c r="C4526" s="9" t="s">
        <v>9610</v>
      </c>
      <c r="D4526" s="9" t="s">
        <v>9609</v>
      </c>
      <c r="F4526" s="11" t="str">
        <f t="shared" si="70"/>
        <v>(4523,'Victor H.','Krulak'),</v>
      </c>
    </row>
    <row r="4527" spans="2:6" x14ac:dyDescent="0.25">
      <c r="B4527" s="9">
        <v>4524</v>
      </c>
      <c r="C4527" s="9" t="s">
        <v>1554</v>
      </c>
      <c r="D4527" s="9" t="s">
        <v>1553</v>
      </c>
      <c r="F4527" s="11" t="str">
        <f t="shared" si="70"/>
        <v>(4524,'William Carlos','Williams'),</v>
      </c>
    </row>
    <row r="4528" spans="2:6" x14ac:dyDescent="0.25">
      <c r="B4528" s="9">
        <v>4525</v>
      </c>
      <c r="C4528" s="9" t="s">
        <v>8038</v>
      </c>
      <c r="D4528" s="9" t="s">
        <v>9614</v>
      </c>
      <c r="F4528" s="11" t="str">
        <f t="shared" si="70"/>
        <v>(4525,'Mary Ann','Lamanna'),</v>
      </c>
    </row>
    <row r="4529" spans="2:6" x14ac:dyDescent="0.25">
      <c r="B4529" s="9">
        <v>4526</v>
      </c>
      <c r="C4529" s="9" t="s">
        <v>6314</v>
      </c>
      <c r="D4529" s="9" t="s">
        <v>6313</v>
      </c>
      <c r="F4529" s="11" t="str">
        <f t="shared" si="70"/>
        <v>(4526,'Josie','Litton'),</v>
      </c>
    </row>
    <row r="4530" spans="2:6" x14ac:dyDescent="0.25">
      <c r="B4530" s="9">
        <v>4527</v>
      </c>
      <c r="C4530" s="9" t="s">
        <v>117</v>
      </c>
      <c r="D4530" s="9" t="s">
        <v>9618</v>
      </c>
      <c r="F4530" s="11" t="str">
        <f t="shared" si="70"/>
        <v>(4527,'Michael','Drosnin'),</v>
      </c>
    </row>
    <row r="4531" spans="2:6" x14ac:dyDescent="0.25">
      <c r="B4531" s="9">
        <v>4528</v>
      </c>
      <c r="C4531" s="9" t="s">
        <v>452</v>
      </c>
      <c r="D4531" s="9" t="s">
        <v>2945</v>
      </c>
      <c r="F4531" s="11" t="str">
        <f t="shared" si="70"/>
        <v>(4528,'Bill','Richardson'),</v>
      </c>
    </row>
    <row r="4532" spans="2:6" x14ac:dyDescent="0.25">
      <c r="B4532" s="9">
        <v>4529</v>
      </c>
      <c r="C4532" s="9" t="s">
        <v>81</v>
      </c>
      <c r="D4532" s="9" t="s">
        <v>9621</v>
      </c>
      <c r="F4532" s="11" t="str">
        <f t="shared" si="70"/>
        <v>(4529,'John','Searles'),</v>
      </c>
    </row>
    <row r="4533" spans="2:6" x14ac:dyDescent="0.25">
      <c r="B4533" s="9">
        <v>4530</v>
      </c>
      <c r="C4533" s="9" t="s">
        <v>2325</v>
      </c>
      <c r="D4533" s="9" t="s">
        <v>3742</v>
      </c>
      <c r="F4533" s="11" t="str">
        <f t="shared" si="70"/>
        <v>(4530,'Carol','Grace'),</v>
      </c>
    </row>
    <row r="4534" spans="2:6" x14ac:dyDescent="0.25">
      <c r="B4534" s="9">
        <v>4531</v>
      </c>
      <c r="C4534" s="9" t="s">
        <v>3236</v>
      </c>
      <c r="D4534" s="9" t="s">
        <v>1827</v>
      </c>
      <c r="F4534" s="11" t="str">
        <f t="shared" si="70"/>
        <v>(4531,'Linda Lael','Miller'),</v>
      </c>
    </row>
    <row r="4535" spans="2:6" x14ac:dyDescent="0.25">
      <c r="B4535" s="9">
        <v>4532</v>
      </c>
      <c r="C4535" s="9" t="s">
        <v>456</v>
      </c>
      <c r="D4535" s="9" t="s">
        <v>5883</v>
      </c>
      <c r="F4535" s="11" t="str">
        <f t="shared" si="70"/>
        <v>(4532,'Tom','Stone'),</v>
      </c>
    </row>
    <row r="4536" spans="2:6" x14ac:dyDescent="0.25">
      <c r="B4536" s="9">
        <v>4533</v>
      </c>
      <c r="C4536" s="9" t="s">
        <v>7474</v>
      </c>
      <c r="D4536" s="9" t="s">
        <v>7473</v>
      </c>
      <c r="F4536" s="11" t="str">
        <f t="shared" si="70"/>
        <v>(4533,'Sharon Kay','Penman'),</v>
      </c>
    </row>
    <row r="4537" spans="2:6" x14ac:dyDescent="0.25">
      <c r="B4537" s="9">
        <v>4534</v>
      </c>
      <c r="C4537" s="9" t="s">
        <v>3938</v>
      </c>
      <c r="D4537" s="9" t="s">
        <v>9627</v>
      </c>
      <c r="F4537" s="11" t="str">
        <f t="shared" si="70"/>
        <v>(4534,'Sheri','Reynolds'),</v>
      </c>
    </row>
    <row r="4538" spans="2:6" x14ac:dyDescent="0.25">
      <c r="B4538" s="9">
        <v>4535</v>
      </c>
      <c r="C4538" s="9" t="s">
        <v>7715</v>
      </c>
      <c r="D4538" s="9" t="s">
        <v>9629</v>
      </c>
      <c r="F4538" s="11" t="str">
        <f t="shared" si="70"/>
        <v>(4535,'Bonnie','Bluh'),</v>
      </c>
    </row>
    <row r="4539" spans="2:6" x14ac:dyDescent="0.25">
      <c r="B4539" s="9">
        <v>4536</v>
      </c>
      <c r="C4539" s="9" t="s">
        <v>9633</v>
      </c>
      <c r="D4539" s="9" t="s">
        <v>9632</v>
      </c>
      <c r="F4539" s="11" t="str">
        <f t="shared" si="70"/>
        <v>(4536,'ADRIANA','TRIGIANI'),</v>
      </c>
    </row>
    <row r="4540" spans="2:6" x14ac:dyDescent="0.25">
      <c r="B4540" s="9">
        <v>4537</v>
      </c>
      <c r="C4540" s="9" t="s">
        <v>5072</v>
      </c>
      <c r="D4540" s="9" t="s">
        <v>538</v>
      </c>
      <c r="F4540" s="11" t="str">
        <f t="shared" si="70"/>
        <v>(4537,'Gloria','Murphy'),</v>
      </c>
    </row>
    <row r="4541" spans="2:6" x14ac:dyDescent="0.25">
      <c r="B4541" s="9">
        <v>4538</v>
      </c>
      <c r="C4541" s="9" t="s">
        <v>1203</v>
      </c>
      <c r="D4541" s="9" t="s">
        <v>9636</v>
      </c>
      <c r="F4541" s="11" t="str">
        <f t="shared" si="70"/>
        <v>(4538,'Pat','Shipman'),</v>
      </c>
    </row>
    <row r="4542" spans="2:6" x14ac:dyDescent="0.25">
      <c r="B4542" s="9">
        <v>4539</v>
      </c>
      <c r="C4542" s="9" t="s">
        <v>4614</v>
      </c>
      <c r="D4542" s="9" t="s">
        <v>270</v>
      </c>
      <c r="F4542" s="11" t="str">
        <f t="shared" si="70"/>
        <v>(4539,'Donald','Thomas'),</v>
      </c>
    </row>
    <row r="4543" spans="2:6" x14ac:dyDescent="0.25">
      <c r="B4543" s="9">
        <v>4540</v>
      </c>
      <c r="C4543" s="9" t="s">
        <v>5177</v>
      </c>
      <c r="D4543" s="9" t="s">
        <v>5176</v>
      </c>
      <c r="F4543" s="11" t="str">
        <f t="shared" si="70"/>
        <v>(4540,'Curtiss Ann','Matlock'),</v>
      </c>
    </row>
    <row r="4544" spans="2:6" x14ac:dyDescent="0.25">
      <c r="B4544" s="9">
        <v>4541</v>
      </c>
      <c r="C4544" s="9" t="s">
        <v>1962</v>
      </c>
      <c r="D4544" s="9" t="s">
        <v>9640</v>
      </c>
      <c r="F4544" s="11" t="str">
        <f t="shared" si="70"/>
        <v>(4541,'Benedict','Freedman'),</v>
      </c>
    </row>
    <row r="4545" spans="2:6" x14ac:dyDescent="0.25">
      <c r="B4545" s="9">
        <v>4542</v>
      </c>
      <c r="C4545" s="9" t="s">
        <v>9642</v>
      </c>
      <c r="D4545" s="9" t="s">
        <v>1757</v>
      </c>
      <c r="F4545" s="11" t="str">
        <f t="shared" si="70"/>
        <v>(4542,'LUANNE','RICE'),</v>
      </c>
    </row>
    <row r="4546" spans="2:6" x14ac:dyDescent="0.25">
      <c r="B4546" s="9">
        <v>4543</v>
      </c>
      <c r="C4546" s="9" t="s">
        <v>8663</v>
      </c>
      <c r="D4546" s="9" t="s">
        <v>8662</v>
      </c>
      <c r="F4546" s="11" t="str">
        <f t="shared" si="70"/>
        <v>(4543,'Debbie','Macomber'),</v>
      </c>
    </row>
    <row r="4547" spans="2:6" x14ac:dyDescent="0.25">
      <c r="B4547" s="9">
        <v>4544</v>
      </c>
      <c r="C4547" s="9" t="s">
        <v>722</v>
      </c>
      <c r="D4547" s="9" t="s">
        <v>9645</v>
      </c>
      <c r="F4547" s="11" t="str">
        <f t="shared" si="70"/>
        <v>(4544,'Elizabeth','Berg'),</v>
      </c>
    </row>
    <row r="4548" spans="2:6" x14ac:dyDescent="0.25">
      <c r="B4548" s="9">
        <v>4545</v>
      </c>
      <c r="C4548" s="9" t="s">
        <v>1113</v>
      </c>
      <c r="D4548" s="9" t="s">
        <v>1112</v>
      </c>
      <c r="F4548" s="11" t="str">
        <f t="shared" si="70"/>
        <v>(4545,'Nora','Roberts'),</v>
      </c>
    </row>
    <row r="4549" spans="2:6" x14ac:dyDescent="0.25">
      <c r="B4549" s="9">
        <v>4546</v>
      </c>
      <c r="C4549" s="9" t="s">
        <v>9648</v>
      </c>
      <c r="D4549" s="9" t="s">
        <v>1010</v>
      </c>
      <c r="F4549" s="11" t="str">
        <f t="shared" ref="F4549:F4612" si="71">"("&amp;B4549&amp;","&amp;"'"&amp;C4549&amp;"'"&amp;","&amp;"'"&amp;D4549&amp;"'"&amp;")"&amp;IF(B4549=MAX(B:B),";",",")</f>
        <v>(4546,'Roxana','Robinson'),</v>
      </c>
    </row>
    <row r="4550" spans="2:6" x14ac:dyDescent="0.25">
      <c r="B4550" s="9">
        <v>4547</v>
      </c>
      <c r="C4550" s="9" t="s">
        <v>1113</v>
      </c>
      <c r="D4550" s="9" t="s">
        <v>1112</v>
      </c>
      <c r="F4550" s="11" t="str">
        <f t="shared" si="71"/>
        <v>(4547,'Nora','Roberts'),</v>
      </c>
    </row>
    <row r="4551" spans="2:6" x14ac:dyDescent="0.25">
      <c r="B4551" s="9">
        <v>4548</v>
      </c>
      <c r="C4551" s="9" t="s">
        <v>6402</v>
      </c>
      <c r="D4551" s="9" t="s">
        <v>36</v>
      </c>
      <c r="F4551" s="11" t="str">
        <f t="shared" si="71"/>
        <v>(4548,'Willard','Scott'),</v>
      </c>
    </row>
    <row r="4552" spans="2:6" x14ac:dyDescent="0.25">
      <c r="B4552" s="9">
        <v>4549</v>
      </c>
      <c r="C4552" s="9" t="s">
        <v>4339</v>
      </c>
      <c r="D4552" s="9" t="s">
        <v>4672</v>
      </c>
      <c r="F4552" s="11" t="str">
        <f t="shared" si="71"/>
        <v>(4549,'Laurie','Graham'),</v>
      </c>
    </row>
    <row r="4553" spans="2:6" x14ac:dyDescent="0.25">
      <c r="B4553" s="9">
        <v>4550</v>
      </c>
      <c r="C4553" s="9" t="s">
        <v>9654</v>
      </c>
      <c r="D4553" s="9" t="s">
        <v>9653</v>
      </c>
      <c r="F4553" s="11" t="str">
        <f t="shared" si="71"/>
        <v>(4550,'Anne D.','Leclaire'),</v>
      </c>
    </row>
    <row r="4554" spans="2:6" x14ac:dyDescent="0.25">
      <c r="B4554" s="9">
        <v>4551</v>
      </c>
      <c r="C4554" s="9" t="s">
        <v>9656</v>
      </c>
      <c r="D4554" s="9" t="s">
        <v>7551</v>
      </c>
      <c r="F4554" s="11" t="str">
        <f t="shared" si="71"/>
        <v>(4551,'Parnell','Hall'),</v>
      </c>
    </row>
    <row r="4555" spans="2:6" x14ac:dyDescent="0.25">
      <c r="B4555" s="9">
        <v>4552</v>
      </c>
      <c r="C4555" s="9" t="s">
        <v>1636</v>
      </c>
      <c r="D4555" s="9" t="s">
        <v>1141</v>
      </c>
      <c r="F4555" s="11" t="str">
        <f t="shared" si="71"/>
        <v>(4552,'Catherine','Anderson'),</v>
      </c>
    </row>
    <row r="4556" spans="2:6" x14ac:dyDescent="0.25">
      <c r="B4556" s="9">
        <v>4553</v>
      </c>
      <c r="C4556" s="9" t="s">
        <v>9660</v>
      </c>
      <c r="D4556" s="9" t="s">
        <v>9659</v>
      </c>
      <c r="F4556" s="11" t="str">
        <f t="shared" si="71"/>
        <v>(4553,'Nikki','Rivers'),</v>
      </c>
    </row>
    <row r="4557" spans="2:6" x14ac:dyDescent="0.25">
      <c r="B4557" s="9">
        <v>4554</v>
      </c>
      <c r="C4557" s="9" t="s">
        <v>1355</v>
      </c>
      <c r="D4557" s="9" t="s">
        <v>9662</v>
      </c>
      <c r="F4557" s="11" t="str">
        <f t="shared" si="71"/>
        <v>(4554,'Dallas','Schulze'),</v>
      </c>
    </row>
    <row r="4558" spans="2:6" x14ac:dyDescent="0.25">
      <c r="B4558" s="9">
        <v>4555</v>
      </c>
      <c r="C4558" s="9" t="s">
        <v>1070</v>
      </c>
      <c r="D4558" s="9" t="s">
        <v>9664</v>
      </c>
      <c r="F4558" s="11" t="str">
        <f t="shared" si="71"/>
        <v>(4555,'Muriel','Jenson'),</v>
      </c>
    </row>
    <row r="4559" spans="2:6" x14ac:dyDescent="0.25">
      <c r="B4559" s="9">
        <v>4556</v>
      </c>
      <c r="C4559" s="9" t="s">
        <v>1587</v>
      </c>
      <c r="D4559" s="9" t="s">
        <v>1832</v>
      </c>
      <c r="F4559" s="11" t="str">
        <f t="shared" si="71"/>
        <v>(4556,'Emma','Craig'),</v>
      </c>
    </row>
    <row r="4560" spans="2:6" x14ac:dyDescent="0.25">
      <c r="B4560" s="9">
        <v>4557</v>
      </c>
      <c r="C4560" s="9" t="s">
        <v>1485</v>
      </c>
      <c r="D4560" s="9" t="s">
        <v>941</v>
      </c>
      <c r="F4560" s="11" t="str">
        <f t="shared" si="71"/>
        <v>(4557,'Nancy','Pearl'),</v>
      </c>
    </row>
    <row r="4561" spans="2:6" x14ac:dyDescent="0.25">
      <c r="B4561" s="9">
        <v>4558</v>
      </c>
      <c r="C4561" s="9" t="s">
        <v>206</v>
      </c>
      <c r="D4561" s="9" t="s">
        <v>9669</v>
      </c>
      <c r="F4561" s="11" t="str">
        <f t="shared" si="71"/>
        <v>(4558,'Tim','Winton'),</v>
      </c>
    </row>
    <row r="4562" spans="2:6" x14ac:dyDescent="0.25">
      <c r="B4562" s="9">
        <v>4559</v>
      </c>
      <c r="C4562" s="9" t="s">
        <v>1941</v>
      </c>
      <c r="D4562" s="9" t="s">
        <v>1940</v>
      </c>
      <c r="F4562" s="11" t="str">
        <f t="shared" si="71"/>
        <v>(4559,'Ian','McEwan'),</v>
      </c>
    </row>
    <row r="4563" spans="2:6" x14ac:dyDescent="0.25">
      <c r="B4563" s="9">
        <v>4560</v>
      </c>
      <c r="C4563" s="9" t="s">
        <v>206</v>
      </c>
      <c r="D4563" s="9" t="s">
        <v>9672</v>
      </c>
      <c r="F4563" s="11" t="str">
        <f t="shared" si="71"/>
        <v>(4560,'Tim','Gautreaux'),</v>
      </c>
    </row>
    <row r="4564" spans="2:6" x14ac:dyDescent="0.25">
      <c r="B4564" s="9">
        <v>4561</v>
      </c>
      <c r="C4564" s="9" t="s">
        <v>8275</v>
      </c>
      <c r="D4564" s="9" t="s">
        <v>4662</v>
      </c>
      <c r="F4564" s="11" t="str">
        <f t="shared" si="71"/>
        <v>(4561,'Jim','Fergus'),</v>
      </c>
    </row>
    <row r="4565" spans="2:6" x14ac:dyDescent="0.25">
      <c r="B4565" s="9">
        <v>4562</v>
      </c>
      <c r="C4565" s="9" t="s">
        <v>2576</v>
      </c>
      <c r="D4565" s="9" t="s">
        <v>2575</v>
      </c>
      <c r="F4565" s="11" t="str">
        <f t="shared" si="71"/>
        <v>(4562,'Orson Scott','Card'),</v>
      </c>
    </row>
    <row r="4566" spans="2:6" x14ac:dyDescent="0.25">
      <c r="B4566" s="9">
        <v>4563</v>
      </c>
      <c r="C4566" s="9" t="s">
        <v>3774</v>
      </c>
      <c r="D4566" s="9" t="s">
        <v>1010</v>
      </c>
      <c r="F4566" s="11" t="str">
        <f t="shared" si="71"/>
        <v>(4563,'Randall','Robinson'),</v>
      </c>
    </row>
    <row r="4567" spans="2:6" x14ac:dyDescent="0.25">
      <c r="B4567" s="9">
        <v>4564</v>
      </c>
      <c r="C4567" s="9" t="s">
        <v>8275</v>
      </c>
      <c r="D4567" s="9" t="s">
        <v>9678</v>
      </c>
      <c r="F4567" s="11" t="str">
        <f t="shared" si="71"/>
        <v>(4564,'Jim','Marrs'),</v>
      </c>
    </row>
    <row r="4568" spans="2:6" x14ac:dyDescent="0.25">
      <c r="B4568" s="9">
        <v>4565</v>
      </c>
      <c r="C4568" s="9" t="s">
        <v>3909</v>
      </c>
      <c r="D4568" s="9" t="s">
        <v>6058</v>
      </c>
      <c r="F4568" s="11" t="str">
        <f t="shared" si="71"/>
        <v>(4565,'Eduardo','Mendoza'),</v>
      </c>
    </row>
    <row r="4569" spans="2:6" x14ac:dyDescent="0.25">
      <c r="B4569" s="9">
        <v>4566</v>
      </c>
      <c r="C4569" s="9" t="s">
        <v>6508</v>
      </c>
      <c r="D4569" s="9" t="s">
        <v>6507</v>
      </c>
      <c r="F4569" s="11" t="str">
        <f t="shared" si="71"/>
        <v>(4566,'Gustave','Flaubert'),</v>
      </c>
    </row>
    <row r="4570" spans="2:6" x14ac:dyDescent="0.25">
      <c r="B4570" s="9">
        <v>4567</v>
      </c>
      <c r="C4570" s="9" t="s">
        <v>9685</v>
      </c>
      <c r="D4570" s="9" t="s">
        <v>9684</v>
      </c>
      <c r="F4570" s="11" t="str">
        <f t="shared" si="71"/>
        <v>(4567,'Edwin A.','Abbott'),</v>
      </c>
    </row>
    <row r="4571" spans="2:6" x14ac:dyDescent="0.25">
      <c r="B4571" s="9">
        <v>4568</v>
      </c>
      <c r="C4571" s="9" t="s">
        <v>9687</v>
      </c>
      <c r="D4571" s="9" t="s">
        <v>1548</v>
      </c>
      <c r="F4571" s="11" t="str">
        <f t="shared" si="71"/>
        <v>(4568,'O.','Henry'),</v>
      </c>
    </row>
    <row r="4572" spans="2:6" x14ac:dyDescent="0.25">
      <c r="B4572" s="9">
        <v>4569</v>
      </c>
      <c r="C4572" s="9" t="s">
        <v>4850</v>
      </c>
      <c r="D4572" s="9" t="s">
        <v>4849</v>
      </c>
      <c r="F4572" s="11" t="str">
        <f t="shared" si="71"/>
        <v>(4569,'Minette','Walters'),</v>
      </c>
    </row>
    <row r="4573" spans="2:6" x14ac:dyDescent="0.25">
      <c r="B4573" s="9">
        <v>4570</v>
      </c>
      <c r="C4573" s="9" t="s">
        <v>9690</v>
      </c>
      <c r="D4573" s="9" t="s">
        <v>8515</v>
      </c>
      <c r="F4573" s="11" t="str">
        <f t="shared" si="71"/>
        <v>(4570,'James P.','Hogan'),</v>
      </c>
    </row>
    <row r="4574" spans="2:6" x14ac:dyDescent="0.25">
      <c r="B4574" s="9">
        <v>4571</v>
      </c>
      <c r="C4574" s="9" t="s">
        <v>5807</v>
      </c>
      <c r="D4574" s="9" t="s">
        <v>8442</v>
      </c>
      <c r="F4574" s="11" t="str">
        <f t="shared" si="71"/>
        <v>(4571,'Colin','Forbes'),</v>
      </c>
    </row>
    <row r="4575" spans="2:6" x14ac:dyDescent="0.25">
      <c r="B4575" s="9">
        <v>4572</v>
      </c>
      <c r="C4575" s="9" t="s">
        <v>668</v>
      </c>
      <c r="D4575" s="9" t="s">
        <v>667</v>
      </c>
      <c r="F4575" s="11" t="str">
        <f t="shared" si="71"/>
        <v>(4572,'Milan','Kundera'),</v>
      </c>
    </row>
    <row r="4576" spans="2:6" x14ac:dyDescent="0.25">
      <c r="B4576" s="9">
        <v>4573</v>
      </c>
      <c r="C4576" s="9" t="s">
        <v>9695</v>
      </c>
      <c r="D4576" s="9" t="s">
        <v>9694</v>
      </c>
      <c r="F4576" s="11" t="str">
        <f t="shared" si="71"/>
        <v>(4573,'Wayne','Weible'),</v>
      </c>
    </row>
    <row r="4577" spans="2:6" x14ac:dyDescent="0.25">
      <c r="B4577" s="9">
        <v>4574</v>
      </c>
      <c r="C4577" s="9" t="s">
        <v>958</v>
      </c>
      <c r="D4577" s="9" t="s">
        <v>957</v>
      </c>
      <c r="F4577" s="11" t="str">
        <f t="shared" si="71"/>
        <v>(4574,'T. Coraghessan','Boyle'),</v>
      </c>
    </row>
    <row r="4578" spans="2:6" x14ac:dyDescent="0.25">
      <c r="B4578" s="9">
        <v>4575</v>
      </c>
      <c r="C4578" s="9" t="s">
        <v>9700</v>
      </c>
      <c r="D4578" s="9" t="s">
        <v>9699</v>
      </c>
      <c r="F4578" s="11" t="str">
        <f t="shared" si="71"/>
        <v>(4575,'Camilo Jose','Cela'),</v>
      </c>
    </row>
    <row r="4579" spans="2:6" x14ac:dyDescent="0.25">
      <c r="B4579" s="9">
        <v>4576</v>
      </c>
      <c r="C4579" s="9" t="s">
        <v>9703</v>
      </c>
      <c r="D4579" s="9" t="s">
        <v>9702</v>
      </c>
      <c r="F4579" s="11" t="str">
        <f t="shared" si="71"/>
        <v>(4576,'Jeremy','Harwood'),</v>
      </c>
    </row>
    <row r="4580" spans="2:6" x14ac:dyDescent="0.25">
      <c r="B4580" s="9">
        <v>4577</v>
      </c>
      <c r="C4580" s="9" t="s">
        <v>8275</v>
      </c>
      <c r="D4580" s="9" t="s">
        <v>9705</v>
      </c>
      <c r="F4580" s="11" t="str">
        <f t="shared" si="71"/>
        <v>(4577,'Jim','Underwood'),</v>
      </c>
    </row>
    <row r="4581" spans="2:6" x14ac:dyDescent="0.25">
      <c r="B4581" s="9">
        <v>4578</v>
      </c>
      <c r="C4581" s="9" t="s">
        <v>941</v>
      </c>
      <c r="D4581" s="9" t="s">
        <v>9708</v>
      </c>
      <c r="F4581" s="11" t="str">
        <f t="shared" si="71"/>
        <v>(4578,'Pearl','Cleage'),</v>
      </c>
    </row>
    <row r="4582" spans="2:6" x14ac:dyDescent="0.25">
      <c r="B4582" s="9">
        <v>4579</v>
      </c>
      <c r="C4582" s="9" t="s">
        <v>758</v>
      </c>
      <c r="D4582" s="9" t="s">
        <v>757</v>
      </c>
      <c r="F4582" s="11" t="str">
        <f t="shared" si="71"/>
        <v>(4579,'Frank','McCourt'),</v>
      </c>
    </row>
    <row r="4583" spans="2:6" x14ac:dyDescent="0.25">
      <c r="B4583" s="9">
        <v>4580</v>
      </c>
      <c r="C4583" s="9" t="s">
        <v>3606</v>
      </c>
      <c r="D4583" s="9" t="s">
        <v>1186</v>
      </c>
      <c r="F4583" s="11" t="str">
        <f t="shared" si="71"/>
        <v>(4580,'Marlo','Morgan'),</v>
      </c>
    </row>
    <row r="4584" spans="2:6" x14ac:dyDescent="0.25">
      <c r="B4584" s="9">
        <v>4581</v>
      </c>
      <c r="C4584" s="9" t="s">
        <v>2886</v>
      </c>
      <c r="D4584" s="9" t="s">
        <v>4286</v>
      </c>
      <c r="F4584" s="11" t="str">
        <f t="shared" si="71"/>
        <v>(4581,'Gary','Meier'),</v>
      </c>
    </row>
    <row r="4585" spans="2:6" x14ac:dyDescent="0.25">
      <c r="B4585" s="9">
        <v>4582</v>
      </c>
      <c r="C4585" s="9" t="s">
        <v>1996</v>
      </c>
      <c r="D4585" s="9" t="s">
        <v>9714</v>
      </c>
      <c r="F4585" s="11" t="str">
        <f t="shared" si="71"/>
        <v>(4582,'Ernest','Hillen'),</v>
      </c>
    </row>
    <row r="4586" spans="2:6" x14ac:dyDescent="0.25">
      <c r="B4586" s="9">
        <v>4583</v>
      </c>
      <c r="C4586" s="9" t="s">
        <v>9717</v>
      </c>
      <c r="D4586" s="9" t="s">
        <v>9716</v>
      </c>
      <c r="F4586" s="11" t="str">
        <f t="shared" si="71"/>
        <v>(4583,'Deirdre','Madden'),</v>
      </c>
    </row>
    <row r="4587" spans="2:6" x14ac:dyDescent="0.25">
      <c r="B4587" s="9">
        <v>4584</v>
      </c>
      <c r="C4587" s="9" t="s">
        <v>9719</v>
      </c>
      <c r="D4587" s="9" t="s">
        <v>4173</v>
      </c>
      <c r="F4587" s="11" t="str">
        <f t="shared" si="71"/>
        <v>(4584,'D.H.','Lawrence'),</v>
      </c>
    </row>
    <row r="4588" spans="2:6" x14ac:dyDescent="0.25">
      <c r="B4588" s="9">
        <v>4585</v>
      </c>
      <c r="C4588" s="9" t="s">
        <v>2497</v>
      </c>
      <c r="D4588" s="9" t="s">
        <v>9721</v>
      </c>
      <c r="F4588" s="11" t="str">
        <f t="shared" si="71"/>
        <v>(4585,'Stella','Braam'),</v>
      </c>
    </row>
    <row r="4589" spans="2:6" x14ac:dyDescent="0.25">
      <c r="B4589" s="9">
        <v>4586</v>
      </c>
      <c r="C4589" s="9" t="s">
        <v>758</v>
      </c>
      <c r="D4589" s="9" t="s">
        <v>9724</v>
      </c>
      <c r="F4589" s="11" t="str">
        <f t="shared" si="71"/>
        <v>(4586,'Frank','DeLaney'),</v>
      </c>
    </row>
    <row r="4590" spans="2:6" x14ac:dyDescent="0.25">
      <c r="B4590" s="9">
        <v>4587</v>
      </c>
      <c r="C4590" s="9" t="s">
        <v>456</v>
      </c>
      <c r="D4590" s="9" t="s">
        <v>1004</v>
      </c>
      <c r="F4590" s="11" t="str">
        <f t="shared" si="71"/>
        <v>(4587,'Tom','Holt'),</v>
      </c>
    </row>
    <row r="4591" spans="2:6" x14ac:dyDescent="0.25">
      <c r="B4591" s="9">
        <v>4588</v>
      </c>
      <c r="C4591" s="9" t="s">
        <v>9730</v>
      </c>
      <c r="D4591" s="9" t="s">
        <v>9729</v>
      </c>
      <c r="F4591" s="11" t="str">
        <f t="shared" si="71"/>
        <v>(4588,'Hartmut','Bieg'),</v>
      </c>
    </row>
    <row r="4592" spans="2:6" x14ac:dyDescent="0.25">
      <c r="B4592" s="9">
        <v>4589</v>
      </c>
      <c r="C4592" s="9" t="s">
        <v>651</v>
      </c>
      <c r="D4592" s="9" t="s">
        <v>650</v>
      </c>
      <c r="F4592" s="11" t="str">
        <f t="shared" si="71"/>
        <v>(4589,'Jonathan','Franzen'),</v>
      </c>
    </row>
    <row r="4593" spans="2:6" x14ac:dyDescent="0.25">
      <c r="B4593" s="9">
        <v>4590</v>
      </c>
      <c r="C4593" s="9" t="s">
        <v>250</v>
      </c>
      <c r="D4593" s="9" t="s">
        <v>1648</v>
      </c>
      <c r="F4593" s="11" t="str">
        <f t="shared" si="71"/>
        <v>(4590,'Carl','Hiaasen'),</v>
      </c>
    </row>
    <row r="4594" spans="2:6" x14ac:dyDescent="0.25">
      <c r="B4594" s="9">
        <v>4591</v>
      </c>
      <c r="C4594" s="9" t="s">
        <v>2123</v>
      </c>
      <c r="D4594" s="9" t="s">
        <v>2122</v>
      </c>
      <c r="F4594" s="11" t="str">
        <f t="shared" si="71"/>
        <v>(4591,'Max Allan','Collins'),</v>
      </c>
    </row>
    <row r="4595" spans="2:6" x14ac:dyDescent="0.25">
      <c r="B4595" s="9">
        <v>4592</v>
      </c>
      <c r="C4595" s="9" t="s">
        <v>159</v>
      </c>
      <c r="D4595" s="9" t="s">
        <v>2364</v>
      </c>
      <c r="F4595" s="11" t="str">
        <f t="shared" si="71"/>
        <v>(4592,'Barbara','Pierce'),</v>
      </c>
    </row>
    <row r="4596" spans="2:6" x14ac:dyDescent="0.25">
      <c r="B4596" s="9">
        <v>4593</v>
      </c>
      <c r="C4596" s="9" t="s">
        <v>9737</v>
      </c>
      <c r="D4596" s="9" t="s">
        <v>9736</v>
      </c>
      <c r="F4596" s="11" t="str">
        <f t="shared" si="71"/>
        <v>(4593,'Dinah','McCall'),</v>
      </c>
    </row>
    <row r="4597" spans="2:6" x14ac:dyDescent="0.25">
      <c r="B4597" s="9">
        <v>4594</v>
      </c>
      <c r="C4597" s="9" t="s">
        <v>9739</v>
      </c>
      <c r="D4597" s="9" t="s">
        <v>7629</v>
      </c>
      <c r="F4597" s="11" t="str">
        <f t="shared" si="71"/>
        <v>(4594,'Betina','Krahn'),</v>
      </c>
    </row>
    <row r="4598" spans="2:6" x14ac:dyDescent="0.25">
      <c r="B4598" s="9">
        <v>4595</v>
      </c>
      <c r="C4598" s="9" t="s">
        <v>9741</v>
      </c>
      <c r="D4598" s="9" t="s">
        <v>6376</v>
      </c>
      <c r="F4598" s="11" t="str">
        <f t="shared" si="71"/>
        <v>(4595,'Bertrice','Small'),</v>
      </c>
    </row>
    <row r="4599" spans="2:6" x14ac:dyDescent="0.25">
      <c r="B4599" s="9">
        <v>4596</v>
      </c>
      <c r="C4599" s="9" t="s">
        <v>3488</v>
      </c>
      <c r="D4599" s="9" t="s">
        <v>376</v>
      </c>
      <c r="F4599" s="11" t="str">
        <f t="shared" si="71"/>
        <v>(4596,'Kathy','Love'),</v>
      </c>
    </row>
    <row r="4600" spans="2:6" x14ac:dyDescent="0.25">
      <c r="B4600" s="9">
        <v>4597</v>
      </c>
      <c r="C4600" s="9" t="s">
        <v>1789</v>
      </c>
      <c r="D4600" s="9" t="s">
        <v>9745</v>
      </c>
      <c r="F4600" s="11" t="str">
        <f t="shared" si="71"/>
        <v>(4597,'Lisa','Plumley'),</v>
      </c>
    </row>
    <row r="4601" spans="2:6" x14ac:dyDescent="0.25">
      <c r="B4601" s="9">
        <v>4598</v>
      </c>
      <c r="C4601" s="9" t="s">
        <v>9747</v>
      </c>
      <c r="D4601" s="9" t="s">
        <v>2848</v>
      </c>
      <c r="F4601" s="11" t="str">
        <f t="shared" si="71"/>
        <v>(4598,'Cait','London'),</v>
      </c>
    </row>
    <row r="4602" spans="2:6" x14ac:dyDescent="0.25">
      <c r="B4602" s="9">
        <v>4599</v>
      </c>
      <c r="C4602" s="9" t="s">
        <v>1789</v>
      </c>
      <c r="D4602" s="9" t="s">
        <v>6337</v>
      </c>
      <c r="F4602" s="11" t="str">
        <f t="shared" si="71"/>
        <v>(4599,'Lisa','Kleypas'),</v>
      </c>
    </row>
    <row r="4603" spans="2:6" x14ac:dyDescent="0.25">
      <c r="B4603" s="9">
        <v>4600</v>
      </c>
      <c r="C4603" s="9" t="s">
        <v>1535</v>
      </c>
      <c r="D4603" s="9" t="s">
        <v>9750</v>
      </c>
      <c r="F4603" s="11" t="str">
        <f t="shared" si="71"/>
        <v>(4600,'Lauren','Baratz-Logsted'),</v>
      </c>
    </row>
    <row r="4604" spans="2:6" x14ac:dyDescent="0.25">
      <c r="B4604" s="9">
        <v>4601</v>
      </c>
      <c r="C4604" s="9" t="s">
        <v>1113</v>
      </c>
      <c r="D4604" s="9" t="s">
        <v>1112</v>
      </c>
      <c r="F4604" s="11" t="str">
        <f t="shared" si="71"/>
        <v>(4601,'Nora','Roberts'),</v>
      </c>
    </row>
    <row r="4605" spans="2:6" x14ac:dyDescent="0.25">
      <c r="B4605" s="9">
        <v>4602</v>
      </c>
      <c r="C4605" s="9" t="s">
        <v>1056</v>
      </c>
      <c r="D4605" s="9" t="s">
        <v>1055</v>
      </c>
      <c r="F4605" s="11" t="str">
        <f t="shared" si="71"/>
        <v>(4602,'Nevada','Barr'),</v>
      </c>
    </row>
    <row r="4606" spans="2:6" x14ac:dyDescent="0.25">
      <c r="B4606" s="9">
        <v>4603</v>
      </c>
      <c r="C4606" s="9" t="s">
        <v>2811</v>
      </c>
      <c r="D4606" s="9" t="s">
        <v>5815</v>
      </c>
      <c r="F4606" s="11" t="str">
        <f t="shared" si="71"/>
        <v>(4603,'Annie','Gottlieb'),</v>
      </c>
    </row>
    <row r="4607" spans="2:6" x14ac:dyDescent="0.25">
      <c r="B4607" s="9">
        <v>4604</v>
      </c>
      <c r="C4607" s="9" t="s">
        <v>9755</v>
      </c>
      <c r="D4607" s="9" t="s">
        <v>2297</v>
      </c>
      <c r="F4607" s="11" t="str">
        <f t="shared" si="71"/>
        <v>(4604,'Vicki Lewis','Thompson'),</v>
      </c>
    </row>
    <row r="4608" spans="2:6" x14ac:dyDescent="0.25">
      <c r="B4608" s="9">
        <v>4605</v>
      </c>
      <c r="C4608" s="9" t="s">
        <v>472</v>
      </c>
      <c r="D4608" s="9" t="s">
        <v>6112</v>
      </c>
      <c r="F4608" s="11" t="str">
        <f t="shared" si="71"/>
        <v>(4605,'Tony','Johnston'),</v>
      </c>
    </row>
    <row r="4609" spans="2:6" x14ac:dyDescent="0.25">
      <c r="B4609" s="9">
        <v>4606</v>
      </c>
      <c r="C4609" s="9" t="s">
        <v>2059</v>
      </c>
      <c r="D4609" s="9" t="s">
        <v>2058</v>
      </c>
      <c r="F4609" s="11" t="str">
        <f t="shared" si="71"/>
        <v>(4606,'Rene','Barjavel'),</v>
      </c>
    </row>
    <row r="4610" spans="2:6" x14ac:dyDescent="0.25">
      <c r="B4610" s="9">
        <v>4607</v>
      </c>
      <c r="C4610" s="9" t="s">
        <v>374</v>
      </c>
      <c r="D4610" s="9" t="s">
        <v>6549</v>
      </c>
      <c r="F4610" s="11" t="str">
        <f t="shared" si="71"/>
        <v>(4607,'Ken','Munro'),</v>
      </c>
    </row>
    <row r="4611" spans="2:6" x14ac:dyDescent="0.25">
      <c r="B4611" s="9">
        <v>4608</v>
      </c>
      <c r="C4611" s="9" t="s">
        <v>9760</v>
      </c>
      <c r="D4611" s="9" t="s">
        <v>6591</v>
      </c>
      <c r="F4611" s="11" t="str">
        <f t="shared" si="71"/>
        <v>(4608,'Liz Smith','Parkhurst'),</v>
      </c>
    </row>
    <row r="4612" spans="2:6" x14ac:dyDescent="0.25">
      <c r="B4612" s="9">
        <v>4609</v>
      </c>
      <c r="C4612" s="9" t="s">
        <v>737</v>
      </c>
      <c r="D4612" s="9" t="s">
        <v>988</v>
      </c>
      <c r="F4612" s="11" t="str">
        <f t="shared" si="71"/>
        <v>(4609,'Steve','Martin'),</v>
      </c>
    </row>
    <row r="4613" spans="2:6" x14ac:dyDescent="0.25">
      <c r="B4613" s="9">
        <v>4610</v>
      </c>
      <c r="C4613" s="9" t="s">
        <v>270</v>
      </c>
      <c r="D4613" s="9" t="s">
        <v>444</v>
      </c>
      <c r="F4613" s="11" t="str">
        <f t="shared" ref="F4613:F4676" si="72">"("&amp;B4613&amp;","&amp;"'"&amp;C4613&amp;"'"&amp;","&amp;"'"&amp;D4613&amp;"'"&amp;")"&amp;IF(B4613=MAX(B:B),";",",")</f>
        <v>(4610,'Thomas','King'),</v>
      </c>
    </row>
    <row r="4614" spans="2:6" x14ac:dyDescent="0.25">
      <c r="B4614" s="9">
        <v>4611</v>
      </c>
      <c r="C4614" s="9" t="s">
        <v>9765</v>
      </c>
      <c r="D4614" s="9" t="s">
        <v>5672</v>
      </c>
      <c r="F4614" s="11" t="str">
        <f t="shared" si="72"/>
        <v>(4611,'Hansjeirg','Schneider'),</v>
      </c>
    </row>
    <row r="4615" spans="2:6" x14ac:dyDescent="0.25">
      <c r="B4615" s="9">
        <v>4612</v>
      </c>
      <c r="C4615" s="9" t="s">
        <v>9769</v>
      </c>
      <c r="D4615" s="9" t="s">
        <v>9768</v>
      </c>
      <c r="F4615" s="11" t="str">
        <f t="shared" si="72"/>
        <v>(4612,'Botho','Strauss'),</v>
      </c>
    </row>
    <row r="4616" spans="2:6" x14ac:dyDescent="0.25">
      <c r="B4616" s="9">
        <v>4613</v>
      </c>
      <c r="C4616" s="9" t="s">
        <v>6049</v>
      </c>
      <c r="D4616" s="9" t="s">
        <v>9771</v>
      </c>
      <c r="F4616" s="11" t="str">
        <f t="shared" si="72"/>
        <v>(4613,'Erika','Burkart'),</v>
      </c>
    </row>
    <row r="4617" spans="2:6" x14ac:dyDescent="0.25">
      <c r="B4617" s="9">
        <v>4614</v>
      </c>
      <c r="C4617" s="9" t="s">
        <v>563</v>
      </c>
      <c r="D4617" s="9" t="s">
        <v>168</v>
      </c>
      <c r="F4617" s="11" t="str">
        <f t="shared" si="72"/>
        <v>(4614,'Mary','Austen'),</v>
      </c>
    </row>
    <row r="4618" spans="2:6" x14ac:dyDescent="0.25">
      <c r="B4618" s="9">
        <v>4615</v>
      </c>
      <c r="C4618" s="9" t="s">
        <v>9776</v>
      </c>
      <c r="D4618" s="9" t="s">
        <v>9775</v>
      </c>
      <c r="F4618" s="11" t="str">
        <f t="shared" si="72"/>
        <v>(4615,'Freya von','Moltke'),</v>
      </c>
    </row>
    <row r="4619" spans="2:6" x14ac:dyDescent="0.25">
      <c r="B4619" s="9">
        <v>4616</v>
      </c>
      <c r="C4619" s="9" t="s">
        <v>9779</v>
      </c>
      <c r="D4619" s="9" t="s">
        <v>9778</v>
      </c>
      <c r="F4619" s="11" t="str">
        <f t="shared" si="72"/>
        <v>(4616,'Reinhard','Delau'),</v>
      </c>
    </row>
    <row r="4620" spans="2:6" x14ac:dyDescent="0.25">
      <c r="B4620" s="9">
        <v>4617</v>
      </c>
      <c r="C4620" s="9" t="s">
        <v>9782</v>
      </c>
      <c r="D4620" s="9" t="s">
        <v>5672</v>
      </c>
      <c r="F4620" s="11" t="str">
        <f t="shared" si="72"/>
        <v>(4617,'Hansjaurg','Schneider'),</v>
      </c>
    </row>
    <row r="4621" spans="2:6" x14ac:dyDescent="0.25">
      <c r="B4621" s="9">
        <v>4618</v>
      </c>
      <c r="C4621" s="9" t="s">
        <v>4461</v>
      </c>
      <c r="D4621" s="9" t="s">
        <v>9784</v>
      </c>
      <c r="F4621" s="11" t="str">
        <f t="shared" si="72"/>
        <v>(4618,'Christina','Viragh'),</v>
      </c>
    </row>
    <row r="4622" spans="2:6" x14ac:dyDescent="0.25">
      <c r="B4622" s="9">
        <v>4619</v>
      </c>
      <c r="C4622" s="9" t="s">
        <v>2436</v>
      </c>
      <c r="D4622" s="9" t="s">
        <v>2435</v>
      </c>
      <c r="F4622" s="11" t="str">
        <f t="shared" si="72"/>
        <v>(4619,'Erma','Bombeck'),</v>
      </c>
    </row>
    <row r="4623" spans="2:6" x14ac:dyDescent="0.25">
      <c r="B4623" s="9">
        <v>4620</v>
      </c>
      <c r="C4623" s="9" t="s">
        <v>5809</v>
      </c>
      <c r="D4623" s="9" t="s">
        <v>9787</v>
      </c>
      <c r="F4623" s="11" t="str">
        <f t="shared" si="72"/>
        <v>(4620,'Jacques','Wirz'),</v>
      </c>
    </row>
    <row r="4624" spans="2:6" x14ac:dyDescent="0.25">
      <c r="B4624" s="9">
        <v>4621</v>
      </c>
      <c r="C4624" s="9" t="s">
        <v>32</v>
      </c>
      <c r="D4624" s="9" t="s">
        <v>4801</v>
      </c>
      <c r="F4624" s="11" t="str">
        <f t="shared" si="72"/>
        <v>(4621,'Robert','Ludlum'),</v>
      </c>
    </row>
    <row r="4625" spans="2:6" x14ac:dyDescent="0.25">
      <c r="B4625" s="9">
        <v>4622</v>
      </c>
      <c r="C4625" s="9" t="s">
        <v>4303</v>
      </c>
      <c r="D4625" s="9" t="s">
        <v>6118</v>
      </c>
      <c r="F4625" s="11" t="str">
        <f t="shared" si="72"/>
        <v>(4622,'Frederick','Forsyth'),</v>
      </c>
    </row>
    <row r="4626" spans="2:6" x14ac:dyDescent="0.25">
      <c r="B4626" s="9">
        <v>4623</v>
      </c>
      <c r="C4626" s="9" t="s">
        <v>117</v>
      </c>
      <c r="D4626" s="9" t="s">
        <v>647</v>
      </c>
      <c r="F4626" s="11" t="str">
        <f t="shared" si="72"/>
        <v>(4623,'Michael','Moore'),</v>
      </c>
    </row>
    <row r="4627" spans="2:6" x14ac:dyDescent="0.25">
      <c r="B4627" s="9">
        <v>4624</v>
      </c>
      <c r="C4627" s="9" t="s">
        <v>9794</v>
      </c>
      <c r="D4627" s="9" t="s">
        <v>9793</v>
      </c>
      <c r="F4627" s="11" t="str">
        <f t="shared" si="72"/>
        <v>(4624,'Linda Brower','Meeks'),</v>
      </c>
    </row>
    <row r="4628" spans="2:6" x14ac:dyDescent="0.25">
      <c r="B4628" s="9">
        <v>4625</v>
      </c>
      <c r="C4628" s="9" t="s">
        <v>3430</v>
      </c>
      <c r="D4628" s="9" t="s">
        <v>3429</v>
      </c>
      <c r="F4628" s="11" t="str">
        <f t="shared" si="72"/>
        <v>(4625,'Oliver W.','Sacks'),</v>
      </c>
    </row>
    <row r="4629" spans="2:6" x14ac:dyDescent="0.25">
      <c r="B4629" s="9">
        <v>4626</v>
      </c>
      <c r="C4629" s="9" t="s">
        <v>435</v>
      </c>
      <c r="D4629" s="9" t="s">
        <v>9798</v>
      </c>
      <c r="F4629" s="11" t="str">
        <f t="shared" si="72"/>
        <v>(4626,'Paul','Lukas'),</v>
      </c>
    </row>
    <row r="4630" spans="2:6" x14ac:dyDescent="0.25">
      <c r="B4630" s="9">
        <v>4627</v>
      </c>
      <c r="C4630" s="9" t="s">
        <v>9801</v>
      </c>
      <c r="D4630" s="9" t="s">
        <v>9800</v>
      </c>
      <c r="F4630" s="11" t="str">
        <f t="shared" si="72"/>
        <v>(4627,'FRITJOF','CAPRA'),</v>
      </c>
    </row>
    <row r="4631" spans="2:6" x14ac:dyDescent="0.25">
      <c r="B4631" s="9">
        <v>4628</v>
      </c>
      <c r="C4631" s="9" t="s">
        <v>9803</v>
      </c>
      <c r="D4631" s="9" t="s">
        <v>744</v>
      </c>
      <c r="F4631" s="11" t="str">
        <f t="shared" si="72"/>
        <v>(4628,'Suanne','Kelman'),</v>
      </c>
    </row>
    <row r="4632" spans="2:6" x14ac:dyDescent="0.25">
      <c r="B4632" s="9">
        <v>4629</v>
      </c>
      <c r="C4632" s="9" t="s">
        <v>81</v>
      </c>
      <c r="D4632" s="9" t="s">
        <v>9806</v>
      </c>
      <c r="F4632" s="11" t="str">
        <f t="shared" si="72"/>
        <v>(4629,'John','Seabrook'),</v>
      </c>
    </row>
    <row r="4633" spans="2:6" x14ac:dyDescent="0.25">
      <c r="B4633" s="9">
        <v>4630</v>
      </c>
      <c r="C4633" s="9" t="s">
        <v>3254</v>
      </c>
      <c r="D4633" s="9" t="s">
        <v>9808</v>
      </c>
      <c r="F4633" s="11" t="str">
        <f t="shared" si="72"/>
        <v>(4630,'Lionel','Tiger'),</v>
      </c>
    </row>
    <row r="4634" spans="2:6" x14ac:dyDescent="0.25">
      <c r="B4634" s="9">
        <v>4631</v>
      </c>
      <c r="C4634" s="9" t="s">
        <v>9811</v>
      </c>
      <c r="D4634" s="9" t="s">
        <v>9810</v>
      </c>
      <c r="F4634" s="11" t="str">
        <f t="shared" si="72"/>
        <v>(4631,'Hal','Niedzviecki'),</v>
      </c>
    </row>
    <row r="4635" spans="2:6" x14ac:dyDescent="0.25">
      <c r="B4635" s="9">
        <v>4632</v>
      </c>
      <c r="C4635" s="9" t="s">
        <v>1996</v>
      </c>
      <c r="D4635" s="9" t="s">
        <v>2146</v>
      </c>
      <c r="F4635" s="11" t="str">
        <f t="shared" si="72"/>
        <v>(4632,'Ernest','Becker'),</v>
      </c>
    </row>
    <row r="4636" spans="2:6" x14ac:dyDescent="0.25">
      <c r="B4636" s="9">
        <v>4633</v>
      </c>
      <c r="C4636" s="9" t="s">
        <v>9814</v>
      </c>
      <c r="D4636" s="9" t="s">
        <v>379</v>
      </c>
      <c r="F4636" s="11" t="str">
        <f t="shared" si="72"/>
        <v>(4633,'Woody','Allen'),</v>
      </c>
    </row>
    <row r="4637" spans="2:6" x14ac:dyDescent="0.25">
      <c r="B4637" s="9">
        <v>4634</v>
      </c>
      <c r="C4637" s="9" t="s">
        <v>206</v>
      </c>
      <c r="D4637" s="9" t="s">
        <v>2714</v>
      </c>
      <c r="F4637" s="11" t="str">
        <f t="shared" si="72"/>
        <v>(4634,'Tim','Burton'),</v>
      </c>
    </row>
    <row r="4638" spans="2:6" x14ac:dyDescent="0.25">
      <c r="B4638" s="9">
        <v>4635</v>
      </c>
      <c r="C4638" s="9" t="s">
        <v>737</v>
      </c>
      <c r="D4638" s="9" t="s">
        <v>9817</v>
      </c>
      <c r="F4638" s="11" t="str">
        <f t="shared" si="72"/>
        <v>(4635,'Steve','Moss'),</v>
      </c>
    </row>
    <row r="4639" spans="2:6" x14ac:dyDescent="0.25">
      <c r="B4639" s="9">
        <v>4636</v>
      </c>
      <c r="C4639" s="9" t="s">
        <v>206</v>
      </c>
      <c r="D4639" s="9" t="s">
        <v>3536</v>
      </c>
      <c r="F4639" s="11" t="str">
        <f t="shared" si="72"/>
        <v>(4636,'Tim','Lott'),</v>
      </c>
    </row>
    <row r="4640" spans="2:6" x14ac:dyDescent="0.25">
      <c r="B4640" s="9">
        <v>4637</v>
      </c>
      <c r="C4640" s="9" t="s">
        <v>9821</v>
      </c>
      <c r="D4640" s="9" t="s">
        <v>9820</v>
      </c>
      <c r="F4640" s="11" t="str">
        <f t="shared" si="72"/>
        <v>(4637,'James M.','Cain'),</v>
      </c>
    </row>
    <row r="4641" spans="2:6" x14ac:dyDescent="0.25">
      <c r="B4641" s="9">
        <v>4638</v>
      </c>
      <c r="C4641" s="9" t="s">
        <v>9824</v>
      </c>
      <c r="D4641" s="9" t="s">
        <v>9823</v>
      </c>
      <c r="F4641" s="11" t="str">
        <f t="shared" si="72"/>
        <v>(4638,'DASHIELL','HAMMETT'),</v>
      </c>
    </row>
    <row r="4642" spans="2:6" x14ac:dyDescent="0.25">
      <c r="B4642" s="9">
        <v>4639</v>
      </c>
      <c r="C4642" s="9" t="s">
        <v>281</v>
      </c>
      <c r="D4642" s="9" t="s">
        <v>9826</v>
      </c>
      <c r="F4642" s="11" t="str">
        <f t="shared" si="72"/>
        <v>(4639,'Benjamin','Anastas'),</v>
      </c>
    </row>
    <row r="4643" spans="2:6" x14ac:dyDescent="0.25">
      <c r="B4643" s="9">
        <v>4640</v>
      </c>
      <c r="C4643" s="9" t="s">
        <v>9829</v>
      </c>
      <c r="D4643" s="9" t="s">
        <v>9828</v>
      </c>
      <c r="F4643" s="11" t="str">
        <f t="shared" si="72"/>
        <v>(4640,'Jose','Saramago'),</v>
      </c>
    </row>
    <row r="4644" spans="2:6" x14ac:dyDescent="0.25">
      <c r="B4644" s="9">
        <v>4641</v>
      </c>
      <c r="C4644" s="9" t="s">
        <v>66</v>
      </c>
      <c r="D4644" s="9" t="s">
        <v>9831</v>
      </c>
      <c r="F4644" s="11" t="str">
        <f t="shared" si="72"/>
        <v>(4641,'Jack','Zipes'),</v>
      </c>
    </row>
    <row r="4645" spans="2:6" x14ac:dyDescent="0.25">
      <c r="B4645" s="9">
        <v>4642</v>
      </c>
      <c r="C4645" s="9" t="s">
        <v>560</v>
      </c>
      <c r="D4645" s="9" t="s">
        <v>7785</v>
      </c>
      <c r="F4645" s="11" t="str">
        <f t="shared" si="72"/>
        <v>(4642,'Douglas','Coupland'),</v>
      </c>
    </row>
    <row r="4646" spans="2:6" x14ac:dyDescent="0.25">
      <c r="B4646" s="9">
        <v>4643</v>
      </c>
      <c r="C4646" s="9" t="s">
        <v>5052</v>
      </c>
      <c r="D4646" s="9" t="s">
        <v>3010</v>
      </c>
      <c r="F4646" s="11" t="str">
        <f t="shared" si="72"/>
        <v>(4643,'Alex','Garland'),</v>
      </c>
    </row>
    <row r="4647" spans="2:6" x14ac:dyDescent="0.25">
      <c r="B4647" s="9">
        <v>4644</v>
      </c>
      <c r="C4647" s="9" t="s">
        <v>687</v>
      </c>
      <c r="D4647" s="9" t="s">
        <v>9836</v>
      </c>
      <c r="F4647" s="11" t="str">
        <f t="shared" si="72"/>
        <v>(4644,'Arthur','Nersesian'),</v>
      </c>
    </row>
    <row r="4648" spans="2:6" x14ac:dyDescent="0.25">
      <c r="B4648" s="9">
        <v>4645</v>
      </c>
      <c r="C4648" s="9" t="s">
        <v>1120</v>
      </c>
      <c r="D4648" s="9" t="s">
        <v>9838</v>
      </c>
      <c r="F4648" s="11" t="str">
        <f t="shared" si="72"/>
        <v>(4645,'Walter','Kirn'),</v>
      </c>
    </row>
    <row r="4649" spans="2:6" x14ac:dyDescent="0.25">
      <c r="B4649" s="9">
        <v>4646</v>
      </c>
      <c r="C4649" s="9" t="s">
        <v>520</v>
      </c>
      <c r="D4649" s="9" t="s">
        <v>2414</v>
      </c>
      <c r="F4649" s="11" t="str">
        <f t="shared" si="72"/>
        <v>(4646,'Nick','Hornby'),</v>
      </c>
    </row>
    <row r="4650" spans="2:6" x14ac:dyDescent="0.25">
      <c r="B4650" s="9">
        <v>4647</v>
      </c>
      <c r="C4650" s="9" t="s">
        <v>520</v>
      </c>
      <c r="D4650" s="9" t="s">
        <v>2414</v>
      </c>
      <c r="F4650" s="11" t="str">
        <f t="shared" si="72"/>
        <v>(4647,'Nick','Hornby'),</v>
      </c>
    </row>
    <row r="4651" spans="2:6" x14ac:dyDescent="0.25">
      <c r="B4651" s="9">
        <v>4648</v>
      </c>
      <c r="C4651" s="9" t="s">
        <v>427</v>
      </c>
      <c r="D4651" s="9" t="s">
        <v>426</v>
      </c>
      <c r="F4651" s="11" t="str">
        <f t="shared" si="72"/>
        <v>(4648,'Anita','Shreve'),</v>
      </c>
    </row>
    <row r="4652" spans="2:6" x14ac:dyDescent="0.25">
      <c r="B4652" s="9">
        <v>4649</v>
      </c>
      <c r="C4652" s="9" t="s">
        <v>722</v>
      </c>
      <c r="D4652" s="9" t="s">
        <v>9645</v>
      </c>
      <c r="F4652" s="11" t="str">
        <f t="shared" si="72"/>
        <v>(4649,'Elizabeth','Berg'),</v>
      </c>
    </row>
    <row r="4653" spans="2:6" x14ac:dyDescent="0.25">
      <c r="B4653" s="9">
        <v>4650</v>
      </c>
      <c r="C4653" s="9" t="s">
        <v>9842</v>
      </c>
      <c r="D4653" s="9" t="s">
        <v>9841</v>
      </c>
      <c r="F4653" s="11" t="str">
        <f t="shared" si="72"/>
        <v>(4650,'Roxanne','Henke'),</v>
      </c>
    </row>
    <row r="4654" spans="2:6" x14ac:dyDescent="0.25">
      <c r="B4654" s="9">
        <v>4651</v>
      </c>
      <c r="C4654" s="9" t="s">
        <v>9845</v>
      </c>
      <c r="D4654" s="9" t="s">
        <v>9844</v>
      </c>
      <c r="F4654" s="11" t="str">
        <f t="shared" si="72"/>
        <v>(4651,'Wendy Corsi','Staub'),</v>
      </c>
    </row>
    <row r="4655" spans="2:6" x14ac:dyDescent="0.25">
      <c r="B4655" s="9">
        <v>4652</v>
      </c>
      <c r="C4655" s="9" t="s">
        <v>7362</v>
      </c>
      <c r="D4655" s="9" t="s">
        <v>9847</v>
      </c>
      <c r="F4655" s="11" t="str">
        <f t="shared" si="72"/>
        <v>(4652,'Joshua','Piven'),</v>
      </c>
    </row>
    <row r="4656" spans="2:6" x14ac:dyDescent="0.25">
      <c r="B4656" s="9">
        <v>4653</v>
      </c>
      <c r="C4656" s="9" t="s">
        <v>9849</v>
      </c>
      <c r="D4656" s="9" t="s">
        <v>5989</v>
      </c>
      <c r="F4656" s="11" t="str">
        <f t="shared" si="72"/>
        <v>(4653,'Hugh Ross','Williamson'),</v>
      </c>
    </row>
    <row r="4657" spans="2:6" x14ac:dyDescent="0.25">
      <c r="B4657" s="9">
        <v>4654</v>
      </c>
      <c r="C4657" s="9" t="s">
        <v>6210</v>
      </c>
      <c r="D4657" s="9" t="s">
        <v>9851</v>
      </c>
      <c r="F4657" s="11" t="str">
        <f t="shared" si="72"/>
        <v>(4654,'Cindy','Ribarich'),</v>
      </c>
    </row>
    <row r="4658" spans="2:6" x14ac:dyDescent="0.25">
      <c r="B4658" s="9">
        <v>4655</v>
      </c>
      <c r="C4658" s="9" t="s">
        <v>452</v>
      </c>
      <c r="D4658" s="9" t="s">
        <v>9854</v>
      </c>
      <c r="F4658" s="11" t="str">
        <f t="shared" si="72"/>
        <v>(4655,'Bill','Lessard'),</v>
      </c>
    </row>
    <row r="4659" spans="2:6" x14ac:dyDescent="0.25">
      <c r="B4659" s="9">
        <v>4656</v>
      </c>
      <c r="C4659" s="9" t="s">
        <v>9858</v>
      </c>
      <c r="D4659" s="9" t="s">
        <v>9857</v>
      </c>
      <c r="F4659" s="11" t="str">
        <f t="shared" si="72"/>
        <v>(4656,'Harold','Schechter'),</v>
      </c>
    </row>
    <row r="4660" spans="2:6" x14ac:dyDescent="0.25">
      <c r="B4660" s="9">
        <v>4657</v>
      </c>
      <c r="C4660" s="9" t="s">
        <v>9861</v>
      </c>
      <c r="D4660" s="9" t="s">
        <v>9860</v>
      </c>
      <c r="F4660" s="11" t="str">
        <f t="shared" si="72"/>
        <v>(4657,'Lesley','Adkins'),</v>
      </c>
    </row>
    <row r="4661" spans="2:6" x14ac:dyDescent="0.25">
      <c r="B4661" s="9">
        <v>4658</v>
      </c>
      <c r="C4661" s="9" t="s">
        <v>1941</v>
      </c>
      <c r="D4661" s="9" t="s">
        <v>3411</v>
      </c>
      <c r="F4661" s="11" t="str">
        <f t="shared" si="72"/>
        <v>(4658,'Ian','Gibson'),</v>
      </c>
    </row>
    <row r="4662" spans="2:6" x14ac:dyDescent="0.25">
      <c r="B4662" s="9">
        <v>4659</v>
      </c>
      <c r="C4662" s="9" t="s">
        <v>2184</v>
      </c>
      <c r="D4662" s="9" t="s">
        <v>9864</v>
      </c>
      <c r="F4662" s="11" t="str">
        <f t="shared" si="72"/>
        <v>(4659,'Jan','Bondeson'),</v>
      </c>
    </row>
    <row r="4663" spans="2:6" x14ac:dyDescent="0.25">
      <c r="B4663" s="9">
        <v>4660</v>
      </c>
      <c r="C4663" s="9" t="s">
        <v>9867</v>
      </c>
      <c r="D4663" s="9" t="s">
        <v>9866</v>
      </c>
      <c r="F4663" s="11" t="str">
        <f t="shared" si="72"/>
        <v>(4660,'Richard M.','Stallman'),</v>
      </c>
    </row>
    <row r="4664" spans="2:6" x14ac:dyDescent="0.25">
      <c r="B4664" s="9">
        <v>4661</v>
      </c>
      <c r="C4664" s="9" t="s">
        <v>9871</v>
      </c>
      <c r="D4664" s="9" t="s">
        <v>9870</v>
      </c>
      <c r="F4664" s="11" t="str">
        <f t="shared" si="72"/>
        <v>(4661,'Vaughn','Bullard'),</v>
      </c>
    </row>
    <row r="4665" spans="2:6" x14ac:dyDescent="0.25">
      <c r="B4665" s="9">
        <v>4662</v>
      </c>
      <c r="C4665" s="9" t="s">
        <v>563</v>
      </c>
      <c r="D4665" s="9" t="s">
        <v>9874</v>
      </c>
      <c r="F4665" s="11" t="str">
        <f t="shared" si="72"/>
        <v>(4662,'Mary','Gentle'),</v>
      </c>
    </row>
    <row r="4666" spans="2:6" x14ac:dyDescent="0.25">
      <c r="B4666" s="9">
        <v>4663</v>
      </c>
      <c r="C4666" s="9" t="s">
        <v>4367</v>
      </c>
      <c r="D4666" s="9" t="s">
        <v>2115</v>
      </c>
      <c r="F4666" s="11" t="str">
        <f t="shared" si="72"/>
        <v>(4663,'Laurell K.','Hamilton'),</v>
      </c>
    </row>
    <row r="4667" spans="2:6" x14ac:dyDescent="0.25">
      <c r="B4667" s="9">
        <v>4664</v>
      </c>
      <c r="C4667" s="9" t="s">
        <v>2241</v>
      </c>
      <c r="D4667" s="9" t="s">
        <v>1465</v>
      </c>
      <c r="F4667" s="11" t="str">
        <f t="shared" si="72"/>
        <v>(4664,'Philip','Hazel'),</v>
      </c>
    </row>
    <row r="4668" spans="2:6" x14ac:dyDescent="0.25">
      <c r="B4668" s="9">
        <v>4665</v>
      </c>
      <c r="C4668" s="9" t="s">
        <v>563</v>
      </c>
      <c r="D4668" s="9" t="s">
        <v>168</v>
      </c>
      <c r="F4668" s="11" t="str">
        <f t="shared" si="72"/>
        <v>(4665,'Mary','Austen'),</v>
      </c>
    </row>
    <row r="4669" spans="2:6" x14ac:dyDescent="0.25">
      <c r="B4669" s="9">
        <v>4666</v>
      </c>
      <c r="C4669" s="9" t="s">
        <v>2215</v>
      </c>
      <c r="D4669" s="9" t="s">
        <v>2214</v>
      </c>
      <c r="F4669" s="11" t="str">
        <f t="shared" si="72"/>
        <v>(4666,'Lemony','Snicket'),</v>
      </c>
    </row>
    <row r="4670" spans="2:6" x14ac:dyDescent="0.25">
      <c r="B4670" s="9">
        <v>4667</v>
      </c>
      <c r="C4670" s="9" t="s">
        <v>1426</v>
      </c>
      <c r="D4670" s="9" t="s">
        <v>9881</v>
      </c>
      <c r="F4670" s="11" t="str">
        <f t="shared" si="72"/>
        <v>(4667,'TIM','O'BRIEN'),</v>
      </c>
    </row>
    <row r="4671" spans="2:6" x14ac:dyDescent="0.25">
      <c r="B4671" s="9">
        <v>4668</v>
      </c>
      <c r="C4671" s="9" t="s">
        <v>445</v>
      </c>
      <c r="D4671" s="9" t="s">
        <v>1553</v>
      </c>
      <c r="F4671" s="11" t="str">
        <f t="shared" si="72"/>
        <v>(4668,'Stephen','Williams'),</v>
      </c>
    </row>
    <row r="4672" spans="2:6" x14ac:dyDescent="0.25">
      <c r="B4672" s="9">
        <v>4669</v>
      </c>
      <c r="C4672" s="9" t="s">
        <v>9885</v>
      </c>
      <c r="D4672" s="9" t="s">
        <v>6604</v>
      </c>
      <c r="F4672" s="11" t="str">
        <f t="shared" si="72"/>
        <v>(4669,'Noel','Perrin'),</v>
      </c>
    </row>
    <row r="4673" spans="2:6" x14ac:dyDescent="0.25">
      <c r="B4673" s="9">
        <v>4670</v>
      </c>
      <c r="C4673" s="9" t="s">
        <v>9888</v>
      </c>
      <c r="D4673" s="9" t="s">
        <v>9887</v>
      </c>
      <c r="F4673" s="11" t="str">
        <f t="shared" si="72"/>
        <v>(4670,'Natalie','Angier'),</v>
      </c>
    </row>
    <row r="4674" spans="2:6" x14ac:dyDescent="0.25">
      <c r="B4674" s="9">
        <v>4671</v>
      </c>
      <c r="C4674" s="9" t="s">
        <v>9890</v>
      </c>
      <c r="D4674" s="9" t="s">
        <v>444</v>
      </c>
      <c r="F4674" s="11" t="str">
        <f t="shared" si="72"/>
        <v>(4671,'Laurie R.','King'),</v>
      </c>
    </row>
    <row r="4675" spans="2:6" x14ac:dyDescent="0.25">
      <c r="B4675" s="9">
        <v>4672</v>
      </c>
      <c r="C4675" s="9" t="s">
        <v>4173</v>
      </c>
      <c r="D4675" s="9" t="s">
        <v>9892</v>
      </c>
      <c r="F4675" s="11" t="str">
        <f t="shared" si="72"/>
        <v>(4672,'Lawrence','Lessig'),</v>
      </c>
    </row>
    <row r="4676" spans="2:6" x14ac:dyDescent="0.25">
      <c r="B4676" s="9">
        <v>4673</v>
      </c>
      <c r="C4676" s="9" t="s">
        <v>595</v>
      </c>
      <c r="D4676" s="9" t="s">
        <v>9895</v>
      </c>
      <c r="F4676" s="11" t="str">
        <f t="shared" si="72"/>
        <v>(4673,'Anthony','Everitt'),</v>
      </c>
    </row>
    <row r="4677" spans="2:6" x14ac:dyDescent="0.25">
      <c r="B4677" s="9">
        <v>4674</v>
      </c>
      <c r="C4677" s="9" t="s">
        <v>366</v>
      </c>
      <c r="D4677" s="9" t="s">
        <v>7081</v>
      </c>
      <c r="F4677" s="11" t="str">
        <f t="shared" ref="F4677:F4740" si="73">"("&amp;B4677&amp;","&amp;"'"&amp;C4677&amp;"'"&amp;","&amp;"'"&amp;D4677&amp;"'"&amp;")"&amp;IF(B4677=MAX(B:B),";",",")</f>
        <v>(4674,'William','Shatner'),</v>
      </c>
    </row>
    <row r="4678" spans="2:6" x14ac:dyDescent="0.25">
      <c r="B4678" s="9">
        <v>4675</v>
      </c>
      <c r="C4678" s="9" t="s">
        <v>3021</v>
      </c>
      <c r="D4678" s="9" t="s">
        <v>5011</v>
      </c>
      <c r="F4678" s="11" t="str">
        <f t="shared" si="73"/>
        <v>(4675,'Michael J.','Nelson'),</v>
      </c>
    </row>
    <row r="4679" spans="2:6" x14ac:dyDescent="0.25">
      <c r="B4679" s="9">
        <v>4676</v>
      </c>
      <c r="C4679" s="9" t="s">
        <v>3364</v>
      </c>
      <c r="D4679" s="9" t="s">
        <v>9899</v>
      </c>
      <c r="F4679" s="11" t="str">
        <f t="shared" si="73"/>
        <v>(4676,'STEPHEN','KENDRICK'),</v>
      </c>
    </row>
    <row r="4680" spans="2:6" x14ac:dyDescent="0.25">
      <c r="B4680" s="9">
        <v>4677</v>
      </c>
      <c r="C4680" s="9" t="s">
        <v>238</v>
      </c>
      <c r="D4680" s="9" t="s">
        <v>4934</v>
      </c>
      <c r="F4680" s="11" t="str">
        <f t="shared" si="73"/>
        <v>(4677,'Larry','Millett'),</v>
      </c>
    </row>
    <row r="4681" spans="2:6" x14ac:dyDescent="0.25">
      <c r="B4681" s="9">
        <v>4678</v>
      </c>
      <c r="C4681" s="9" t="s">
        <v>914</v>
      </c>
      <c r="D4681" s="9" t="s">
        <v>913</v>
      </c>
      <c r="F4681" s="11" t="str">
        <f t="shared" si="73"/>
        <v>(4678,'Neil','Gaiman'),</v>
      </c>
    </row>
    <row r="4682" spans="2:6" x14ac:dyDescent="0.25">
      <c r="B4682" s="9">
        <v>4679</v>
      </c>
      <c r="C4682" s="9" t="s">
        <v>4367</v>
      </c>
      <c r="D4682" s="9" t="s">
        <v>2115</v>
      </c>
      <c r="F4682" s="11" t="str">
        <f t="shared" si="73"/>
        <v>(4679,'Laurell K.','Hamilton'),</v>
      </c>
    </row>
    <row r="4683" spans="2:6" x14ac:dyDescent="0.25">
      <c r="B4683" s="9">
        <v>4680</v>
      </c>
      <c r="C4683" s="9" t="s">
        <v>3774</v>
      </c>
      <c r="D4683" s="9" t="s">
        <v>2973</v>
      </c>
      <c r="F4683" s="11" t="str">
        <f t="shared" si="73"/>
        <v>(4680,'Randall','Kennedy'),</v>
      </c>
    </row>
    <row r="4684" spans="2:6" x14ac:dyDescent="0.25">
      <c r="B4684" s="9">
        <v>4681</v>
      </c>
      <c r="C4684" s="9" t="s">
        <v>9905</v>
      </c>
      <c r="D4684" s="9" t="s">
        <v>7997</v>
      </c>
      <c r="F4684" s="11" t="str">
        <f t="shared" si="73"/>
        <v>(4681,'Rochelle','Morton'),</v>
      </c>
    </row>
    <row r="4685" spans="2:6" x14ac:dyDescent="0.25">
      <c r="B4685" s="9">
        <v>4682</v>
      </c>
      <c r="C4685" s="9" t="s">
        <v>2351</v>
      </c>
      <c r="D4685" s="9" t="s">
        <v>2890</v>
      </c>
      <c r="F4685" s="11" t="str">
        <f t="shared" si="73"/>
        <v>(4682,'Jeff','Kelly'),</v>
      </c>
    </row>
    <row r="4686" spans="2:6" x14ac:dyDescent="0.25">
      <c r="B4686" s="9">
        <v>4683</v>
      </c>
      <c r="C4686" s="9" t="s">
        <v>270</v>
      </c>
      <c r="D4686" s="9" t="s">
        <v>9909</v>
      </c>
      <c r="F4686" s="11" t="str">
        <f t="shared" si="73"/>
        <v>(4683,'Thomas','Lynch'),</v>
      </c>
    </row>
    <row r="4687" spans="2:6" x14ac:dyDescent="0.25">
      <c r="B4687" s="9">
        <v>4684</v>
      </c>
      <c r="C4687" s="9" t="s">
        <v>9911</v>
      </c>
      <c r="D4687" s="9" t="s">
        <v>444</v>
      </c>
      <c r="F4687" s="11" t="str">
        <f t="shared" si="73"/>
        <v>(4684,'Larry L','King'),</v>
      </c>
    </row>
    <row r="4688" spans="2:6" x14ac:dyDescent="0.25">
      <c r="B4688" s="9">
        <v>4685</v>
      </c>
      <c r="C4688" s="9" t="s">
        <v>9915</v>
      </c>
      <c r="D4688" s="9" t="s">
        <v>9914</v>
      </c>
      <c r="F4688" s="11" t="str">
        <f t="shared" si="73"/>
        <v>(4685,'BEN','MACINTYRE'),</v>
      </c>
    </row>
    <row r="4689" spans="2:6" x14ac:dyDescent="0.25">
      <c r="B4689" s="9">
        <v>4686</v>
      </c>
      <c r="C4689" s="9" t="s">
        <v>3067</v>
      </c>
      <c r="D4689" s="9" t="s">
        <v>398</v>
      </c>
      <c r="F4689" s="11" t="str">
        <f t="shared" si="73"/>
        <v>(4686,'David M.','Friedman'),</v>
      </c>
    </row>
    <row r="4690" spans="2:6" x14ac:dyDescent="0.25">
      <c r="B4690" s="9">
        <v>4687</v>
      </c>
      <c r="C4690" s="9" t="s">
        <v>2088</v>
      </c>
      <c r="D4690" s="9" t="s">
        <v>9918</v>
      </c>
      <c r="F4690" s="11" t="str">
        <f t="shared" si="73"/>
        <v>(4687,'Cheryl','Rilly'),</v>
      </c>
    </row>
    <row r="4691" spans="2:6" x14ac:dyDescent="0.25">
      <c r="B4691" s="9">
        <v>4688</v>
      </c>
      <c r="C4691" s="9" t="s">
        <v>40</v>
      </c>
      <c r="D4691" s="9" t="s">
        <v>9920</v>
      </c>
      <c r="F4691" s="11" t="str">
        <f t="shared" si="73"/>
        <v>(4688,'David','Hagberg'),</v>
      </c>
    </row>
    <row r="4692" spans="2:6" x14ac:dyDescent="0.25">
      <c r="B4692" s="9">
        <v>4689</v>
      </c>
      <c r="C4692" s="9" t="s">
        <v>9922</v>
      </c>
      <c r="D4692" s="9" t="s">
        <v>9266</v>
      </c>
      <c r="F4692" s="11" t="str">
        <f t="shared" si="73"/>
        <v>(4689,'Eugenia','Price'),</v>
      </c>
    </row>
    <row r="4693" spans="2:6" x14ac:dyDescent="0.25">
      <c r="B4693" s="9">
        <v>4690</v>
      </c>
      <c r="C4693" s="9" t="s">
        <v>7751</v>
      </c>
      <c r="D4693" s="9" t="s">
        <v>7750</v>
      </c>
      <c r="F4693" s="11" t="str">
        <f t="shared" si="73"/>
        <v>(4690,'Carlos Ruiz','Zafon'),</v>
      </c>
    </row>
    <row r="4694" spans="2:6" x14ac:dyDescent="0.25">
      <c r="B4694" s="9">
        <v>4691</v>
      </c>
      <c r="C4694" s="9" t="s">
        <v>9926</v>
      </c>
      <c r="D4694" s="9" t="s">
        <v>9925</v>
      </c>
      <c r="F4694" s="11" t="str">
        <f t="shared" si="73"/>
        <v>(4691,'Luciano De','Crescenzo'),</v>
      </c>
    </row>
    <row r="4695" spans="2:6" x14ac:dyDescent="0.25">
      <c r="B4695" s="9">
        <v>4692</v>
      </c>
      <c r="C4695" s="9" t="s">
        <v>9929</v>
      </c>
      <c r="D4695" s="9" t="s">
        <v>3591</v>
      </c>
      <c r="F4695" s="11" t="str">
        <f t="shared" si="73"/>
        <v>(4692,'Edward McNall','Burns'),</v>
      </c>
    </row>
    <row r="4696" spans="2:6" x14ac:dyDescent="0.25">
      <c r="B4696" s="9">
        <v>4693</v>
      </c>
      <c r="C4696" s="9" t="s">
        <v>9932</v>
      </c>
      <c r="D4696" s="9" t="s">
        <v>4948</v>
      </c>
      <c r="F4696" s="11" t="str">
        <f t="shared" si="73"/>
        <v>(4693,'Steven','Alter'),</v>
      </c>
    </row>
    <row r="4697" spans="2:6" x14ac:dyDescent="0.25">
      <c r="B4697" s="9">
        <v>4694</v>
      </c>
      <c r="C4697" s="9" t="s">
        <v>9936</v>
      </c>
      <c r="D4697" s="9" t="s">
        <v>9935</v>
      </c>
      <c r="F4697" s="11" t="str">
        <f t="shared" si="73"/>
        <v>(4694,'Xavier','Patier'),</v>
      </c>
    </row>
    <row r="4698" spans="2:6" x14ac:dyDescent="0.25">
      <c r="B4698" s="9">
        <v>4695</v>
      </c>
      <c r="C4698" s="9" t="s">
        <v>5809</v>
      </c>
      <c r="D4698" s="9" t="s">
        <v>9939</v>
      </c>
      <c r="F4698" s="11" t="str">
        <f t="shared" si="73"/>
        <v>(4695,'Jacques','Serguine'),</v>
      </c>
    </row>
    <row r="4699" spans="2:6" x14ac:dyDescent="0.25">
      <c r="B4699" s="9">
        <v>4696</v>
      </c>
      <c r="C4699" s="9" t="s">
        <v>9941</v>
      </c>
      <c r="D4699" s="9" t="s">
        <v>5672</v>
      </c>
      <c r="F4699" s="11" t="str">
        <f t="shared" si="73"/>
        <v>(4696,'Helge','Schneider'),</v>
      </c>
    </row>
    <row r="4700" spans="2:6" x14ac:dyDescent="0.25">
      <c r="B4700" s="9">
        <v>4697</v>
      </c>
      <c r="C4700" s="9" t="s">
        <v>418</v>
      </c>
      <c r="D4700" s="9" t="s">
        <v>417</v>
      </c>
      <c r="F4700" s="11" t="str">
        <f t="shared" si="73"/>
        <v>(4697,'IRIS','JOHANSEN'),</v>
      </c>
    </row>
    <row r="4701" spans="2:6" x14ac:dyDescent="0.25">
      <c r="B4701" s="9">
        <v>4698</v>
      </c>
      <c r="C4701" s="9" t="s">
        <v>293</v>
      </c>
      <c r="D4701" s="9" t="s">
        <v>292</v>
      </c>
      <c r="F4701" s="11" t="str">
        <f t="shared" si="73"/>
        <v>(4698,'Robert A.','Heinlein'),</v>
      </c>
    </row>
    <row r="4702" spans="2:6" x14ac:dyDescent="0.25">
      <c r="B4702" s="9">
        <v>4699</v>
      </c>
      <c r="C4702" s="9" t="s">
        <v>1134</v>
      </c>
      <c r="D4702" s="9" t="s">
        <v>9369</v>
      </c>
      <c r="F4702" s="11" t="str">
        <f t="shared" si="73"/>
        <v>(4699,'Christopher','Pike'),</v>
      </c>
    </row>
    <row r="4703" spans="2:6" x14ac:dyDescent="0.25">
      <c r="B4703" s="9">
        <v>4700</v>
      </c>
      <c r="C4703" s="9" t="s">
        <v>6508</v>
      </c>
      <c r="D4703" s="9" t="s">
        <v>6507</v>
      </c>
      <c r="F4703" s="11" t="str">
        <f t="shared" si="73"/>
        <v>(4700,'Gustave','Flaubert'),</v>
      </c>
    </row>
    <row r="4704" spans="2:6" x14ac:dyDescent="0.25">
      <c r="B4704" s="9">
        <v>4701</v>
      </c>
      <c r="C4704" s="9" t="s">
        <v>148</v>
      </c>
      <c r="D4704" s="9" t="s">
        <v>1216</v>
      </c>
      <c r="F4704" s="11" t="str">
        <f t="shared" si="73"/>
        <v>(4701,'Mark','Twain'),</v>
      </c>
    </row>
    <row r="4705" spans="2:6" x14ac:dyDescent="0.25">
      <c r="B4705" s="9">
        <v>4702</v>
      </c>
      <c r="C4705" s="9" t="s">
        <v>148</v>
      </c>
      <c r="D4705" s="9" t="s">
        <v>1216</v>
      </c>
      <c r="F4705" s="11" t="str">
        <f t="shared" si="73"/>
        <v>(4702,'Mark','Twain'),</v>
      </c>
    </row>
    <row r="4706" spans="2:6" x14ac:dyDescent="0.25">
      <c r="B4706" s="9">
        <v>4703</v>
      </c>
      <c r="C4706" s="9" t="s">
        <v>427</v>
      </c>
      <c r="D4706" s="9" t="s">
        <v>9953</v>
      </c>
      <c r="F4706" s="11" t="str">
        <f t="shared" si="73"/>
        <v>(4703,'Anita','Desai'),</v>
      </c>
    </row>
    <row r="4707" spans="2:6" x14ac:dyDescent="0.25">
      <c r="B4707" s="9">
        <v>4704</v>
      </c>
      <c r="C4707" s="9" t="s">
        <v>9955</v>
      </c>
      <c r="D4707" s="9" t="s">
        <v>3549</v>
      </c>
      <c r="F4707" s="11" t="str">
        <f t="shared" si="73"/>
        <v>(4704,'Gladys','Taylor'),</v>
      </c>
    </row>
    <row r="4708" spans="2:6" x14ac:dyDescent="0.25">
      <c r="B4708" s="9">
        <v>4705</v>
      </c>
      <c r="C4708" s="9" t="s">
        <v>9958</v>
      </c>
      <c r="D4708" s="9" t="s">
        <v>3423</v>
      </c>
      <c r="F4708" s="11" t="str">
        <f t="shared" si="73"/>
        <v>(4705,'W. P.','Kinsella'),</v>
      </c>
    </row>
    <row r="4709" spans="2:6" x14ac:dyDescent="0.25">
      <c r="B4709" s="9">
        <v>4706</v>
      </c>
      <c r="C4709" s="9" t="s">
        <v>1927</v>
      </c>
      <c r="D4709" s="9" t="s">
        <v>9960</v>
      </c>
      <c r="F4709" s="11" t="str">
        <f t="shared" si="73"/>
        <v>(4706,'Bruce','Nash'),</v>
      </c>
    </row>
    <row r="4710" spans="2:6" x14ac:dyDescent="0.25">
      <c r="B4710" s="9">
        <v>4707</v>
      </c>
      <c r="C4710" s="9" t="s">
        <v>9963</v>
      </c>
      <c r="D4710" s="9" t="s">
        <v>9962</v>
      </c>
      <c r="F4710" s="11" t="str">
        <f t="shared" si="73"/>
        <v>(4707,'Vivian','Vandevelde'),</v>
      </c>
    </row>
    <row r="4711" spans="2:6" x14ac:dyDescent="0.25">
      <c r="B4711" s="9">
        <v>4708</v>
      </c>
      <c r="C4711" s="9" t="s">
        <v>1120</v>
      </c>
      <c r="D4711" s="9" t="s">
        <v>5587</v>
      </c>
      <c r="F4711" s="11" t="str">
        <f t="shared" si="73"/>
        <v>(4708,'Walter','Mosley'),</v>
      </c>
    </row>
    <row r="4712" spans="2:6" x14ac:dyDescent="0.25">
      <c r="B4712" s="9">
        <v>4709</v>
      </c>
      <c r="C4712" s="9" t="s">
        <v>9968</v>
      </c>
      <c r="D4712" s="9" t="s">
        <v>9967</v>
      </c>
      <c r="F4712" s="11" t="str">
        <f t="shared" si="73"/>
        <v>(4709,'GAIL','BOWEN'),</v>
      </c>
    </row>
    <row r="4713" spans="2:6" x14ac:dyDescent="0.25">
      <c r="B4713" s="9">
        <v>4710</v>
      </c>
      <c r="C4713" s="9" t="s">
        <v>363</v>
      </c>
      <c r="D4713" s="9" t="s">
        <v>6756</v>
      </c>
      <c r="F4713" s="11" t="str">
        <f t="shared" si="73"/>
        <v>(4710,'Simon','Winchester'),</v>
      </c>
    </row>
    <row r="4714" spans="2:6" x14ac:dyDescent="0.25">
      <c r="B4714" s="9">
        <v>4711</v>
      </c>
      <c r="C4714" s="9" t="s">
        <v>9972</v>
      </c>
      <c r="D4714" s="9" t="s">
        <v>9971</v>
      </c>
      <c r="F4714" s="11" t="str">
        <f t="shared" si="73"/>
        <v>(4711,'Franz','Kafka'),</v>
      </c>
    </row>
    <row r="4715" spans="2:6" x14ac:dyDescent="0.25">
      <c r="B4715" s="9">
        <v>4712</v>
      </c>
      <c r="C4715" s="9" t="s">
        <v>9974</v>
      </c>
      <c r="D4715" s="9" t="s">
        <v>9831</v>
      </c>
      <c r="F4715" s="11" t="str">
        <f t="shared" si="73"/>
        <v>(4712,'Jack David','Zipes'),</v>
      </c>
    </row>
    <row r="4716" spans="2:6" x14ac:dyDescent="0.25">
      <c r="B4716" s="9">
        <v>4713</v>
      </c>
      <c r="C4716" s="9" t="s">
        <v>66</v>
      </c>
      <c r="D4716" s="9" t="s">
        <v>9831</v>
      </c>
      <c r="F4716" s="11" t="str">
        <f t="shared" si="73"/>
        <v>(4713,'Jack','Zipes'),</v>
      </c>
    </row>
    <row r="4717" spans="2:6" x14ac:dyDescent="0.25">
      <c r="B4717" s="9">
        <v>4714</v>
      </c>
      <c r="C4717" s="9" t="s">
        <v>9977</v>
      </c>
      <c r="D4717" s="9" t="s">
        <v>988</v>
      </c>
      <c r="F4717" s="11" t="str">
        <f t="shared" si="73"/>
        <v>(4714,'George R.R.','Martin'),</v>
      </c>
    </row>
    <row r="4718" spans="2:6" x14ac:dyDescent="0.25">
      <c r="B4718" s="9">
        <v>4715</v>
      </c>
      <c r="C4718" s="9" t="s">
        <v>9979</v>
      </c>
      <c r="D4718" s="9" t="s">
        <v>988</v>
      </c>
      <c r="F4718" s="11" t="str">
        <f t="shared" si="73"/>
        <v>(4715,'George R. R.','Martin'),</v>
      </c>
    </row>
    <row r="4719" spans="2:6" x14ac:dyDescent="0.25">
      <c r="B4719" s="9">
        <v>4716</v>
      </c>
      <c r="C4719" s="9" t="s">
        <v>9982</v>
      </c>
      <c r="D4719" s="9" t="s">
        <v>4746</v>
      </c>
      <c r="F4719" s="11" t="str">
        <f t="shared" si="73"/>
        <v>(4716,'GEORGE R.R.','MARTIN'),</v>
      </c>
    </row>
    <row r="4720" spans="2:6" x14ac:dyDescent="0.25">
      <c r="B4720" s="9">
        <v>4717</v>
      </c>
      <c r="C4720" s="9" t="s">
        <v>9985</v>
      </c>
      <c r="D4720" s="9" t="s">
        <v>9984</v>
      </c>
      <c r="F4720" s="11" t="str">
        <f t="shared" si="73"/>
        <v>(4717,'Kathe','Koja'),</v>
      </c>
    </row>
    <row r="4721" spans="2:6" x14ac:dyDescent="0.25">
      <c r="B4721" s="9">
        <v>4718</v>
      </c>
      <c r="C4721" s="9" t="s">
        <v>4191</v>
      </c>
      <c r="D4721" s="9" t="s">
        <v>5923</v>
      </c>
      <c r="F4721" s="11" t="str">
        <f t="shared" si="73"/>
        <v>(4718,'Doug','Lansky'),</v>
      </c>
    </row>
    <row r="4722" spans="2:6" x14ac:dyDescent="0.25">
      <c r="B4722" s="9">
        <v>4719</v>
      </c>
      <c r="C4722" s="9" t="s">
        <v>3606</v>
      </c>
      <c r="D4722" s="9" t="s">
        <v>1186</v>
      </c>
      <c r="F4722" s="11" t="str">
        <f t="shared" si="73"/>
        <v>(4719,'Marlo','Morgan'),</v>
      </c>
    </row>
    <row r="4723" spans="2:6" x14ac:dyDescent="0.25">
      <c r="B4723" s="9">
        <v>4720</v>
      </c>
      <c r="C4723" s="9" t="s">
        <v>445</v>
      </c>
      <c r="D4723" s="9" t="s">
        <v>808</v>
      </c>
      <c r="F4723" s="11" t="str">
        <f t="shared" si="73"/>
        <v>(4720,'Stephen','White'),</v>
      </c>
    </row>
    <row r="4724" spans="2:6" x14ac:dyDescent="0.25">
      <c r="B4724" s="9">
        <v>4721</v>
      </c>
      <c r="C4724" s="9" t="s">
        <v>745</v>
      </c>
      <c r="D4724" s="9" t="s">
        <v>9992</v>
      </c>
      <c r="F4724" s="11" t="str">
        <f t="shared" si="73"/>
        <v>(4721,'Judith','Krantz'),</v>
      </c>
    </row>
    <row r="4725" spans="2:6" x14ac:dyDescent="0.25">
      <c r="B4725" s="9">
        <v>4722</v>
      </c>
      <c r="C4725" s="9" t="s">
        <v>490</v>
      </c>
      <c r="D4725" s="9" t="s">
        <v>5196</v>
      </c>
      <c r="F4725" s="11" t="str">
        <f t="shared" si="73"/>
        <v>(4722,'Richard','Henrick'),</v>
      </c>
    </row>
    <row r="4726" spans="2:6" x14ac:dyDescent="0.25">
      <c r="B4726" s="9">
        <v>4723</v>
      </c>
      <c r="C4726" s="9" t="s">
        <v>5649</v>
      </c>
      <c r="D4726" s="9" t="s">
        <v>4384</v>
      </c>
      <c r="F4726" s="11" t="str">
        <f t="shared" si="73"/>
        <v>(4723,'Johanna','Kingsley'),</v>
      </c>
    </row>
    <row r="4727" spans="2:6" x14ac:dyDescent="0.25">
      <c r="B4727" s="9">
        <v>4724</v>
      </c>
      <c r="C4727" s="9" t="s">
        <v>117</v>
      </c>
      <c r="D4727" s="9" t="s">
        <v>116</v>
      </c>
      <c r="F4727" s="11" t="str">
        <f t="shared" si="73"/>
        <v>(4724,'Michael','Crichton'),</v>
      </c>
    </row>
    <row r="4728" spans="2:6" x14ac:dyDescent="0.25">
      <c r="B4728" s="9">
        <v>4725</v>
      </c>
      <c r="C4728" s="9" t="s">
        <v>1832</v>
      </c>
      <c r="D4728" s="9" t="s">
        <v>270</v>
      </c>
      <c r="F4728" s="11" t="str">
        <f t="shared" si="73"/>
        <v>(4725,'Craig','Thomas'),</v>
      </c>
    </row>
    <row r="4729" spans="2:6" x14ac:dyDescent="0.25">
      <c r="B4729" s="9">
        <v>4726</v>
      </c>
      <c r="C4729" s="9" t="s">
        <v>4557</v>
      </c>
      <c r="D4729" s="9" t="s">
        <v>4556</v>
      </c>
      <c r="F4729" s="11" t="str">
        <f t="shared" si="73"/>
        <v>(4726,'Agatha','Christie'),</v>
      </c>
    </row>
    <row r="4730" spans="2:6" x14ac:dyDescent="0.25">
      <c r="B4730" s="9">
        <v>4727</v>
      </c>
      <c r="C4730" s="9" t="s">
        <v>4339</v>
      </c>
      <c r="D4730" s="9" t="s">
        <v>10000</v>
      </c>
      <c r="F4730" s="11" t="str">
        <f t="shared" si="73"/>
        <v>(4727,'Laurie','Notaro'),</v>
      </c>
    </row>
    <row r="4731" spans="2:6" x14ac:dyDescent="0.25">
      <c r="B4731" s="9">
        <v>4728</v>
      </c>
      <c r="C4731" s="9" t="s">
        <v>3549</v>
      </c>
      <c r="D4731" s="9" t="s">
        <v>10002</v>
      </c>
      <c r="F4731" s="11" t="str">
        <f t="shared" si="73"/>
        <v>(4728,'Taylor','Caldwell'),</v>
      </c>
    </row>
    <row r="4732" spans="2:6" x14ac:dyDescent="0.25">
      <c r="B4732" s="9">
        <v>4729</v>
      </c>
      <c r="C4732" s="9" t="s">
        <v>238</v>
      </c>
      <c r="D4732" s="9" t="s">
        <v>237</v>
      </c>
      <c r="F4732" s="11" t="str">
        <f t="shared" si="73"/>
        <v>(4729,'Larry','McMurtry'),</v>
      </c>
    </row>
    <row r="4733" spans="2:6" x14ac:dyDescent="0.25">
      <c r="B4733" s="9">
        <v>4730</v>
      </c>
      <c r="C4733" s="9" t="s">
        <v>2811</v>
      </c>
      <c r="D4733" s="9" t="s">
        <v>2810</v>
      </c>
      <c r="F4733" s="11" t="str">
        <f t="shared" si="73"/>
        <v>(4730,'Annie','Proulx'),</v>
      </c>
    </row>
    <row r="4734" spans="2:6" x14ac:dyDescent="0.25">
      <c r="B4734" s="9">
        <v>4731</v>
      </c>
      <c r="C4734" s="9" t="s">
        <v>6877</v>
      </c>
      <c r="D4734" s="9" t="s">
        <v>573</v>
      </c>
      <c r="F4734" s="11" t="str">
        <f t="shared" si="73"/>
        <v>(4731,'Joy','Fielding'),</v>
      </c>
    </row>
    <row r="4735" spans="2:6" x14ac:dyDescent="0.25">
      <c r="B4735" s="9">
        <v>4732</v>
      </c>
      <c r="C4735" s="9" t="s">
        <v>4553</v>
      </c>
      <c r="D4735" s="9" t="s">
        <v>758</v>
      </c>
      <c r="F4735" s="11" t="str">
        <f t="shared" si="73"/>
        <v>(4732,'Dorothea Benton','Frank'),</v>
      </c>
    </row>
    <row r="4736" spans="2:6" x14ac:dyDescent="0.25">
      <c r="B4736" s="9">
        <v>4733</v>
      </c>
      <c r="C4736" s="9" t="s">
        <v>77</v>
      </c>
      <c r="D4736" s="9" t="s">
        <v>10009</v>
      </c>
      <c r="F4736" s="11" t="str">
        <f t="shared" si="73"/>
        <v>(4733,'Julia','Cameron'),</v>
      </c>
    </row>
    <row r="4737" spans="2:6" x14ac:dyDescent="0.25">
      <c r="B4737" s="9">
        <v>4734</v>
      </c>
      <c r="C4737" s="9" t="s">
        <v>148</v>
      </c>
      <c r="D4737" s="9" t="s">
        <v>4081</v>
      </c>
      <c r="F4737" s="11" t="str">
        <f t="shared" si="73"/>
        <v>(4734,'Mark','Griffin'),</v>
      </c>
    </row>
    <row r="4738" spans="2:6" x14ac:dyDescent="0.25">
      <c r="B4738" s="9">
        <v>4735</v>
      </c>
      <c r="C4738" s="9" t="s">
        <v>722</v>
      </c>
      <c r="D4738" s="9" t="s">
        <v>3206</v>
      </c>
      <c r="F4738" s="11" t="str">
        <f t="shared" si="73"/>
        <v>(4735,'Elizabeth','Powers'),</v>
      </c>
    </row>
    <row r="4739" spans="2:6" x14ac:dyDescent="0.25">
      <c r="B4739" s="9">
        <v>4736</v>
      </c>
      <c r="C4739" s="9" t="s">
        <v>823</v>
      </c>
      <c r="D4739" s="9" t="s">
        <v>10015</v>
      </c>
      <c r="F4739" s="11" t="str">
        <f t="shared" si="73"/>
        <v>(4736,'Louise','Perrotta'),</v>
      </c>
    </row>
    <row r="4740" spans="2:6" x14ac:dyDescent="0.25">
      <c r="B4740" s="9">
        <v>4737</v>
      </c>
      <c r="C4740" s="9" t="s">
        <v>10018</v>
      </c>
      <c r="D4740" s="9" t="s">
        <v>4387</v>
      </c>
      <c r="F4740" s="11" t="str">
        <f t="shared" si="73"/>
        <v>(4737,'Sue Ellen','Cooper'),</v>
      </c>
    </row>
    <row r="4741" spans="2:6" x14ac:dyDescent="0.25">
      <c r="B4741" s="9">
        <v>4738</v>
      </c>
      <c r="C4741" s="9" t="s">
        <v>490</v>
      </c>
      <c r="D4741" s="9" t="s">
        <v>10020</v>
      </c>
      <c r="F4741" s="11" t="str">
        <f t="shared" ref="F4741:F4804" si="74">"("&amp;B4741&amp;","&amp;"'"&amp;C4741&amp;"'"&amp;","&amp;"'"&amp;D4741&amp;"'"&amp;")"&amp;IF(B4741=MAX(B:B),";",",")</f>
        <v>(4738,'Richard','Rohr'),</v>
      </c>
    </row>
    <row r="4742" spans="2:6" x14ac:dyDescent="0.25">
      <c r="B4742" s="9">
        <v>4739</v>
      </c>
      <c r="C4742" s="9" t="s">
        <v>10024</v>
      </c>
      <c r="D4742" s="9" t="s">
        <v>10023</v>
      </c>
      <c r="F4742" s="11" t="str">
        <f t="shared" si="74"/>
        <v>(4739,'Jamaica','Kincaid'),</v>
      </c>
    </row>
    <row r="4743" spans="2:6" x14ac:dyDescent="0.25">
      <c r="B4743" s="9">
        <v>4740</v>
      </c>
      <c r="C4743" s="9" t="s">
        <v>435</v>
      </c>
      <c r="D4743" s="9" t="s">
        <v>10026</v>
      </c>
      <c r="F4743" s="11" t="str">
        <f t="shared" si="74"/>
        <v>(4740,'Paul','Fleischman'),</v>
      </c>
    </row>
    <row r="4744" spans="2:6" x14ac:dyDescent="0.25">
      <c r="B4744" s="9">
        <v>4741</v>
      </c>
      <c r="C4744" s="9" t="s">
        <v>4430</v>
      </c>
      <c r="D4744" s="9" t="s">
        <v>4429</v>
      </c>
      <c r="F4744" s="11" t="str">
        <f t="shared" si="74"/>
        <v>(4741,'JON','KRAKAUER'),</v>
      </c>
    </row>
    <row r="4745" spans="2:6" x14ac:dyDescent="0.25">
      <c r="B4745" s="9">
        <v>4742</v>
      </c>
      <c r="C4745" s="9" t="s">
        <v>5186</v>
      </c>
      <c r="D4745" s="9" t="s">
        <v>10029</v>
      </c>
      <c r="F4745" s="11" t="str">
        <f t="shared" si="74"/>
        <v>(4742,'Margot','Livesey'),</v>
      </c>
    </row>
    <row r="4746" spans="2:6" x14ac:dyDescent="0.25">
      <c r="B4746" s="9">
        <v>4743</v>
      </c>
      <c r="C4746" s="9" t="s">
        <v>10032</v>
      </c>
      <c r="D4746" s="9" t="s">
        <v>10031</v>
      </c>
      <c r="F4746" s="11" t="str">
        <f t="shared" si="74"/>
        <v>(4743,'CATHI','HANAUER'),</v>
      </c>
    </row>
    <row r="4747" spans="2:6" x14ac:dyDescent="0.25">
      <c r="B4747" s="9">
        <v>4744</v>
      </c>
      <c r="C4747" s="9" t="s">
        <v>1063</v>
      </c>
      <c r="D4747" s="9" t="s">
        <v>10034</v>
      </c>
      <c r="F4747" s="11" t="str">
        <f t="shared" si="74"/>
        <v>(4744,'Margaret','Moorman'),</v>
      </c>
    </row>
    <row r="4748" spans="2:6" x14ac:dyDescent="0.25">
      <c r="B4748" s="9">
        <v>4745</v>
      </c>
      <c r="C4748" s="9" t="s">
        <v>7972</v>
      </c>
      <c r="D4748" s="9" t="s">
        <v>10036</v>
      </c>
      <c r="F4748" s="11" t="str">
        <f t="shared" si="74"/>
        <v>(4745,'Monica','Ali'),</v>
      </c>
    </row>
    <row r="4749" spans="2:6" x14ac:dyDescent="0.25">
      <c r="B4749" s="9">
        <v>4746</v>
      </c>
      <c r="C4749" s="9" t="s">
        <v>6877</v>
      </c>
      <c r="D4749" s="9" t="s">
        <v>573</v>
      </c>
      <c r="F4749" s="11" t="str">
        <f t="shared" si="74"/>
        <v>(4746,'Joy','Fielding'),</v>
      </c>
    </row>
    <row r="4750" spans="2:6" x14ac:dyDescent="0.25">
      <c r="B4750" s="9">
        <v>4747</v>
      </c>
      <c r="C4750" s="9" t="s">
        <v>6967</v>
      </c>
      <c r="D4750" s="9" t="s">
        <v>10038</v>
      </c>
      <c r="F4750" s="11" t="str">
        <f t="shared" si="74"/>
        <v>(4747,'ELIZABETH','BERG'),</v>
      </c>
    </row>
    <row r="4751" spans="2:6" x14ac:dyDescent="0.25">
      <c r="B4751" s="9">
        <v>4748</v>
      </c>
      <c r="C4751" s="9" t="s">
        <v>10040</v>
      </c>
      <c r="D4751" s="9" t="s">
        <v>5303</v>
      </c>
      <c r="F4751" s="11" t="str">
        <f t="shared" si="74"/>
        <v>(4748,'Karen Joy','Fowler'),</v>
      </c>
    </row>
    <row r="4752" spans="2:6" x14ac:dyDescent="0.25">
      <c r="B4752" s="9">
        <v>4749</v>
      </c>
      <c r="C4752" s="9" t="s">
        <v>6877</v>
      </c>
      <c r="D4752" s="9" t="s">
        <v>573</v>
      </c>
      <c r="F4752" s="11" t="str">
        <f t="shared" si="74"/>
        <v>(4749,'Joy','Fielding'),</v>
      </c>
    </row>
    <row r="4753" spans="2:6" x14ac:dyDescent="0.25">
      <c r="B4753" s="9">
        <v>4750</v>
      </c>
      <c r="C4753" s="9" t="s">
        <v>10043</v>
      </c>
      <c r="D4753" s="9" t="s">
        <v>727</v>
      </c>
      <c r="F4753" s="11" t="str">
        <f t="shared" si="74"/>
        <v>(4750,'Micah','Sparks'),</v>
      </c>
    </row>
    <row r="4754" spans="2:6" x14ac:dyDescent="0.25">
      <c r="B4754" s="9">
        <v>4751</v>
      </c>
      <c r="C4754" s="9" t="s">
        <v>10046</v>
      </c>
      <c r="D4754" s="9" t="s">
        <v>10045</v>
      </c>
      <c r="F4754" s="11" t="str">
        <f t="shared" si="74"/>
        <v>(4751,'Lolly','Winston'),</v>
      </c>
    </row>
    <row r="4755" spans="2:6" x14ac:dyDescent="0.25">
      <c r="B4755" s="9">
        <v>4752</v>
      </c>
      <c r="C4755" s="9" t="s">
        <v>7737</v>
      </c>
      <c r="D4755" s="9" t="s">
        <v>10048</v>
      </c>
      <c r="F4755" s="11" t="str">
        <f t="shared" si="74"/>
        <v>(4752,'SUSAN','MINOT'),</v>
      </c>
    </row>
    <row r="4756" spans="2:6" x14ac:dyDescent="0.25">
      <c r="B4756" s="9">
        <v>4753</v>
      </c>
      <c r="C4756" s="9" t="s">
        <v>10050</v>
      </c>
      <c r="D4756" s="9" t="s">
        <v>379</v>
      </c>
      <c r="F4756" s="11" t="str">
        <f t="shared" si="74"/>
        <v>(4753,'Charlotte Vale','Allen'),</v>
      </c>
    </row>
    <row r="4757" spans="2:6" x14ac:dyDescent="0.25">
      <c r="B4757" s="9">
        <v>4754</v>
      </c>
      <c r="C4757" s="9" t="s">
        <v>199</v>
      </c>
      <c r="D4757" s="9" t="s">
        <v>198</v>
      </c>
      <c r="F4757" s="11" t="str">
        <f t="shared" si="74"/>
        <v>(4754,'Maeve','Binchy'),</v>
      </c>
    </row>
    <row r="4758" spans="2:6" x14ac:dyDescent="0.25">
      <c r="B4758" s="9">
        <v>4755</v>
      </c>
      <c r="C4758" s="9" t="s">
        <v>10055</v>
      </c>
      <c r="D4758" s="9" t="s">
        <v>10054</v>
      </c>
      <c r="F4758" s="11" t="str">
        <f t="shared" si="74"/>
        <v>(4755,'Eduardo H.','Galeano'),</v>
      </c>
    </row>
    <row r="4759" spans="2:6" x14ac:dyDescent="0.25">
      <c r="B4759" s="9">
        <v>4756</v>
      </c>
      <c r="C4759" s="9" t="s">
        <v>10058</v>
      </c>
      <c r="D4759" s="9" t="s">
        <v>10057</v>
      </c>
      <c r="F4759" s="11" t="str">
        <f t="shared" si="74"/>
        <v>(4756,'Janice','Law'),</v>
      </c>
    </row>
    <row r="4760" spans="2:6" x14ac:dyDescent="0.25">
      <c r="B4760" s="9">
        <v>4757</v>
      </c>
      <c r="C4760" s="9" t="s">
        <v>745</v>
      </c>
      <c r="D4760" s="9" t="s">
        <v>10060</v>
      </c>
      <c r="F4760" s="11" t="str">
        <f t="shared" si="74"/>
        <v>(4757,'Judith','Hawkes'),</v>
      </c>
    </row>
    <row r="4761" spans="2:6" x14ac:dyDescent="0.25">
      <c r="B4761" s="9">
        <v>4758</v>
      </c>
      <c r="C4761" s="9" t="s">
        <v>412</v>
      </c>
      <c r="D4761" s="9" t="s">
        <v>1596</v>
      </c>
      <c r="F4761" s="11" t="str">
        <f t="shared" si="74"/>
        <v>(4758,'James','Jennings'),</v>
      </c>
    </row>
    <row r="4762" spans="2:6" x14ac:dyDescent="0.25">
      <c r="B4762" s="9">
        <v>4759</v>
      </c>
      <c r="C4762" s="9" t="s">
        <v>1117</v>
      </c>
      <c r="D4762" s="9" t="s">
        <v>10063</v>
      </c>
      <c r="F4762" s="11" t="str">
        <f t="shared" si="74"/>
        <v>(4759,'Jean','Baudrillard'),</v>
      </c>
    </row>
    <row r="4763" spans="2:6" x14ac:dyDescent="0.25">
      <c r="B4763" s="9">
        <v>4760</v>
      </c>
      <c r="C4763" s="9" t="s">
        <v>10066</v>
      </c>
      <c r="D4763" s="9" t="s">
        <v>10065</v>
      </c>
      <c r="F4763" s="11" t="str">
        <f t="shared" si="74"/>
        <v>(4760,'Alvin','Schwartz'),</v>
      </c>
    </row>
    <row r="4764" spans="2:6" x14ac:dyDescent="0.25">
      <c r="B4764" s="9">
        <v>4761</v>
      </c>
      <c r="C4764" s="9" t="s">
        <v>10069</v>
      </c>
      <c r="D4764" s="9" t="s">
        <v>10068</v>
      </c>
      <c r="F4764" s="11" t="str">
        <f t="shared" si="74"/>
        <v>(4761,'Melvin','Burgess'),</v>
      </c>
    </row>
    <row r="4765" spans="2:6" x14ac:dyDescent="0.25">
      <c r="B4765" s="9">
        <v>4762</v>
      </c>
      <c r="C4765" s="9" t="s">
        <v>10072</v>
      </c>
      <c r="D4765" s="9" t="s">
        <v>10071</v>
      </c>
      <c r="F4765" s="11" t="str">
        <f t="shared" si="74"/>
        <v>(4762,'Neale Donald','Walsch'),</v>
      </c>
    </row>
    <row r="4766" spans="2:6" x14ac:dyDescent="0.25">
      <c r="B4766" s="9">
        <v>4763</v>
      </c>
      <c r="C4766" s="9" t="s">
        <v>10072</v>
      </c>
      <c r="D4766" s="9" t="s">
        <v>10071</v>
      </c>
      <c r="F4766" s="11" t="str">
        <f t="shared" si="74"/>
        <v>(4763,'Neale Donald','Walsch'),</v>
      </c>
    </row>
    <row r="4767" spans="2:6" x14ac:dyDescent="0.25">
      <c r="B4767" s="9">
        <v>4764</v>
      </c>
      <c r="C4767" s="9" t="s">
        <v>3059</v>
      </c>
      <c r="D4767" s="9" t="s">
        <v>3058</v>
      </c>
      <c r="F4767" s="11" t="str">
        <f t="shared" si="74"/>
        <v>(4764,'Ha','Jin'),</v>
      </c>
    </row>
    <row r="4768" spans="2:6" x14ac:dyDescent="0.25">
      <c r="B4768" s="9">
        <v>4765</v>
      </c>
      <c r="C4768" s="9" t="s">
        <v>4377</v>
      </c>
      <c r="D4768" s="9" t="s">
        <v>4376</v>
      </c>
      <c r="F4768" s="11" t="str">
        <f t="shared" si="74"/>
        <v>(4765,'Manil','Suri'),</v>
      </c>
    </row>
    <row r="4769" spans="2:6" x14ac:dyDescent="0.25">
      <c r="B4769" s="9">
        <v>4766</v>
      </c>
      <c r="C4769" s="9" t="s">
        <v>1546</v>
      </c>
      <c r="D4769" s="9" t="s">
        <v>1545</v>
      </c>
      <c r="F4769" s="11" t="str">
        <f t="shared" si="74"/>
        <v>(4766,'Martha','Grimes'),</v>
      </c>
    </row>
    <row r="4770" spans="2:6" x14ac:dyDescent="0.25">
      <c r="B4770" s="9">
        <v>4767</v>
      </c>
      <c r="C4770" s="9" t="s">
        <v>6516</v>
      </c>
      <c r="D4770" s="9" t="s">
        <v>10079</v>
      </c>
      <c r="F4770" s="11" t="str">
        <f t="shared" si="74"/>
        <v>(4767,'P.D.','JAMES'),</v>
      </c>
    </row>
    <row r="4771" spans="2:6" x14ac:dyDescent="0.25">
      <c r="B4771" s="9">
        <v>4768</v>
      </c>
      <c r="C4771" s="9" t="s">
        <v>1909</v>
      </c>
      <c r="D4771" s="9" t="s">
        <v>10081</v>
      </c>
      <c r="F4771" s="11" t="str">
        <f t="shared" si="74"/>
        <v>(4768,'Janet','Peery'),</v>
      </c>
    </row>
    <row r="4772" spans="2:6" x14ac:dyDescent="0.25">
      <c r="B4772" s="9">
        <v>4769</v>
      </c>
      <c r="C4772" s="9" t="s">
        <v>651</v>
      </c>
      <c r="D4772" s="9" t="s">
        <v>650</v>
      </c>
      <c r="F4772" s="11" t="str">
        <f t="shared" si="74"/>
        <v>(4769,'Jonathan','Franzen'),</v>
      </c>
    </row>
    <row r="4773" spans="2:6" x14ac:dyDescent="0.25">
      <c r="B4773" s="9">
        <v>4770</v>
      </c>
      <c r="C4773" s="9" t="s">
        <v>32</v>
      </c>
      <c r="D4773" s="9" t="s">
        <v>3893</v>
      </c>
      <c r="F4773" s="11" t="str">
        <f t="shared" si="74"/>
        <v>(4770,'Robert','Alexander'),</v>
      </c>
    </row>
    <row r="4774" spans="2:6" x14ac:dyDescent="0.25">
      <c r="B4774" s="9">
        <v>4771</v>
      </c>
      <c r="C4774" s="9" t="s">
        <v>10086</v>
      </c>
      <c r="D4774" s="9" t="s">
        <v>3542</v>
      </c>
      <c r="F4774" s="11" t="str">
        <f t="shared" si="74"/>
        <v>(4771,'Antwone Quenton','Fisher'),</v>
      </c>
    </row>
    <row r="4775" spans="2:6" x14ac:dyDescent="0.25">
      <c r="B4775" s="9">
        <v>4772</v>
      </c>
      <c r="C4775" s="9" t="s">
        <v>3758</v>
      </c>
      <c r="D4775" s="9" t="s">
        <v>10088</v>
      </c>
      <c r="F4775" s="11" t="str">
        <f t="shared" si="74"/>
        <v>(4772,'Fred','Chappell'),</v>
      </c>
    </row>
    <row r="4776" spans="2:6" x14ac:dyDescent="0.25">
      <c r="B4776" s="9">
        <v>4773</v>
      </c>
      <c r="C4776" s="9" t="s">
        <v>10091</v>
      </c>
      <c r="D4776" s="9" t="s">
        <v>10090</v>
      </c>
      <c r="F4776" s="11" t="str">
        <f t="shared" si="74"/>
        <v>(4773,'GABRIEL GARCIA','MARQUEZ'),</v>
      </c>
    </row>
    <row r="4777" spans="2:6" x14ac:dyDescent="0.25">
      <c r="B4777" s="9">
        <v>4774</v>
      </c>
      <c r="C4777" s="9" t="s">
        <v>5299</v>
      </c>
      <c r="D4777" s="9" t="s">
        <v>7548</v>
      </c>
      <c r="F4777" s="11" t="str">
        <f t="shared" si="74"/>
        <v>(4774,'Frances','Park'),</v>
      </c>
    </row>
    <row r="4778" spans="2:6" x14ac:dyDescent="0.25">
      <c r="B4778" s="9">
        <v>4775</v>
      </c>
      <c r="C4778" s="9" t="s">
        <v>722</v>
      </c>
      <c r="D4778" s="9" t="s">
        <v>9645</v>
      </c>
      <c r="F4778" s="11" t="str">
        <f t="shared" si="74"/>
        <v>(4775,'Elizabeth','Berg'),</v>
      </c>
    </row>
    <row r="4779" spans="2:6" x14ac:dyDescent="0.25">
      <c r="B4779" s="9">
        <v>4776</v>
      </c>
      <c r="C4779" s="9" t="s">
        <v>5557</v>
      </c>
      <c r="D4779" s="9" t="s">
        <v>1223</v>
      </c>
      <c r="F4779" s="11" t="str">
        <f t="shared" si="74"/>
        <v>(4776,'Caroline','Gordon'),</v>
      </c>
    </row>
    <row r="4780" spans="2:6" x14ac:dyDescent="0.25">
      <c r="B4780" s="9">
        <v>4777</v>
      </c>
      <c r="C4780" s="9" t="s">
        <v>1673</v>
      </c>
      <c r="D4780" s="9" t="s">
        <v>1672</v>
      </c>
      <c r="F4780" s="11" t="str">
        <f t="shared" si="74"/>
        <v>(4777,'Russell','Banks'),</v>
      </c>
    </row>
    <row r="4781" spans="2:6" x14ac:dyDescent="0.25">
      <c r="B4781" s="9">
        <v>4778</v>
      </c>
      <c r="C4781" s="9" t="s">
        <v>722</v>
      </c>
      <c r="D4781" s="9" t="s">
        <v>9645</v>
      </c>
      <c r="F4781" s="11" t="str">
        <f t="shared" si="74"/>
        <v>(4778,'Elizabeth','Berg'),</v>
      </c>
    </row>
    <row r="4782" spans="2:6" x14ac:dyDescent="0.25">
      <c r="B4782" s="9">
        <v>4779</v>
      </c>
      <c r="C4782" s="9" t="s">
        <v>2028</v>
      </c>
      <c r="D4782" s="9" t="s">
        <v>2027</v>
      </c>
      <c r="F4782" s="11" t="str">
        <f t="shared" si="74"/>
        <v>(4779,'Audrey','Niffenegger'),</v>
      </c>
    </row>
    <row r="4783" spans="2:6" x14ac:dyDescent="0.25">
      <c r="B4783" s="9">
        <v>4780</v>
      </c>
      <c r="C4783" s="9" t="s">
        <v>469</v>
      </c>
      <c r="D4783" s="9" t="s">
        <v>468</v>
      </c>
      <c r="F4783" s="11" t="str">
        <f t="shared" si="74"/>
        <v>(4780,'Rebecca','Wells'),</v>
      </c>
    </row>
    <row r="4784" spans="2:6" x14ac:dyDescent="0.25">
      <c r="B4784" s="9">
        <v>4781</v>
      </c>
      <c r="C4784" s="9" t="s">
        <v>7329</v>
      </c>
      <c r="D4784" s="9" t="s">
        <v>10100</v>
      </c>
      <c r="F4784" s="11" t="str">
        <f t="shared" si="74"/>
        <v>(4781,'Timothy','Zahn'),</v>
      </c>
    </row>
    <row r="4785" spans="2:6" x14ac:dyDescent="0.25">
      <c r="B4785" s="9">
        <v>4782</v>
      </c>
      <c r="C4785" s="9" t="s">
        <v>297</v>
      </c>
      <c r="D4785" s="9" t="s">
        <v>296</v>
      </c>
      <c r="F4785" s="11" t="str">
        <f t="shared" si="74"/>
        <v>(4782,'PHILIP','PULLMAN'),</v>
      </c>
    </row>
    <row r="4786" spans="2:6" x14ac:dyDescent="0.25">
      <c r="B4786" s="9">
        <v>4783</v>
      </c>
      <c r="C4786" s="9" t="s">
        <v>1095</v>
      </c>
      <c r="D4786" s="9" t="s">
        <v>1094</v>
      </c>
      <c r="F4786" s="11" t="str">
        <f t="shared" si="74"/>
        <v>(4783,'Colleen','McCullough'),</v>
      </c>
    </row>
    <row r="4787" spans="2:6" x14ac:dyDescent="0.25">
      <c r="B4787" s="9">
        <v>4784</v>
      </c>
      <c r="C4787" s="9" t="s">
        <v>3029</v>
      </c>
      <c r="D4787" s="9" t="s">
        <v>10103</v>
      </c>
      <c r="F4787" s="11" t="str">
        <f t="shared" si="74"/>
        <v>(4784,'Shannon','O'Cork'),</v>
      </c>
    </row>
    <row r="4788" spans="2:6" x14ac:dyDescent="0.25">
      <c r="B4788" s="9">
        <v>4785</v>
      </c>
      <c r="C4788" s="9" t="s">
        <v>238</v>
      </c>
      <c r="D4788" s="9" t="s">
        <v>2601</v>
      </c>
      <c r="F4788" s="11" t="str">
        <f t="shared" si="74"/>
        <v>(4785,'Larry','Kirk'),</v>
      </c>
    </row>
    <row r="4789" spans="2:6" x14ac:dyDescent="0.25">
      <c r="B4789" s="9">
        <v>4786</v>
      </c>
      <c r="C4789" s="9" t="s">
        <v>117</v>
      </c>
      <c r="D4789" s="9" t="s">
        <v>2752</v>
      </c>
      <c r="F4789" s="11" t="str">
        <f t="shared" si="74"/>
        <v>(4786,'Michael','Chabon'),</v>
      </c>
    </row>
    <row r="4790" spans="2:6" x14ac:dyDescent="0.25">
      <c r="B4790" s="9">
        <v>4787</v>
      </c>
      <c r="C4790" s="9" t="s">
        <v>1538</v>
      </c>
      <c r="D4790" s="9" t="s">
        <v>10107</v>
      </c>
      <c r="F4790" s="11" t="str">
        <f t="shared" si="74"/>
        <v>(4787,'Gerald','Scarfe'),</v>
      </c>
    </row>
    <row r="4791" spans="2:6" x14ac:dyDescent="0.25">
      <c r="B4791" s="9">
        <v>4788</v>
      </c>
      <c r="C4791" s="9" t="s">
        <v>737</v>
      </c>
      <c r="D4791" s="9" t="s">
        <v>5964</v>
      </c>
      <c r="F4791" s="11" t="str">
        <f t="shared" si="74"/>
        <v>(4788,'Steve','Bell'),</v>
      </c>
    </row>
    <row r="4792" spans="2:6" x14ac:dyDescent="0.25">
      <c r="B4792" s="9">
        <v>4789</v>
      </c>
      <c r="C4792" s="9" t="s">
        <v>737</v>
      </c>
      <c r="D4792" s="9" t="s">
        <v>5964</v>
      </c>
      <c r="F4792" s="11" t="str">
        <f t="shared" si="74"/>
        <v>(4789,'Steve','Bell'),</v>
      </c>
    </row>
    <row r="4793" spans="2:6" x14ac:dyDescent="0.25">
      <c r="B4793" s="9">
        <v>4790</v>
      </c>
      <c r="C4793" s="9" t="s">
        <v>148</v>
      </c>
      <c r="D4793" s="9" t="s">
        <v>7714</v>
      </c>
      <c r="F4793" s="11" t="str">
        <f t="shared" si="74"/>
        <v>(4790,'Mark','Bryant'),</v>
      </c>
    </row>
    <row r="4794" spans="2:6" x14ac:dyDescent="0.25">
      <c r="B4794" s="9">
        <v>4791</v>
      </c>
      <c r="C4794" s="9" t="s">
        <v>85</v>
      </c>
      <c r="D4794" s="9" t="s">
        <v>10114</v>
      </c>
      <c r="F4794" s="11" t="str">
        <f t="shared" si="74"/>
        <v>(4791,'Toni','Goffe'),</v>
      </c>
    </row>
    <row r="4795" spans="2:6" x14ac:dyDescent="0.25">
      <c r="B4795" s="9">
        <v>4792</v>
      </c>
      <c r="C4795" s="9" t="s">
        <v>640</v>
      </c>
      <c r="D4795" s="9" t="s">
        <v>639</v>
      </c>
      <c r="F4795" s="11" t="str">
        <f t="shared" si="74"/>
        <v>(4792,'Sue','Townsend'),</v>
      </c>
    </row>
    <row r="4796" spans="2:6" x14ac:dyDescent="0.25">
      <c r="B4796" s="9">
        <v>4793</v>
      </c>
      <c r="C4796" s="9" t="s">
        <v>10119</v>
      </c>
      <c r="D4796" s="9" t="s">
        <v>10118</v>
      </c>
      <c r="F4796" s="11" t="str">
        <f t="shared" si="74"/>
        <v>(4793,'Henrietta','Stickland'),</v>
      </c>
    </row>
    <row r="4797" spans="2:6" x14ac:dyDescent="0.25">
      <c r="B4797" s="9">
        <v>4794</v>
      </c>
      <c r="C4797" s="9" t="s">
        <v>668</v>
      </c>
      <c r="D4797" s="9" t="s">
        <v>10122</v>
      </c>
      <c r="F4797" s="11" t="str">
        <f t="shared" si="74"/>
        <v>(4794,'Milan','Rai'),</v>
      </c>
    </row>
    <row r="4798" spans="2:6" x14ac:dyDescent="0.25">
      <c r="B4798" s="9">
        <v>4795</v>
      </c>
      <c r="C4798" s="9" t="s">
        <v>10126</v>
      </c>
      <c r="D4798" s="9" t="s">
        <v>10125</v>
      </c>
      <c r="F4798" s="11" t="str">
        <f t="shared" si="74"/>
        <v>(4795,'W G','Sebald'),</v>
      </c>
    </row>
    <row r="4799" spans="2:6" x14ac:dyDescent="0.25">
      <c r="B4799" s="9">
        <v>4796</v>
      </c>
      <c r="C4799" s="9" t="s">
        <v>10130</v>
      </c>
      <c r="D4799" s="9" t="s">
        <v>10129</v>
      </c>
      <c r="F4799" s="11" t="str">
        <f t="shared" si="74"/>
        <v>(4796,'Rudyard','Kipling'),</v>
      </c>
    </row>
    <row r="4800" spans="2:6" x14ac:dyDescent="0.25">
      <c r="B4800" s="9">
        <v>4797</v>
      </c>
      <c r="C4800" s="9" t="s">
        <v>10133</v>
      </c>
      <c r="D4800" s="9" t="s">
        <v>10132</v>
      </c>
      <c r="F4800" s="11" t="str">
        <f t="shared" si="74"/>
        <v>(4797,'Mandy','Wagstaff'),</v>
      </c>
    </row>
    <row r="4801" spans="2:6" x14ac:dyDescent="0.25">
      <c r="B4801" s="9">
        <v>4798</v>
      </c>
      <c r="C4801" s="9" t="s">
        <v>1117</v>
      </c>
      <c r="D4801" s="9" t="s">
        <v>10136</v>
      </c>
      <c r="F4801" s="11" t="str">
        <f t="shared" si="74"/>
        <v>(4798,'Jean','Liedloff'),</v>
      </c>
    </row>
    <row r="4802" spans="2:6" x14ac:dyDescent="0.25">
      <c r="B4802" s="9">
        <v>4799</v>
      </c>
      <c r="C4802" s="9" t="s">
        <v>9153</v>
      </c>
      <c r="D4802" s="9" t="s">
        <v>10139</v>
      </c>
      <c r="F4802" s="11" t="str">
        <f t="shared" si="74"/>
        <v>(4799,'Will','Self'),</v>
      </c>
    </row>
    <row r="4803" spans="2:6" x14ac:dyDescent="0.25">
      <c r="B4803" s="9">
        <v>4800</v>
      </c>
      <c r="C4803" s="9" t="s">
        <v>4672</v>
      </c>
      <c r="D4803" s="9" t="s">
        <v>4671</v>
      </c>
      <c r="F4803" s="11" t="str">
        <f t="shared" si="74"/>
        <v>(4800,'Graham','Greene'),</v>
      </c>
    </row>
    <row r="4804" spans="2:6" x14ac:dyDescent="0.25">
      <c r="B4804" s="9">
        <v>4801</v>
      </c>
      <c r="C4804" s="9" t="s">
        <v>81</v>
      </c>
      <c r="D4804" s="9" t="s">
        <v>10142</v>
      </c>
      <c r="F4804" s="11" t="str">
        <f t="shared" si="74"/>
        <v>(4801,'John','Lanchester'),</v>
      </c>
    </row>
    <row r="4805" spans="2:6" x14ac:dyDescent="0.25">
      <c r="B4805" s="9">
        <v>4802</v>
      </c>
      <c r="C4805" s="9" t="s">
        <v>374</v>
      </c>
      <c r="D4805" s="9" t="s">
        <v>373</v>
      </c>
      <c r="F4805" s="11" t="str">
        <f t="shared" ref="F4805:F4868" si="75">"("&amp;B4805&amp;","&amp;"'"&amp;C4805&amp;"'"&amp;","&amp;"'"&amp;D4805&amp;"'"&amp;")"&amp;IF(B4805=MAX(B:B),";",",")</f>
        <v>(4802,'Ken','Follett'),</v>
      </c>
    </row>
    <row r="4806" spans="2:6" x14ac:dyDescent="0.25">
      <c r="B4806" s="9">
        <v>4803</v>
      </c>
      <c r="C4806" s="9" t="s">
        <v>210</v>
      </c>
      <c r="D4806" s="9" t="s">
        <v>10145</v>
      </c>
      <c r="F4806" s="11" t="str">
        <f t="shared" si="75"/>
        <v>(4803,'JOHN','STEVENS'),</v>
      </c>
    </row>
    <row r="4807" spans="2:6" x14ac:dyDescent="0.25">
      <c r="B4807" s="9">
        <v>4804</v>
      </c>
      <c r="C4807" s="9" t="s">
        <v>9932</v>
      </c>
      <c r="D4807" s="9" t="s">
        <v>10147</v>
      </c>
      <c r="F4807" s="11" t="str">
        <f t="shared" si="75"/>
        <v>(4804,'Steven','Pressfield'),</v>
      </c>
    </row>
    <row r="4808" spans="2:6" x14ac:dyDescent="0.25">
      <c r="B4808" s="9">
        <v>4805</v>
      </c>
      <c r="C4808" s="9" t="s">
        <v>10149</v>
      </c>
      <c r="D4808" s="9" t="s">
        <v>5243</v>
      </c>
      <c r="F4808" s="11" t="str">
        <f t="shared" si="75"/>
        <v>(4805,'B.B.','Hillier'),</v>
      </c>
    </row>
    <row r="4809" spans="2:6" x14ac:dyDescent="0.25">
      <c r="B4809" s="9">
        <v>4806</v>
      </c>
      <c r="C4809" s="9" t="s">
        <v>10151</v>
      </c>
      <c r="D4809" s="9" t="s">
        <v>647</v>
      </c>
      <c r="F4809" s="11" t="str">
        <f t="shared" si="75"/>
        <v>(4806,'Lorrie','Moore'),</v>
      </c>
    </row>
    <row r="4810" spans="2:6" x14ac:dyDescent="0.25">
      <c r="B4810" s="9">
        <v>4807</v>
      </c>
      <c r="C4810" s="9" t="s">
        <v>145</v>
      </c>
      <c r="D4810" s="9" t="s">
        <v>144</v>
      </c>
      <c r="F4810" s="11" t="str">
        <f t="shared" si="75"/>
        <v>(4807,'Richard North','Patterson'),</v>
      </c>
    </row>
    <row r="4811" spans="2:6" x14ac:dyDescent="0.25">
      <c r="B4811" s="9">
        <v>4808</v>
      </c>
      <c r="C4811" s="9" t="s">
        <v>374</v>
      </c>
      <c r="D4811" s="9" t="s">
        <v>373</v>
      </c>
      <c r="F4811" s="11" t="str">
        <f t="shared" si="75"/>
        <v>(4808,'Ken','Follett'),</v>
      </c>
    </row>
    <row r="4812" spans="2:6" x14ac:dyDescent="0.25">
      <c r="B4812" s="9">
        <v>4809</v>
      </c>
      <c r="C4812" s="9" t="s">
        <v>3964</v>
      </c>
      <c r="D4812" s="9" t="s">
        <v>3963</v>
      </c>
      <c r="F4812" s="11" t="str">
        <f t="shared" si="75"/>
        <v>(4809,'Kurt','Vonnegut'),</v>
      </c>
    </row>
    <row r="4813" spans="2:6" x14ac:dyDescent="0.25">
      <c r="B4813" s="9">
        <v>4810</v>
      </c>
      <c r="C4813" s="9" t="s">
        <v>32</v>
      </c>
      <c r="D4813" s="9" t="s">
        <v>4801</v>
      </c>
      <c r="F4813" s="11" t="str">
        <f t="shared" si="75"/>
        <v>(4810,'Robert','Ludlum'),</v>
      </c>
    </row>
    <row r="4814" spans="2:6" x14ac:dyDescent="0.25">
      <c r="B4814" s="9">
        <v>4811</v>
      </c>
      <c r="C4814" s="9" t="s">
        <v>8806</v>
      </c>
      <c r="D4814" s="9" t="s">
        <v>2857</v>
      </c>
      <c r="F4814" s="11" t="str">
        <f t="shared" si="75"/>
        <v>(4811,'John D.','MacDonald'),</v>
      </c>
    </row>
    <row r="4815" spans="2:6" x14ac:dyDescent="0.25">
      <c r="B4815" s="9">
        <v>4812</v>
      </c>
      <c r="C4815" s="9" t="s">
        <v>560</v>
      </c>
      <c r="D4815" s="9" t="s">
        <v>559</v>
      </c>
      <c r="F4815" s="11" t="str">
        <f t="shared" si="75"/>
        <v>(4812,'Douglas','Adams'),</v>
      </c>
    </row>
    <row r="4816" spans="2:6" x14ac:dyDescent="0.25">
      <c r="B4816" s="9">
        <v>4813</v>
      </c>
      <c r="C4816" s="9" t="s">
        <v>1927</v>
      </c>
      <c r="D4816" s="9" t="s">
        <v>2850</v>
      </c>
      <c r="F4816" s="11" t="str">
        <f t="shared" si="75"/>
        <v>(4813,'Bruce','Wilkinson'),</v>
      </c>
    </row>
    <row r="4817" spans="2:6" x14ac:dyDescent="0.25">
      <c r="B4817" s="9">
        <v>4814</v>
      </c>
      <c r="C4817" s="9" t="s">
        <v>949</v>
      </c>
      <c r="D4817" s="9" t="s">
        <v>2451</v>
      </c>
      <c r="F4817" s="11" t="str">
        <f t="shared" si="75"/>
        <v>(4814,'Karen','Hesse'),</v>
      </c>
    </row>
    <row r="4818" spans="2:6" x14ac:dyDescent="0.25">
      <c r="B4818" s="9">
        <v>4815</v>
      </c>
      <c r="C4818" s="9" t="s">
        <v>10161</v>
      </c>
      <c r="D4818" s="9" t="s">
        <v>10160</v>
      </c>
      <c r="F4818" s="11" t="str">
        <f t="shared" si="75"/>
        <v>(4815,'Marlene','Day'),</v>
      </c>
    </row>
    <row r="4819" spans="2:6" x14ac:dyDescent="0.25">
      <c r="B4819" s="9">
        <v>4816</v>
      </c>
      <c r="C4819" s="9" t="s">
        <v>1748</v>
      </c>
      <c r="D4819" s="9" t="s">
        <v>10163</v>
      </c>
      <c r="F4819" s="11" t="str">
        <f t="shared" si="75"/>
        <v>(4816,'Robin','Klein'),</v>
      </c>
    </row>
    <row r="4820" spans="2:6" x14ac:dyDescent="0.25">
      <c r="B4820" s="9">
        <v>4817</v>
      </c>
      <c r="C4820" s="9" t="s">
        <v>3480</v>
      </c>
      <c r="D4820" s="9" t="s">
        <v>3479</v>
      </c>
      <c r="F4820" s="11" t="str">
        <f t="shared" si="75"/>
        <v>(4817,'Umberto','Eco'),</v>
      </c>
    </row>
    <row r="4821" spans="2:6" x14ac:dyDescent="0.25">
      <c r="B4821" s="9">
        <v>4818</v>
      </c>
      <c r="C4821" s="9" t="s">
        <v>445</v>
      </c>
      <c r="D4821" s="9" t="s">
        <v>444</v>
      </c>
      <c r="F4821" s="11" t="str">
        <f t="shared" si="75"/>
        <v>(4818,'Stephen','King'),</v>
      </c>
    </row>
    <row r="4822" spans="2:6" x14ac:dyDescent="0.25">
      <c r="B4822" s="9">
        <v>4819</v>
      </c>
      <c r="C4822" s="9" t="s">
        <v>40</v>
      </c>
      <c r="D4822" s="9" t="s">
        <v>10166</v>
      </c>
      <c r="F4822" s="11" t="str">
        <f t="shared" si="75"/>
        <v>(4819,'David','Finn'),</v>
      </c>
    </row>
    <row r="4823" spans="2:6" x14ac:dyDescent="0.25">
      <c r="B4823" s="9">
        <v>4820</v>
      </c>
      <c r="C4823" s="9" t="s">
        <v>10168</v>
      </c>
      <c r="D4823" s="9" t="s">
        <v>2669</v>
      </c>
      <c r="F4823" s="11" t="str">
        <f t="shared" si="75"/>
        <v>(4820,'Cafi','Cohen'),</v>
      </c>
    </row>
    <row r="4824" spans="2:6" x14ac:dyDescent="0.25">
      <c r="B4824" s="9">
        <v>4821</v>
      </c>
      <c r="C4824" s="9" t="s">
        <v>10170</v>
      </c>
      <c r="D4824" s="9" t="s">
        <v>647</v>
      </c>
      <c r="F4824" s="11" t="str">
        <f t="shared" si="75"/>
        <v>(4821,'Raymond S.','Moore'),</v>
      </c>
    </row>
    <row r="4825" spans="2:6" x14ac:dyDescent="0.25">
      <c r="B4825" s="9">
        <v>4822</v>
      </c>
      <c r="C4825" s="9" t="s">
        <v>10173</v>
      </c>
      <c r="D4825" s="9" t="s">
        <v>10172</v>
      </c>
      <c r="F4825" s="11" t="str">
        <f t="shared" si="75"/>
        <v>(4822,'Lucy Jo','Palladino'),</v>
      </c>
    </row>
    <row r="4826" spans="2:6" x14ac:dyDescent="0.25">
      <c r="B4826" s="9">
        <v>4823</v>
      </c>
      <c r="C4826" s="9" t="s">
        <v>802</v>
      </c>
      <c r="D4826" s="9" t="s">
        <v>4521</v>
      </c>
      <c r="F4826" s="11" t="str">
        <f t="shared" si="75"/>
        <v>(4823,'Terry','McMillan'),</v>
      </c>
    </row>
    <row r="4827" spans="2:6" x14ac:dyDescent="0.25">
      <c r="B4827" s="9">
        <v>4824</v>
      </c>
      <c r="C4827" s="9" t="s">
        <v>1224</v>
      </c>
      <c r="D4827" s="9" t="s">
        <v>7288</v>
      </c>
      <c r="F4827" s="11" t="str">
        <f t="shared" si="75"/>
        <v>(4824,'Linda','Dobson'),</v>
      </c>
    </row>
    <row r="4828" spans="2:6" x14ac:dyDescent="0.25">
      <c r="B4828" s="9">
        <v>4825</v>
      </c>
      <c r="C4828" s="9" t="s">
        <v>427</v>
      </c>
      <c r="D4828" s="9" t="s">
        <v>426</v>
      </c>
      <c r="F4828" s="11" t="str">
        <f t="shared" si="75"/>
        <v>(4825,'Anita','Shreve'),</v>
      </c>
    </row>
    <row r="4829" spans="2:6" x14ac:dyDescent="0.25">
      <c r="B4829" s="9">
        <v>4826</v>
      </c>
      <c r="C4829" s="9" t="s">
        <v>323</v>
      </c>
      <c r="D4829" s="9" t="s">
        <v>415</v>
      </c>
      <c r="F4829" s="11" t="str">
        <f t="shared" si="75"/>
        <v>(4826,'Stuart','Woods'),</v>
      </c>
    </row>
    <row r="4830" spans="2:6" x14ac:dyDescent="0.25">
      <c r="B4830" s="9">
        <v>4827</v>
      </c>
      <c r="C4830" s="9" t="s">
        <v>4563</v>
      </c>
      <c r="D4830" s="9" t="s">
        <v>10179</v>
      </c>
      <c r="F4830" s="11" t="str">
        <f t="shared" si="75"/>
        <v>(4827,'Daniel','Silva'),</v>
      </c>
    </row>
    <row r="4831" spans="2:6" x14ac:dyDescent="0.25">
      <c r="B4831" s="9">
        <v>4828</v>
      </c>
      <c r="C4831" s="9" t="s">
        <v>2620</v>
      </c>
      <c r="D4831" s="9" t="s">
        <v>2619</v>
      </c>
      <c r="F4831" s="11" t="str">
        <f t="shared" si="75"/>
        <v>(4828,'John T.','Lescroart'),</v>
      </c>
    </row>
    <row r="4832" spans="2:6" x14ac:dyDescent="0.25">
      <c r="B4832" s="9">
        <v>4829</v>
      </c>
      <c r="C4832" s="9" t="s">
        <v>4563</v>
      </c>
      <c r="D4832" s="9" t="s">
        <v>10179</v>
      </c>
      <c r="F4832" s="11" t="str">
        <f t="shared" si="75"/>
        <v>(4829,'Daniel','Silva'),</v>
      </c>
    </row>
    <row r="4833" spans="2:6" x14ac:dyDescent="0.25">
      <c r="B4833" s="9">
        <v>4830</v>
      </c>
      <c r="C4833" s="9" t="s">
        <v>6671</v>
      </c>
      <c r="D4833" s="9" t="s">
        <v>1553</v>
      </c>
      <c r="F4833" s="11" t="str">
        <f t="shared" si="75"/>
        <v>(4830,'Tad','Williams'),</v>
      </c>
    </row>
    <row r="4834" spans="2:6" x14ac:dyDescent="0.25">
      <c r="B4834" s="9">
        <v>4831</v>
      </c>
      <c r="C4834" s="9" t="s">
        <v>722</v>
      </c>
      <c r="D4834" s="9" t="s">
        <v>2684</v>
      </c>
      <c r="F4834" s="11" t="str">
        <f t="shared" si="75"/>
        <v>(4831,'Elizabeth','Peters'),</v>
      </c>
    </row>
    <row r="4835" spans="2:6" x14ac:dyDescent="0.25">
      <c r="B4835" s="9">
        <v>4832</v>
      </c>
      <c r="C4835" s="9" t="s">
        <v>32</v>
      </c>
      <c r="D4835" s="9" t="s">
        <v>559</v>
      </c>
      <c r="F4835" s="11" t="str">
        <f t="shared" si="75"/>
        <v>(4832,'Robert','Adams'),</v>
      </c>
    </row>
    <row r="4836" spans="2:6" x14ac:dyDescent="0.25">
      <c r="B4836" s="9">
        <v>4833</v>
      </c>
      <c r="C4836" s="9" t="s">
        <v>596</v>
      </c>
      <c r="D4836" s="9" t="s">
        <v>595</v>
      </c>
      <c r="F4836" s="11" t="str">
        <f t="shared" si="75"/>
        <v>(4833,'Piers','Anthony'),</v>
      </c>
    </row>
    <row r="4837" spans="2:6" x14ac:dyDescent="0.25">
      <c r="B4837" s="9">
        <v>4834</v>
      </c>
      <c r="C4837" s="9" t="s">
        <v>1561</v>
      </c>
      <c r="D4837" s="9" t="s">
        <v>10187</v>
      </c>
      <c r="F4837" s="11" t="str">
        <f t="shared" si="75"/>
        <v>(4834,'Harry','Turtledove'),</v>
      </c>
    </row>
    <row r="4838" spans="2:6" x14ac:dyDescent="0.25">
      <c r="B4838" s="9">
        <v>4835</v>
      </c>
      <c r="C4838" s="9" t="s">
        <v>1561</v>
      </c>
      <c r="D4838" s="9" t="s">
        <v>10187</v>
      </c>
      <c r="F4838" s="11" t="str">
        <f t="shared" si="75"/>
        <v>(4835,'Harry','Turtledove'),</v>
      </c>
    </row>
    <row r="4839" spans="2:6" x14ac:dyDescent="0.25">
      <c r="B4839" s="9">
        <v>4836</v>
      </c>
      <c r="C4839" s="9" t="s">
        <v>32</v>
      </c>
      <c r="D4839" s="9" t="s">
        <v>478</v>
      </c>
      <c r="F4839" s="11" t="str">
        <f t="shared" si="75"/>
        <v>(4836,'Robert','Harris'),</v>
      </c>
    </row>
    <row r="4840" spans="2:6" x14ac:dyDescent="0.25">
      <c r="B4840" s="9">
        <v>4837</v>
      </c>
      <c r="C4840" s="9" t="s">
        <v>3819</v>
      </c>
      <c r="D4840" s="9" t="s">
        <v>10191</v>
      </c>
      <c r="F4840" s="11" t="str">
        <f t="shared" si="75"/>
        <v>(4837,'MARGARET','WEIS'),</v>
      </c>
    </row>
    <row r="4841" spans="2:6" x14ac:dyDescent="0.25">
      <c r="B4841" s="9">
        <v>4838</v>
      </c>
      <c r="C4841" s="9" t="s">
        <v>2653</v>
      </c>
      <c r="D4841" s="9" t="s">
        <v>10193</v>
      </c>
      <c r="F4841" s="11" t="str">
        <f t="shared" si="75"/>
        <v>(4838,'WALTER','TEVIS'),</v>
      </c>
    </row>
    <row r="4842" spans="2:6" x14ac:dyDescent="0.25">
      <c r="B4842" s="9">
        <v>4839</v>
      </c>
      <c r="C4842" s="9" t="s">
        <v>3819</v>
      </c>
      <c r="D4842" s="9" t="s">
        <v>10191</v>
      </c>
      <c r="F4842" s="11" t="str">
        <f t="shared" si="75"/>
        <v>(4839,'MARGARET','WEIS'),</v>
      </c>
    </row>
    <row r="4843" spans="2:6" x14ac:dyDescent="0.25">
      <c r="B4843" s="9">
        <v>4840</v>
      </c>
      <c r="C4843" s="9" t="s">
        <v>1063</v>
      </c>
      <c r="D4843" s="9" t="s">
        <v>3049</v>
      </c>
      <c r="F4843" s="11" t="str">
        <f t="shared" si="75"/>
        <v>(4840,'Margaret','Weis'),</v>
      </c>
    </row>
    <row r="4844" spans="2:6" x14ac:dyDescent="0.25">
      <c r="B4844" s="9">
        <v>4841</v>
      </c>
      <c r="C4844" s="9" t="s">
        <v>4045</v>
      </c>
      <c r="D4844" s="9" t="s">
        <v>1109</v>
      </c>
      <c r="F4844" s="11" t="str">
        <f t="shared" si="75"/>
        <v>(4841,'Philip K.','Dick'),</v>
      </c>
    </row>
    <row r="4845" spans="2:6" x14ac:dyDescent="0.25">
      <c r="B4845" s="9">
        <v>4842</v>
      </c>
      <c r="C4845" s="9" t="s">
        <v>1561</v>
      </c>
      <c r="D4845" s="9" t="s">
        <v>10187</v>
      </c>
      <c r="F4845" s="11" t="str">
        <f t="shared" si="75"/>
        <v>(4842,'Harry','Turtledove'),</v>
      </c>
    </row>
    <row r="4846" spans="2:6" x14ac:dyDescent="0.25">
      <c r="B4846" s="9">
        <v>4843</v>
      </c>
      <c r="C4846" s="9" t="s">
        <v>1561</v>
      </c>
      <c r="D4846" s="9" t="s">
        <v>10187</v>
      </c>
      <c r="F4846" s="11" t="str">
        <f t="shared" si="75"/>
        <v>(4843,'Harry','Turtledove'),</v>
      </c>
    </row>
    <row r="4847" spans="2:6" x14ac:dyDescent="0.25">
      <c r="B4847" s="9">
        <v>4844</v>
      </c>
      <c r="C4847" s="9" t="s">
        <v>1561</v>
      </c>
      <c r="D4847" s="9" t="s">
        <v>10187</v>
      </c>
      <c r="F4847" s="11" t="str">
        <f t="shared" si="75"/>
        <v>(4844,'Harry','Turtledove'),</v>
      </c>
    </row>
    <row r="4848" spans="2:6" x14ac:dyDescent="0.25">
      <c r="B4848" s="9">
        <v>4845</v>
      </c>
      <c r="C4848" s="9" t="s">
        <v>1561</v>
      </c>
      <c r="D4848" s="9" t="s">
        <v>10187</v>
      </c>
      <c r="F4848" s="11" t="str">
        <f t="shared" si="75"/>
        <v>(4845,'Harry','Turtledove'),</v>
      </c>
    </row>
    <row r="4849" spans="2:6" x14ac:dyDescent="0.25">
      <c r="B4849" s="9">
        <v>4846</v>
      </c>
      <c r="C4849" s="9" t="s">
        <v>32</v>
      </c>
      <c r="D4849" s="9" t="s">
        <v>559</v>
      </c>
      <c r="F4849" s="11" t="str">
        <f t="shared" si="75"/>
        <v>(4846,'Robert','Adams'),</v>
      </c>
    </row>
    <row r="4850" spans="2:6" x14ac:dyDescent="0.25">
      <c r="B4850" s="9">
        <v>4847</v>
      </c>
      <c r="C4850" s="9" t="s">
        <v>1120</v>
      </c>
      <c r="D4850" s="9" t="s">
        <v>10203</v>
      </c>
      <c r="F4850" s="11" t="str">
        <f t="shared" si="75"/>
        <v>(4847,'Walter','Wangerin'),</v>
      </c>
    </row>
    <row r="4851" spans="2:6" x14ac:dyDescent="0.25">
      <c r="B4851" s="9">
        <v>4848</v>
      </c>
      <c r="C4851" s="9" t="s">
        <v>4045</v>
      </c>
      <c r="D4851" s="9" t="s">
        <v>1109</v>
      </c>
      <c r="F4851" s="11" t="str">
        <f t="shared" si="75"/>
        <v>(4848,'Philip K.','Dick'),</v>
      </c>
    </row>
    <row r="4852" spans="2:6" x14ac:dyDescent="0.25">
      <c r="B4852" s="9">
        <v>4849</v>
      </c>
      <c r="C4852" s="9" t="s">
        <v>2576</v>
      </c>
      <c r="D4852" s="9" t="s">
        <v>2575</v>
      </c>
      <c r="F4852" s="11" t="str">
        <f t="shared" si="75"/>
        <v>(4849,'Orson Scott','Card'),</v>
      </c>
    </row>
    <row r="4853" spans="2:6" x14ac:dyDescent="0.25">
      <c r="B4853" s="9">
        <v>4850</v>
      </c>
      <c r="C4853" s="9" t="s">
        <v>596</v>
      </c>
      <c r="D4853" s="9" t="s">
        <v>595</v>
      </c>
      <c r="F4853" s="11" t="str">
        <f t="shared" si="75"/>
        <v>(4850,'Piers','Anthony'),</v>
      </c>
    </row>
    <row r="4854" spans="2:6" x14ac:dyDescent="0.25">
      <c r="B4854" s="9">
        <v>4851</v>
      </c>
      <c r="C4854" s="9" t="s">
        <v>1561</v>
      </c>
      <c r="D4854" s="9" t="s">
        <v>10187</v>
      </c>
      <c r="F4854" s="11" t="str">
        <f t="shared" si="75"/>
        <v>(4851,'Harry','Turtledove'),</v>
      </c>
    </row>
    <row r="4855" spans="2:6" x14ac:dyDescent="0.25">
      <c r="B4855" s="9">
        <v>4852</v>
      </c>
      <c r="C4855" s="9" t="s">
        <v>10212</v>
      </c>
      <c r="D4855" s="9" t="s">
        <v>10211</v>
      </c>
      <c r="F4855" s="11" t="str">
        <f t="shared" si="75"/>
        <v>(4852,'Nevil','Shute'),</v>
      </c>
    </row>
    <row r="4856" spans="2:6" x14ac:dyDescent="0.25">
      <c r="B4856" s="9">
        <v>4853</v>
      </c>
      <c r="C4856" s="9" t="s">
        <v>261</v>
      </c>
      <c r="D4856" s="9" t="s">
        <v>5111</v>
      </c>
      <c r="F4856" s="11" t="str">
        <f t="shared" si="75"/>
        <v>(4853,'Conrad','Black'),</v>
      </c>
    </row>
    <row r="4857" spans="2:6" x14ac:dyDescent="0.25">
      <c r="B4857" s="9">
        <v>4854</v>
      </c>
      <c r="C4857" s="9" t="s">
        <v>4045</v>
      </c>
      <c r="D4857" s="9" t="s">
        <v>1109</v>
      </c>
      <c r="F4857" s="11" t="str">
        <f t="shared" si="75"/>
        <v>(4854,'Philip K.','Dick'),</v>
      </c>
    </row>
    <row r="4858" spans="2:6" x14ac:dyDescent="0.25">
      <c r="B4858" s="9">
        <v>4855</v>
      </c>
      <c r="C4858" s="9" t="s">
        <v>982</v>
      </c>
      <c r="D4858" s="9" t="s">
        <v>10216</v>
      </c>
      <c r="F4858" s="11" t="str">
        <f t="shared" si="75"/>
        <v>(4855,'Brian','Aldiss'),</v>
      </c>
    </row>
    <row r="4859" spans="2:6" x14ac:dyDescent="0.25">
      <c r="B4859" s="9">
        <v>4856</v>
      </c>
      <c r="C4859" s="9" t="s">
        <v>3964</v>
      </c>
      <c r="D4859" s="9" t="s">
        <v>3963</v>
      </c>
      <c r="F4859" s="11" t="str">
        <f t="shared" si="75"/>
        <v>(4856,'Kurt','Vonnegut'),</v>
      </c>
    </row>
    <row r="4860" spans="2:6" x14ac:dyDescent="0.25">
      <c r="B4860" s="9">
        <v>4857</v>
      </c>
      <c r="C4860" s="9" t="s">
        <v>4045</v>
      </c>
      <c r="D4860" s="9" t="s">
        <v>1109</v>
      </c>
      <c r="F4860" s="11" t="str">
        <f t="shared" si="75"/>
        <v>(4857,'Philip K.','Dick'),</v>
      </c>
    </row>
    <row r="4861" spans="2:6" x14ac:dyDescent="0.25">
      <c r="B4861" s="9">
        <v>4858</v>
      </c>
      <c r="C4861" s="9" t="s">
        <v>596</v>
      </c>
      <c r="D4861" s="9" t="s">
        <v>595</v>
      </c>
      <c r="F4861" s="11" t="str">
        <f t="shared" si="75"/>
        <v>(4858,'Piers','Anthony'),</v>
      </c>
    </row>
    <row r="4862" spans="2:6" x14ac:dyDescent="0.25">
      <c r="B4862" s="9">
        <v>4859</v>
      </c>
      <c r="C4862" s="9" t="s">
        <v>802</v>
      </c>
      <c r="D4862" s="9" t="s">
        <v>2353</v>
      </c>
      <c r="F4862" s="11" t="str">
        <f t="shared" si="75"/>
        <v>(4859,'Terry','Brooks'),</v>
      </c>
    </row>
    <row r="4863" spans="2:6" x14ac:dyDescent="0.25">
      <c r="B4863" s="9">
        <v>4860</v>
      </c>
      <c r="C4863" s="9" t="s">
        <v>596</v>
      </c>
      <c r="D4863" s="9" t="s">
        <v>595</v>
      </c>
      <c r="F4863" s="11" t="str">
        <f t="shared" si="75"/>
        <v>(4860,'Piers','Anthony'),</v>
      </c>
    </row>
    <row r="4864" spans="2:6" x14ac:dyDescent="0.25">
      <c r="B4864" s="9">
        <v>4861</v>
      </c>
      <c r="C4864" s="9" t="s">
        <v>1120</v>
      </c>
      <c r="D4864" s="9" t="s">
        <v>10224</v>
      </c>
      <c r="F4864" s="11" t="str">
        <f t="shared" si="75"/>
        <v>(4861,'Walter','Tevis'),</v>
      </c>
    </row>
    <row r="4865" spans="2:6" x14ac:dyDescent="0.25">
      <c r="B4865" s="9">
        <v>4862</v>
      </c>
      <c r="C4865" s="9" t="s">
        <v>445</v>
      </c>
      <c r="D4865" s="9" t="s">
        <v>444</v>
      </c>
      <c r="F4865" s="11" t="str">
        <f t="shared" si="75"/>
        <v>(4862,'Stephen','King'),</v>
      </c>
    </row>
    <row r="4866" spans="2:6" x14ac:dyDescent="0.25">
      <c r="B4866" s="9">
        <v>4863</v>
      </c>
      <c r="C4866" s="9" t="s">
        <v>596</v>
      </c>
      <c r="D4866" s="9" t="s">
        <v>595</v>
      </c>
      <c r="F4866" s="11" t="str">
        <f t="shared" si="75"/>
        <v>(4863,'Piers','Anthony'),</v>
      </c>
    </row>
    <row r="4867" spans="2:6" x14ac:dyDescent="0.25">
      <c r="B4867" s="9">
        <v>4864</v>
      </c>
      <c r="C4867" s="9" t="s">
        <v>445</v>
      </c>
      <c r="D4867" s="9" t="s">
        <v>444</v>
      </c>
      <c r="F4867" s="11" t="str">
        <f t="shared" si="75"/>
        <v>(4864,'Stephen','King'),</v>
      </c>
    </row>
    <row r="4868" spans="2:6" x14ac:dyDescent="0.25">
      <c r="B4868" s="9">
        <v>4865</v>
      </c>
      <c r="C4868" s="9" t="s">
        <v>563</v>
      </c>
      <c r="D4868" s="9" t="s">
        <v>168</v>
      </c>
      <c r="F4868" s="11" t="str">
        <f t="shared" si="75"/>
        <v>(4865,'Mary','Austen'),</v>
      </c>
    </row>
    <row r="4869" spans="2:6" x14ac:dyDescent="0.25">
      <c r="B4869" s="9">
        <v>4866</v>
      </c>
      <c r="C4869" s="9" t="s">
        <v>355</v>
      </c>
      <c r="D4869" s="9" t="s">
        <v>6972</v>
      </c>
      <c r="F4869" s="11" t="str">
        <f t="shared" ref="F4869:F4932" si="76">"("&amp;B4869&amp;","&amp;"'"&amp;C4869&amp;"'"&amp;","&amp;"'"&amp;D4869&amp;"'"&amp;")"&amp;IF(B4869=MAX(B:B),";",",")</f>
        <v>(4866,'Jennifer','Niven'),</v>
      </c>
    </row>
    <row r="4870" spans="2:6" x14ac:dyDescent="0.25">
      <c r="B4870" s="9">
        <v>4867</v>
      </c>
      <c r="C4870" s="9" t="s">
        <v>1789</v>
      </c>
      <c r="D4870" s="9" t="s">
        <v>1935</v>
      </c>
      <c r="F4870" s="11" t="str">
        <f t="shared" si="76"/>
        <v>(4867,'Lisa','Scottoline'),</v>
      </c>
    </row>
    <row r="4871" spans="2:6" x14ac:dyDescent="0.25">
      <c r="B4871" s="9">
        <v>4868</v>
      </c>
      <c r="C4871" s="9" t="s">
        <v>1134</v>
      </c>
      <c r="D4871" s="9" t="s">
        <v>5303</v>
      </c>
      <c r="F4871" s="11" t="str">
        <f t="shared" si="76"/>
        <v>(4868,'Christopher','Fowler'),</v>
      </c>
    </row>
    <row r="4872" spans="2:6" x14ac:dyDescent="0.25">
      <c r="B4872" s="9">
        <v>4869</v>
      </c>
      <c r="C4872" s="9" t="s">
        <v>81</v>
      </c>
      <c r="D4872" s="9" t="s">
        <v>80</v>
      </c>
      <c r="F4872" s="11" t="str">
        <f t="shared" si="76"/>
        <v>(4869,'John','Grisham'),</v>
      </c>
    </row>
    <row r="4873" spans="2:6" x14ac:dyDescent="0.25">
      <c r="B4873" s="9">
        <v>4870</v>
      </c>
      <c r="C4873" s="9" t="s">
        <v>117</v>
      </c>
      <c r="D4873" s="9" t="s">
        <v>647</v>
      </c>
      <c r="F4873" s="11" t="str">
        <f t="shared" si="76"/>
        <v>(4870,'Michael','Moore'),</v>
      </c>
    </row>
    <row r="4874" spans="2:6" x14ac:dyDescent="0.25">
      <c r="B4874" s="9">
        <v>4871</v>
      </c>
      <c r="C4874" s="9" t="s">
        <v>117</v>
      </c>
      <c r="D4874" s="9" t="s">
        <v>647</v>
      </c>
      <c r="F4874" s="11" t="str">
        <f t="shared" si="76"/>
        <v>(4871,'Michael','Moore'),</v>
      </c>
    </row>
    <row r="4875" spans="2:6" x14ac:dyDescent="0.25">
      <c r="B4875" s="9">
        <v>4872</v>
      </c>
      <c r="C4875" s="9" t="s">
        <v>3364</v>
      </c>
      <c r="D4875" s="9" t="s">
        <v>10235</v>
      </c>
      <c r="F4875" s="11" t="str">
        <f t="shared" si="76"/>
        <v>(4872,'STEPHEN','HAWKING'),</v>
      </c>
    </row>
    <row r="4876" spans="2:6" x14ac:dyDescent="0.25">
      <c r="B4876" s="9">
        <v>4873</v>
      </c>
      <c r="C4876" s="9" t="s">
        <v>982</v>
      </c>
      <c r="D4876" s="9" t="s">
        <v>10237</v>
      </c>
      <c r="F4876" s="11" t="str">
        <f t="shared" si="76"/>
        <v>(4873,'Brian','Macarthur'),</v>
      </c>
    </row>
    <row r="4877" spans="2:6" x14ac:dyDescent="0.25">
      <c r="B4877" s="9">
        <v>4874</v>
      </c>
      <c r="C4877" s="9" t="s">
        <v>1379</v>
      </c>
      <c r="D4877" s="9" t="s">
        <v>10240</v>
      </c>
      <c r="F4877" s="11" t="str">
        <f t="shared" si="76"/>
        <v>(4874,'Richard A.','Knaak'),</v>
      </c>
    </row>
    <row r="4878" spans="2:6" x14ac:dyDescent="0.25">
      <c r="B4878" s="9">
        <v>4875</v>
      </c>
      <c r="C4878" s="9" t="s">
        <v>117</v>
      </c>
      <c r="D4878" s="9" t="s">
        <v>647</v>
      </c>
      <c r="F4878" s="11" t="str">
        <f t="shared" si="76"/>
        <v>(4875,'Michael','Moore'),</v>
      </c>
    </row>
    <row r="4879" spans="2:6" x14ac:dyDescent="0.25">
      <c r="B4879" s="9">
        <v>4876</v>
      </c>
      <c r="C4879" s="9" t="s">
        <v>4563</v>
      </c>
      <c r="D4879" s="9" t="s">
        <v>5585</v>
      </c>
      <c r="F4879" s="11" t="str">
        <f t="shared" si="76"/>
        <v>(4876,'Daniel','Yergin'),</v>
      </c>
    </row>
    <row r="4880" spans="2:6" x14ac:dyDescent="0.25">
      <c r="B4880" s="9">
        <v>4877</v>
      </c>
      <c r="C4880" s="9" t="s">
        <v>10247</v>
      </c>
      <c r="D4880" s="9" t="s">
        <v>10246</v>
      </c>
      <c r="F4880" s="11" t="str">
        <f t="shared" si="76"/>
        <v>(4877,'Herman','Wouk'),</v>
      </c>
    </row>
    <row r="4881" spans="2:6" x14ac:dyDescent="0.25">
      <c r="B4881" s="9">
        <v>4878</v>
      </c>
      <c r="C4881" s="9" t="s">
        <v>10249</v>
      </c>
      <c r="D4881" s="9" t="s">
        <v>7822</v>
      </c>
      <c r="F4881" s="11" t="str">
        <f t="shared" si="76"/>
        <v>(4878,'Victor','Hugo'),</v>
      </c>
    </row>
    <row r="4882" spans="2:6" x14ac:dyDescent="0.25">
      <c r="B4882" s="9">
        <v>4879</v>
      </c>
      <c r="C4882" s="9" t="s">
        <v>886</v>
      </c>
      <c r="D4882" s="9" t="s">
        <v>885</v>
      </c>
      <c r="F4882" s="11" t="str">
        <f t="shared" si="76"/>
        <v>(4879,'George','Orwell'),</v>
      </c>
    </row>
    <row r="4883" spans="2:6" x14ac:dyDescent="0.25">
      <c r="B4883" s="9">
        <v>4880</v>
      </c>
      <c r="C4883" s="9" t="s">
        <v>4563</v>
      </c>
      <c r="D4883" s="9" t="s">
        <v>2328</v>
      </c>
      <c r="F4883" s="11" t="str">
        <f t="shared" si="76"/>
        <v>(4880,'Daniel','Hood'),</v>
      </c>
    </row>
    <row r="4884" spans="2:6" x14ac:dyDescent="0.25">
      <c r="B4884" s="9">
        <v>4881</v>
      </c>
      <c r="C4884" s="9" t="s">
        <v>3229</v>
      </c>
      <c r="D4884" s="9" t="s">
        <v>2451</v>
      </c>
      <c r="F4884" s="11" t="str">
        <f t="shared" si="76"/>
        <v>(4881,'Hermann','Hesse'),</v>
      </c>
    </row>
    <row r="4885" spans="2:6" x14ac:dyDescent="0.25">
      <c r="B4885" s="9">
        <v>4882</v>
      </c>
      <c r="C4885" s="9" t="s">
        <v>10254</v>
      </c>
      <c r="D4885" s="9" t="s">
        <v>10253</v>
      </c>
      <c r="F4885" s="11" t="str">
        <f t="shared" si="76"/>
        <v>(4882,'Ulrich','Kiesow'),</v>
      </c>
    </row>
    <row r="4886" spans="2:6" x14ac:dyDescent="0.25">
      <c r="B4886" s="9">
        <v>4883</v>
      </c>
      <c r="C4886" s="9" t="s">
        <v>189</v>
      </c>
      <c r="D4886" s="9" t="s">
        <v>181</v>
      </c>
      <c r="F4886" s="11" t="str">
        <f t="shared" si="76"/>
        <v>(4883,'Dean','Koontz'),</v>
      </c>
    </row>
    <row r="4887" spans="2:6" x14ac:dyDescent="0.25">
      <c r="B4887" s="9">
        <v>4884</v>
      </c>
      <c r="C4887" s="9" t="s">
        <v>189</v>
      </c>
      <c r="D4887" s="9" t="s">
        <v>181</v>
      </c>
      <c r="F4887" s="11" t="str">
        <f t="shared" si="76"/>
        <v>(4884,'Dean','Koontz'),</v>
      </c>
    </row>
    <row r="4888" spans="2:6" x14ac:dyDescent="0.25">
      <c r="B4888" s="9">
        <v>4885</v>
      </c>
      <c r="C4888" s="9" t="s">
        <v>189</v>
      </c>
      <c r="D4888" s="9" t="s">
        <v>181</v>
      </c>
      <c r="F4888" s="11" t="str">
        <f t="shared" si="76"/>
        <v>(4885,'Dean','Koontz'),</v>
      </c>
    </row>
    <row r="4889" spans="2:6" x14ac:dyDescent="0.25">
      <c r="B4889" s="9">
        <v>4886</v>
      </c>
      <c r="C4889" s="9" t="s">
        <v>182</v>
      </c>
      <c r="D4889" s="9" t="s">
        <v>181</v>
      </c>
      <c r="F4889" s="11" t="str">
        <f t="shared" si="76"/>
        <v>(4886,'Dean R.','Koontz'),</v>
      </c>
    </row>
    <row r="4890" spans="2:6" x14ac:dyDescent="0.25">
      <c r="B4890" s="9">
        <v>4887</v>
      </c>
      <c r="C4890" s="9" t="s">
        <v>423</v>
      </c>
      <c r="D4890" s="9" t="s">
        <v>4343</v>
      </c>
      <c r="F4890" s="11" t="str">
        <f t="shared" si="76"/>
        <v>(4887,'Joe','Haldeman'),</v>
      </c>
    </row>
    <row r="4891" spans="2:6" x14ac:dyDescent="0.25">
      <c r="B4891" s="9">
        <v>4888</v>
      </c>
      <c r="C4891" s="9" t="s">
        <v>4587</v>
      </c>
      <c r="D4891" s="9" t="s">
        <v>2583</v>
      </c>
      <c r="F4891" s="11" t="str">
        <f t="shared" si="76"/>
        <v>(4888,'Robert Charles','Wilson'),</v>
      </c>
    </row>
    <row r="4892" spans="2:6" x14ac:dyDescent="0.25">
      <c r="B4892" s="9">
        <v>4889</v>
      </c>
      <c r="C4892" s="9" t="s">
        <v>10262</v>
      </c>
      <c r="D4892" s="9" t="s">
        <v>2115</v>
      </c>
      <c r="F4892" s="11" t="str">
        <f t="shared" si="76"/>
        <v>(4889,'Peter F.','Hamilton'),</v>
      </c>
    </row>
    <row r="4893" spans="2:6" x14ac:dyDescent="0.25">
      <c r="B4893" s="9">
        <v>4890</v>
      </c>
      <c r="C4893" s="9" t="s">
        <v>4303</v>
      </c>
      <c r="D4893" s="9" t="s">
        <v>6118</v>
      </c>
      <c r="F4893" s="11" t="str">
        <f t="shared" si="76"/>
        <v>(4890,'Frederick','Forsyth'),</v>
      </c>
    </row>
    <row r="4894" spans="2:6" x14ac:dyDescent="0.25">
      <c r="B4894" s="9">
        <v>4891</v>
      </c>
      <c r="C4894" s="9" t="s">
        <v>10266</v>
      </c>
      <c r="D4894" s="9" t="s">
        <v>10265</v>
      </c>
      <c r="F4894" s="11" t="str">
        <f t="shared" si="76"/>
        <v>(4891,'Irene M.','Pascoe'),</v>
      </c>
    </row>
    <row r="4895" spans="2:6" x14ac:dyDescent="0.25">
      <c r="B4895" s="9">
        <v>4892</v>
      </c>
      <c r="C4895" s="9" t="s">
        <v>10269</v>
      </c>
      <c r="D4895" s="9" t="s">
        <v>10268</v>
      </c>
      <c r="F4895" s="11" t="str">
        <f t="shared" si="76"/>
        <v>(4892,'Amy Goldman','Koss'),</v>
      </c>
    </row>
    <row r="4896" spans="2:6" x14ac:dyDescent="0.25">
      <c r="B4896" s="9">
        <v>4893</v>
      </c>
      <c r="C4896" s="9" t="s">
        <v>1244</v>
      </c>
      <c r="D4896" s="9" t="s">
        <v>1243</v>
      </c>
      <c r="F4896" s="11" t="str">
        <f t="shared" si="76"/>
        <v>(4893,'Dorothy','Allison'),</v>
      </c>
    </row>
    <row r="4897" spans="2:6" x14ac:dyDescent="0.25">
      <c r="B4897" s="9">
        <v>4894</v>
      </c>
      <c r="C4897" s="9" t="s">
        <v>40</v>
      </c>
      <c r="D4897" s="9" t="s">
        <v>10271</v>
      </c>
      <c r="F4897" s="11" t="str">
        <f t="shared" si="76"/>
        <v>(4894,'David','Drake'),</v>
      </c>
    </row>
    <row r="4898" spans="2:6" x14ac:dyDescent="0.25">
      <c r="B4898" s="9">
        <v>4895</v>
      </c>
      <c r="C4898" s="9" t="s">
        <v>1353</v>
      </c>
      <c r="D4898" s="9" t="s">
        <v>8118</v>
      </c>
      <c r="F4898" s="11" t="str">
        <f t="shared" si="76"/>
        <v>(4895,'Stephanie','Barron'),</v>
      </c>
    </row>
    <row r="4899" spans="2:6" x14ac:dyDescent="0.25">
      <c r="B4899" s="9">
        <v>4896</v>
      </c>
      <c r="C4899" s="9" t="s">
        <v>7931</v>
      </c>
      <c r="D4899" s="9" t="s">
        <v>10275</v>
      </c>
      <c r="F4899" s="11" t="str">
        <f t="shared" si="76"/>
        <v>(4896,'William W.','Hewitt'),</v>
      </c>
    </row>
    <row r="4900" spans="2:6" x14ac:dyDescent="0.25">
      <c r="B4900" s="9">
        <v>4897</v>
      </c>
      <c r="C4900" s="9" t="s">
        <v>366</v>
      </c>
      <c r="D4900" s="9" t="s">
        <v>1205</v>
      </c>
      <c r="F4900" s="11" t="str">
        <f t="shared" si="76"/>
        <v>(4897,'William','Shakespeare'),</v>
      </c>
    </row>
    <row r="4901" spans="2:6" x14ac:dyDescent="0.25">
      <c r="B4901" s="9">
        <v>4898</v>
      </c>
      <c r="C4901" s="9" t="s">
        <v>10279</v>
      </c>
      <c r="D4901" s="9" t="s">
        <v>10278</v>
      </c>
      <c r="F4901" s="11" t="str">
        <f t="shared" si="76"/>
        <v>(4898,'Mircea','Eliade'),</v>
      </c>
    </row>
    <row r="4902" spans="2:6" x14ac:dyDescent="0.25">
      <c r="B4902" s="9">
        <v>4899</v>
      </c>
      <c r="C4902" s="9" t="s">
        <v>81</v>
      </c>
      <c r="D4902" s="9" t="s">
        <v>10282</v>
      </c>
      <c r="F4902" s="11" t="str">
        <f t="shared" si="76"/>
        <v>(4899,'John','Wyndham'),</v>
      </c>
    </row>
    <row r="4903" spans="2:6" x14ac:dyDescent="0.25">
      <c r="B4903" s="9">
        <v>4900</v>
      </c>
      <c r="C4903" s="9" t="s">
        <v>366</v>
      </c>
      <c r="D4903" s="9" t="s">
        <v>10285</v>
      </c>
      <c r="F4903" s="11" t="str">
        <f t="shared" si="76"/>
        <v>(4900,'William','Boyd'),</v>
      </c>
    </row>
    <row r="4904" spans="2:6" x14ac:dyDescent="0.25">
      <c r="B4904" s="9">
        <v>4901</v>
      </c>
      <c r="C4904" s="9" t="s">
        <v>81</v>
      </c>
      <c r="D4904" s="9" t="s">
        <v>2441</v>
      </c>
      <c r="F4904" s="11" t="str">
        <f t="shared" si="76"/>
        <v>(4901,'John','Mortimer'),</v>
      </c>
    </row>
    <row r="4905" spans="2:6" x14ac:dyDescent="0.25">
      <c r="B4905" s="9">
        <v>4902</v>
      </c>
      <c r="C4905" s="9" t="s">
        <v>9174</v>
      </c>
      <c r="D4905" s="9" t="s">
        <v>2669</v>
      </c>
      <c r="F4905" s="11" t="str">
        <f t="shared" si="76"/>
        <v>(4902,'J.M.','Cohen'),</v>
      </c>
    </row>
    <row r="4906" spans="2:6" x14ac:dyDescent="0.25">
      <c r="B4906" s="9">
        <v>4903</v>
      </c>
      <c r="C4906" s="9" t="s">
        <v>10290</v>
      </c>
      <c r="D4906" s="9" t="s">
        <v>10289</v>
      </c>
      <c r="F4906" s="11" t="str">
        <f t="shared" si="76"/>
        <v>(4903,'D. G. A.','Whitten'),</v>
      </c>
    </row>
    <row r="4907" spans="2:6" x14ac:dyDescent="0.25">
      <c r="B4907" s="9">
        <v>4904</v>
      </c>
      <c r="C4907" s="9" t="s">
        <v>10292</v>
      </c>
      <c r="D4907" s="9" t="s">
        <v>647</v>
      </c>
      <c r="F4907" s="11" t="str">
        <f t="shared" si="76"/>
        <v>(4904,'Wilfred George','Moore'),</v>
      </c>
    </row>
    <row r="4908" spans="2:6" x14ac:dyDescent="0.25">
      <c r="B4908" s="9">
        <v>4905</v>
      </c>
      <c r="C4908" s="9" t="s">
        <v>6472</v>
      </c>
      <c r="D4908" s="9" t="s">
        <v>10294</v>
      </c>
      <c r="F4908" s="11" t="str">
        <f t="shared" si="76"/>
        <v>(4905,'Friedrich','Nietzsche'),</v>
      </c>
    </row>
    <row r="4909" spans="2:6" x14ac:dyDescent="0.25">
      <c r="B4909" s="9">
        <v>4906</v>
      </c>
      <c r="C4909" s="9" t="s">
        <v>10296</v>
      </c>
      <c r="D4909" s="9" t="s">
        <v>1112</v>
      </c>
      <c r="F4909" s="11" t="str">
        <f t="shared" si="76"/>
        <v>(4906,'A.R.R.R.','Roberts'),</v>
      </c>
    </row>
    <row r="4910" spans="2:6" x14ac:dyDescent="0.25">
      <c r="B4910" s="9">
        <v>4907</v>
      </c>
      <c r="C4910" s="9" t="s">
        <v>10298</v>
      </c>
      <c r="D4910" s="9" t="s">
        <v>555</v>
      </c>
      <c r="F4910" s="11" t="str">
        <f t="shared" si="76"/>
        <v>(4907,'Leighton','Stewart'),</v>
      </c>
    </row>
    <row r="4911" spans="2:6" x14ac:dyDescent="0.25">
      <c r="B4911" s="9">
        <v>4908</v>
      </c>
      <c r="C4911" s="9" t="s">
        <v>10212</v>
      </c>
      <c r="D4911" s="9" t="s">
        <v>10211</v>
      </c>
      <c r="F4911" s="11" t="str">
        <f t="shared" si="76"/>
        <v>(4908,'Nevil','Shute'),</v>
      </c>
    </row>
    <row r="4912" spans="2:6" x14ac:dyDescent="0.25">
      <c r="B4912" s="9">
        <v>4909</v>
      </c>
      <c r="C4912" s="9" t="s">
        <v>40</v>
      </c>
      <c r="D4912" s="9" t="s">
        <v>10302</v>
      </c>
      <c r="F4912" s="11" t="str">
        <f t="shared" si="76"/>
        <v>(4909,'David','Mondey'),</v>
      </c>
    </row>
    <row r="4913" spans="2:6" x14ac:dyDescent="0.25">
      <c r="B4913" s="9">
        <v>4910</v>
      </c>
      <c r="C4913" s="9" t="s">
        <v>10306</v>
      </c>
      <c r="D4913" s="9" t="s">
        <v>10305</v>
      </c>
      <c r="F4913" s="11" t="str">
        <f t="shared" si="76"/>
        <v>(4910,'Monique','Roffey'),</v>
      </c>
    </row>
    <row r="4914" spans="2:6" x14ac:dyDescent="0.25">
      <c r="B4914" s="9">
        <v>4911</v>
      </c>
      <c r="C4914" s="9" t="s">
        <v>1779</v>
      </c>
      <c r="D4914" s="9" t="s">
        <v>10308</v>
      </c>
      <c r="F4914" s="11" t="str">
        <f t="shared" si="76"/>
        <v>(4911,'Peter','Blexley'),</v>
      </c>
    </row>
    <row r="4915" spans="2:6" x14ac:dyDescent="0.25">
      <c r="B4915" s="9">
        <v>4912</v>
      </c>
      <c r="C4915" s="9" t="s">
        <v>563</v>
      </c>
      <c r="D4915" s="9" t="s">
        <v>168</v>
      </c>
      <c r="F4915" s="11" t="str">
        <f t="shared" si="76"/>
        <v>(4912,'Mary','Austen'),</v>
      </c>
    </row>
    <row r="4916" spans="2:6" x14ac:dyDescent="0.25">
      <c r="B4916" s="9">
        <v>4913</v>
      </c>
      <c r="C4916" s="9" t="s">
        <v>563</v>
      </c>
      <c r="D4916" s="9" t="s">
        <v>168</v>
      </c>
      <c r="F4916" s="11" t="str">
        <f t="shared" si="76"/>
        <v>(4913,'Mary','Austen'),</v>
      </c>
    </row>
    <row r="4917" spans="2:6" x14ac:dyDescent="0.25">
      <c r="B4917" s="9">
        <v>4914</v>
      </c>
      <c r="C4917" s="9" t="s">
        <v>10315</v>
      </c>
      <c r="D4917" s="9" t="s">
        <v>10314</v>
      </c>
      <c r="F4917" s="11" t="str">
        <f t="shared" si="76"/>
        <v>(4914,'Better Homes and','Gardens'),</v>
      </c>
    </row>
    <row r="4918" spans="2:6" x14ac:dyDescent="0.25">
      <c r="B4918" s="9">
        <v>4915</v>
      </c>
      <c r="C4918" s="9" t="s">
        <v>982</v>
      </c>
      <c r="D4918" s="9" t="s">
        <v>10319</v>
      </c>
      <c r="F4918" s="11" t="str">
        <f t="shared" si="76"/>
        <v>(4915,'Brian','Cole'),</v>
      </c>
    </row>
    <row r="4919" spans="2:6" x14ac:dyDescent="0.25">
      <c r="B4919" s="9">
        <v>4916</v>
      </c>
      <c r="C4919" s="9" t="s">
        <v>10322</v>
      </c>
      <c r="D4919" s="9" t="s">
        <v>2390</v>
      </c>
      <c r="F4919" s="11" t="str">
        <f t="shared" si="76"/>
        <v>(4916,'D.','Griffith'),</v>
      </c>
    </row>
    <row r="4920" spans="2:6" x14ac:dyDescent="0.25">
      <c r="B4920" s="9">
        <v>4917</v>
      </c>
      <c r="C4920" s="9" t="s">
        <v>456</v>
      </c>
      <c r="D4920" s="9" t="s">
        <v>971</v>
      </c>
      <c r="F4920" s="11" t="str">
        <f t="shared" si="76"/>
        <v>(4917,'Tom','Holland'),</v>
      </c>
    </row>
    <row r="4921" spans="2:6" x14ac:dyDescent="0.25">
      <c r="B4921" s="9">
        <v>4918</v>
      </c>
      <c r="C4921" s="9" t="s">
        <v>7947</v>
      </c>
      <c r="D4921" s="9" t="s">
        <v>8465</v>
      </c>
      <c r="F4921" s="11" t="str">
        <f t="shared" si="76"/>
        <v>(4918,'Glenn','Meade'),</v>
      </c>
    </row>
    <row r="4922" spans="2:6" x14ac:dyDescent="0.25">
      <c r="B4922" s="9">
        <v>4919</v>
      </c>
      <c r="C4922" s="9" t="s">
        <v>81</v>
      </c>
      <c r="D4922" s="9" t="s">
        <v>80</v>
      </c>
      <c r="F4922" s="11" t="str">
        <f t="shared" si="76"/>
        <v>(4919,'John','Grisham'),</v>
      </c>
    </row>
    <row r="4923" spans="2:6" x14ac:dyDescent="0.25">
      <c r="B4923" s="9">
        <v>4920</v>
      </c>
      <c r="C4923" s="9" t="s">
        <v>4075</v>
      </c>
      <c r="D4923" s="9" t="s">
        <v>10330</v>
      </c>
      <c r="F4923" s="11" t="str">
        <f t="shared" si="76"/>
        <v>(4920,'Albert','Bichler'),</v>
      </c>
    </row>
    <row r="4924" spans="2:6" x14ac:dyDescent="0.25">
      <c r="B4924" s="9">
        <v>4921</v>
      </c>
      <c r="C4924" s="9" t="s">
        <v>2340</v>
      </c>
      <c r="D4924" s="9" t="s">
        <v>10333</v>
      </c>
      <c r="F4924" s="11" t="str">
        <f t="shared" si="76"/>
        <v>(4921,'Jill','Remains'),</v>
      </c>
    </row>
    <row r="4925" spans="2:6" x14ac:dyDescent="0.25">
      <c r="B4925" s="9">
        <v>4922</v>
      </c>
      <c r="C4925" s="9" t="s">
        <v>10336</v>
      </c>
      <c r="D4925" s="9" t="s">
        <v>4261</v>
      </c>
      <c r="F4925" s="11" t="str">
        <f t="shared" si="76"/>
        <v>(4922,'Natalie Zemon','Davis'),</v>
      </c>
    </row>
    <row r="4926" spans="2:6" x14ac:dyDescent="0.25">
      <c r="B4926" s="9">
        <v>4923</v>
      </c>
      <c r="C4926" s="9" t="s">
        <v>3714</v>
      </c>
      <c r="D4926" s="9" t="s">
        <v>3926</v>
      </c>
      <c r="F4926" s="11" t="str">
        <f t="shared" si="76"/>
        <v>(4923,'Wendy','Holden'),</v>
      </c>
    </row>
    <row r="4927" spans="2:6" x14ac:dyDescent="0.25">
      <c r="B4927" s="9">
        <v>4924</v>
      </c>
      <c r="C4927" s="9" t="s">
        <v>793</v>
      </c>
      <c r="D4927" s="9" t="s">
        <v>10340</v>
      </c>
      <c r="F4927" s="11" t="str">
        <f t="shared" si="76"/>
        <v>(4924,'DONNA','KAUFFMAN'),</v>
      </c>
    </row>
    <row r="4928" spans="2:6" x14ac:dyDescent="0.25">
      <c r="B4928" s="9">
        <v>4925</v>
      </c>
      <c r="C4928" s="9" t="s">
        <v>520</v>
      </c>
      <c r="D4928" s="9" t="s">
        <v>2414</v>
      </c>
      <c r="F4928" s="11" t="str">
        <f t="shared" si="76"/>
        <v>(4925,'Nick','Hornby'),</v>
      </c>
    </row>
    <row r="4929" spans="2:6" x14ac:dyDescent="0.25">
      <c r="B4929" s="9">
        <v>4926</v>
      </c>
      <c r="C4929" s="9" t="s">
        <v>1113</v>
      </c>
      <c r="D4929" s="9" t="s">
        <v>4720</v>
      </c>
      <c r="F4929" s="11" t="str">
        <f t="shared" si="76"/>
        <v>(4926,'Nora','Ephron'),</v>
      </c>
    </row>
    <row r="4930" spans="2:6" x14ac:dyDescent="0.25">
      <c r="B4930" s="9">
        <v>4927</v>
      </c>
      <c r="C4930" s="9" t="s">
        <v>366</v>
      </c>
      <c r="D4930" s="9" t="s">
        <v>1205</v>
      </c>
      <c r="F4930" s="11" t="str">
        <f t="shared" si="76"/>
        <v>(4927,'William','Shakespeare'),</v>
      </c>
    </row>
    <row r="4931" spans="2:6" x14ac:dyDescent="0.25">
      <c r="B4931" s="9">
        <v>4928</v>
      </c>
      <c r="C4931" s="9" t="s">
        <v>563</v>
      </c>
      <c r="D4931" s="9" t="s">
        <v>168</v>
      </c>
      <c r="F4931" s="11" t="str">
        <f t="shared" si="76"/>
        <v>(4928,'Mary','Austen'),</v>
      </c>
    </row>
    <row r="4932" spans="2:6" x14ac:dyDescent="0.25">
      <c r="B4932" s="9">
        <v>4929</v>
      </c>
      <c r="C4932" s="9" t="s">
        <v>563</v>
      </c>
      <c r="D4932" s="9" t="s">
        <v>168</v>
      </c>
      <c r="F4932" s="11" t="str">
        <f t="shared" si="76"/>
        <v>(4929,'Mary','Austen'),</v>
      </c>
    </row>
    <row r="4933" spans="2:6" x14ac:dyDescent="0.25">
      <c r="B4933" s="9">
        <v>4930</v>
      </c>
      <c r="C4933" s="9" t="s">
        <v>563</v>
      </c>
      <c r="D4933" s="9" t="s">
        <v>168</v>
      </c>
      <c r="F4933" s="11" t="str">
        <f t="shared" ref="F4933:F4996" si="77">"("&amp;B4933&amp;","&amp;"'"&amp;C4933&amp;"'"&amp;","&amp;"'"&amp;D4933&amp;"'"&amp;")"&amp;IF(B4933=MAX(B:B),";",",")</f>
        <v>(4930,'Mary','Austen'),</v>
      </c>
    </row>
    <row r="4934" spans="2:6" x14ac:dyDescent="0.25">
      <c r="B4934" s="9">
        <v>4931</v>
      </c>
      <c r="C4934" s="9" t="s">
        <v>1758</v>
      </c>
      <c r="D4934" s="9" t="s">
        <v>4252</v>
      </c>
      <c r="F4934" s="11" t="str">
        <f t="shared" si="77"/>
        <v>(4931,'ANNE','TYLER'),</v>
      </c>
    </row>
    <row r="4935" spans="2:6" x14ac:dyDescent="0.25">
      <c r="B4935" s="9">
        <v>4932</v>
      </c>
      <c r="C4935" s="9" t="s">
        <v>1485</v>
      </c>
      <c r="D4935" s="9" t="s">
        <v>9201</v>
      </c>
      <c r="F4935" s="11" t="str">
        <f t="shared" si="77"/>
        <v>(4932,'Nancy','Friday'),</v>
      </c>
    </row>
    <row r="4936" spans="2:6" x14ac:dyDescent="0.25">
      <c r="B4936" s="9">
        <v>4933</v>
      </c>
      <c r="C4936" s="9" t="s">
        <v>3161</v>
      </c>
      <c r="D4936" s="9" t="s">
        <v>10352</v>
      </c>
      <c r="F4936" s="11" t="str">
        <f t="shared" si="77"/>
        <v>(4933,'Amanda','Quick'),</v>
      </c>
    </row>
    <row r="4937" spans="2:6" x14ac:dyDescent="0.25">
      <c r="B4937" s="9">
        <v>4934</v>
      </c>
      <c r="C4937" s="9" t="s">
        <v>5072</v>
      </c>
      <c r="D4937" s="9" t="s">
        <v>10354</v>
      </c>
      <c r="F4937" s="11" t="str">
        <f t="shared" si="77"/>
        <v>(4934,'Gloria','Steinem'),</v>
      </c>
    </row>
    <row r="4938" spans="2:6" x14ac:dyDescent="0.25">
      <c r="B4938" s="9">
        <v>4935</v>
      </c>
      <c r="C4938" s="9" t="s">
        <v>2962</v>
      </c>
      <c r="D4938" s="9" t="s">
        <v>2961</v>
      </c>
      <c r="F4938" s="11" t="str">
        <f t="shared" si="77"/>
        <v>(4935,'DIANA','GABALDON'),</v>
      </c>
    </row>
    <row r="4939" spans="2:6" x14ac:dyDescent="0.25">
      <c r="B4939" s="9">
        <v>4936</v>
      </c>
      <c r="C4939" s="9" t="s">
        <v>355</v>
      </c>
      <c r="D4939" s="9" t="s">
        <v>354</v>
      </c>
      <c r="F4939" s="11" t="str">
        <f t="shared" si="77"/>
        <v>(4936,'Jennifer','Crusie'),</v>
      </c>
    </row>
    <row r="4940" spans="2:6" x14ac:dyDescent="0.25">
      <c r="B4940" s="9">
        <v>4937</v>
      </c>
      <c r="C4940" s="9" t="s">
        <v>1789</v>
      </c>
      <c r="D4940" s="9" t="s">
        <v>5497</v>
      </c>
      <c r="F4940" s="11" t="str">
        <f t="shared" si="77"/>
        <v>(4937,'Lisa','Carey'),</v>
      </c>
    </row>
    <row r="4941" spans="2:6" x14ac:dyDescent="0.25">
      <c r="B4941" s="9">
        <v>4938</v>
      </c>
      <c r="C4941" s="9" t="s">
        <v>10361</v>
      </c>
      <c r="D4941" s="9" t="s">
        <v>10360</v>
      </c>
      <c r="F4941" s="11" t="str">
        <f t="shared" si="77"/>
        <v>(4938,'BARBARA TAYLOR','BRADFORD'),</v>
      </c>
    </row>
    <row r="4942" spans="2:6" x14ac:dyDescent="0.25">
      <c r="B4942" s="9">
        <v>4939</v>
      </c>
      <c r="C4942" s="9" t="s">
        <v>1097</v>
      </c>
      <c r="D4942" s="9" t="s">
        <v>10363</v>
      </c>
      <c r="F4942" s="11" t="str">
        <f t="shared" si="77"/>
        <v>(4939,'Joanne','Rock'),</v>
      </c>
    </row>
    <row r="4943" spans="2:6" x14ac:dyDescent="0.25">
      <c r="B4943" s="9">
        <v>4940</v>
      </c>
      <c r="C4943" s="9" t="s">
        <v>2272</v>
      </c>
      <c r="D4943" s="9" t="s">
        <v>10365</v>
      </c>
      <c r="F4943" s="11" t="str">
        <f t="shared" si="77"/>
        <v>(4940,'Andy','Rathbone'),</v>
      </c>
    </row>
    <row r="4944" spans="2:6" x14ac:dyDescent="0.25">
      <c r="B4944" s="9">
        <v>4941</v>
      </c>
      <c r="C4944" s="9" t="s">
        <v>1748</v>
      </c>
      <c r="D4944" s="9" t="s">
        <v>1747</v>
      </c>
      <c r="F4944" s="11" t="str">
        <f t="shared" si="77"/>
        <v>(4941,'Robin','Cook'),</v>
      </c>
    </row>
    <row r="4945" spans="2:6" x14ac:dyDescent="0.25">
      <c r="B4945" s="9">
        <v>4942</v>
      </c>
      <c r="C4945" s="9" t="s">
        <v>117</v>
      </c>
      <c r="D4945" s="9" t="s">
        <v>116</v>
      </c>
      <c r="F4945" s="11" t="str">
        <f t="shared" si="77"/>
        <v>(4942,'Michael','Crichton'),</v>
      </c>
    </row>
    <row r="4946" spans="2:6" x14ac:dyDescent="0.25">
      <c r="B4946" s="9">
        <v>4943</v>
      </c>
      <c r="C4946" s="9" t="s">
        <v>2974</v>
      </c>
      <c r="D4946" s="9" t="s">
        <v>3108</v>
      </c>
      <c r="F4946" s="11" t="str">
        <f t="shared" si="77"/>
        <v>(4943,'William J.','Bennett'),</v>
      </c>
    </row>
    <row r="4947" spans="2:6" x14ac:dyDescent="0.25">
      <c r="B4947" s="9">
        <v>4944</v>
      </c>
      <c r="C4947" s="9" t="s">
        <v>490</v>
      </c>
      <c r="D4947" s="9" t="s">
        <v>96</v>
      </c>
      <c r="F4947" s="11" t="str">
        <f t="shared" si="77"/>
        <v>(4944,'Richard','Parrish'),</v>
      </c>
    </row>
    <row r="4948" spans="2:6" x14ac:dyDescent="0.25">
      <c r="B4948" s="9">
        <v>4945</v>
      </c>
      <c r="C4948" s="9" t="s">
        <v>563</v>
      </c>
      <c r="D4948" s="9" t="s">
        <v>168</v>
      </c>
      <c r="F4948" s="11" t="str">
        <f t="shared" si="77"/>
        <v>(4945,'Mary','Austen'),</v>
      </c>
    </row>
    <row r="4949" spans="2:6" x14ac:dyDescent="0.25">
      <c r="B4949" s="9">
        <v>4946</v>
      </c>
      <c r="C4949" s="9" t="s">
        <v>917</v>
      </c>
      <c r="D4949" s="9" t="s">
        <v>10371</v>
      </c>
      <c r="F4949" s="11" t="str">
        <f t="shared" si="77"/>
        <v>(4946,'Alan','Bullock'),</v>
      </c>
    </row>
    <row r="4950" spans="2:6" x14ac:dyDescent="0.25">
      <c r="B4950" s="9">
        <v>4947</v>
      </c>
      <c r="C4950" s="9" t="s">
        <v>10374</v>
      </c>
      <c r="D4950" s="9" t="s">
        <v>10373</v>
      </c>
      <c r="F4950" s="11" t="str">
        <f t="shared" si="77"/>
        <v>(4947,'Mewa','Ramgobin'),</v>
      </c>
    </row>
    <row r="4951" spans="2:6" x14ac:dyDescent="0.25">
      <c r="B4951" s="9">
        <v>4948</v>
      </c>
      <c r="C4951" s="9" t="s">
        <v>10377</v>
      </c>
      <c r="D4951" s="9" t="s">
        <v>10376</v>
      </c>
      <c r="F4951" s="11" t="str">
        <f t="shared" si="77"/>
        <v>(4948,'MOLLY','IVINS'),</v>
      </c>
    </row>
    <row r="4952" spans="2:6" x14ac:dyDescent="0.25">
      <c r="B4952" s="9">
        <v>4949</v>
      </c>
      <c r="C4952" s="9" t="s">
        <v>10380</v>
      </c>
      <c r="D4952" s="9" t="s">
        <v>10379</v>
      </c>
      <c r="F4952" s="11" t="str">
        <f t="shared" si="77"/>
        <v>(4949,'Legs','McNeil'),</v>
      </c>
    </row>
    <row r="4953" spans="2:6" x14ac:dyDescent="0.25">
      <c r="B4953" s="9">
        <v>4950</v>
      </c>
      <c r="C4953" s="9" t="s">
        <v>36</v>
      </c>
      <c r="D4953" s="9" t="s">
        <v>559</v>
      </c>
      <c r="F4953" s="11" t="str">
        <f t="shared" si="77"/>
        <v>(4950,'Scott','Adams'),</v>
      </c>
    </row>
    <row r="4954" spans="2:6" x14ac:dyDescent="0.25">
      <c r="B4954" s="9">
        <v>4951</v>
      </c>
      <c r="C4954" s="9" t="s">
        <v>445</v>
      </c>
      <c r="D4954" s="9" t="s">
        <v>5717</v>
      </c>
      <c r="F4954" s="11" t="str">
        <f t="shared" si="77"/>
        <v>(4951,'Stephen','Baker'),</v>
      </c>
    </row>
    <row r="4955" spans="2:6" x14ac:dyDescent="0.25">
      <c r="B4955" s="9">
        <v>4952</v>
      </c>
      <c r="C4955" s="9" t="s">
        <v>5480</v>
      </c>
      <c r="D4955" s="9" t="s">
        <v>10384</v>
      </c>
      <c r="F4955" s="11" t="str">
        <f t="shared" si="77"/>
        <v>(4952,'Lynne','Withey'),</v>
      </c>
    </row>
    <row r="4956" spans="2:6" x14ac:dyDescent="0.25">
      <c r="B4956" s="9">
        <v>4953</v>
      </c>
      <c r="C4956" s="9" t="s">
        <v>10387</v>
      </c>
      <c r="D4956" s="9" t="s">
        <v>10386</v>
      </c>
      <c r="F4956" s="11" t="str">
        <f t="shared" si="77"/>
        <v>(4953,'Flavius','Josephus'),</v>
      </c>
    </row>
    <row r="4957" spans="2:6" x14ac:dyDescent="0.25">
      <c r="B4957" s="9">
        <v>4954</v>
      </c>
      <c r="C4957" s="9" t="s">
        <v>9232</v>
      </c>
      <c r="D4957" s="9" t="s">
        <v>9231</v>
      </c>
      <c r="F4957" s="11" t="str">
        <f t="shared" si="77"/>
        <v>(4954,'Gore','Vidal'),</v>
      </c>
    </row>
    <row r="4958" spans="2:6" x14ac:dyDescent="0.25">
      <c r="B4958" s="9">
        <v>4955</v>
      </c>
      <c r="C4958" s="9" t="s">
        <v>7299</v>
      </c>
      <c r="D4958" s="9" t="s">
        <v>4783</v>
      </c>
      <c r="F4958" s="11" t="str">
        <f t="shared" si="77"/>
        <v>(4955,'Julian','Barnes'),</v>
      </c>
    </row>
    <row r="4959" spans="2:6" x14ac:dyDescent="0.25">
      <c r="B4959" s="9">
        <v>4956</v>
      </c>
      <c r="C4959" s="9" t="s">
        <v>1548</v>
      </c>
      <c r="D4959" s="9" t="s">
        <v>1827</v>
      </c>
      <c r="F4959" s="11" t="str">
        <f t="shared" si="77"/>
        <v>(4956,'Henry','Miller'),</v>
      </c>
    </row>
    <row r="4960" spans="2:6" x14ac:dyDescent="0.25">
      <c r="B4960" s="9">
        <v>4957</v>
      </c>
      <c r="C4960" s="9" t="s">
        <v>563</v>
      </c>
      <c r="D4960" s="9" t="s">
        <v>168</v>
      </c>
      <c r="F4960" s="11" t="str">
        <f t="shared" si="77"/>
        <v>(4957,'Mary','Austen'),</v>
      </c>
    </row>
    <row r="4961" spans="2:6" x14ac:dyDescent="0.25">
      <c r="B4961" s="9">
        <v>4958</v>
      </c>
      <c r="C4961" s="9" t="s">
        <v>949</v>
      </c>
      <c r="D4961" s="9" t="s">
        <v>948</v>
      </c>
      <c r="F4961" s="11" t="str">
        <f t="shared" si="77"/>
        <v>(4958,'Karen','Armstrong'),</v>
      </c>
    </row>
    <row r="4962" spans="2:6" x14ac:dyDescent="0.25">
      <c r="B4962" s="9">
        <v>4959</v>
      </c>
      <c r="C4962" s="9" t="s">
        <v>490</v>
      </c>
      <c r="D4962" s="9" t="s">
        <v>3760</v>
      </c>
      <c r="F4962" s="11" t="str">
        <f t="shared" si="77"/>
        <v>(4959,'Richard','Moran'),</v>
      </c>
    </row>
    <row r="4963" spans="2:6" x14ac:dyDescent="0.25">
      <c r="B4963" s="9">
        <v>4960</v>
      </c>
      <c r="C4963" s="9" t="s">
        <v>127</v>
      </c>
      <c r="D4963" s="9" t="s">
        <v>10396</v>
      </c>
      <c r="F4963" s="11" t="str">
        <f t="shared" si="77"/>
        <v>(4960,'ARTHUR','HAILEY'),</v>
      </c>
    </row>
    <row r="4964" spans="2:6" x14ac:dyDescent="0.25">
      <c r="B4964" s="9">
        <v>4961</v>
      </c>
      <c r="C4964" s="9" t="s">
        <v>563</v>
      </c>
      <c r="D4964" s="9" t="s">
        <v>168</v>
      </c>
      <c r="F4964" s="11" t="str">
        <f t="shared" si="77"/>
        <v>(4961,'Mary','Austen'),</v>
      </c>
    </row>
    <row r="4965" spans="2:6" x14ac:dyDescent="0.25">
      <c r="B4965" s="9">
        <v>4962</v>
      </c>
      <c r="C4965" s="9" t="s">
        <v>1142</v>
      </c>
      <c r="D4965" s="9" t="s">
        <v>10398</v>
      </c>
      <c r="F4965" s="11" t="str">
        <f t="shared" si="77"/>
        <v>(4962,'Joan','Didion'),</v>
      </c>
    </row>
    <row r="4966" spans="2:6" x14ac:dyDescent="0.25">
      <c r="B4966" s="9">
        <v>4963</v>
      </c>
      <c r="C4966" s="9" t="s">
        <v>2519</v>
      </c>
      <c r="D4966" s="9" t="s">
        <v>10400</v>
      </c>
      <c r="F4966" s="11" t="str">
        <f t="shared" si="77"/>
        <v>(4963,'Todd','Gitlin'),</v>
      </c>
    </row>
    <row r="4967" spans="2:6" x14ac:dyDescent="0.25">
      <c r="B4967" s="9">
        <v>4964</v>
      </c>
      <c r="C4967" s="9" t="s">
        <v>737</v>
      </c>
      <c r="D4967" s="9" t="s">
        <v>10402</v>
      </c>
      <c r="F4967" s="11" t="str">
        <f t="shared" si="77"/>
        <v>(4964,'Steve','Fraser'),</v>
      </c>
    </row>
    <row r="4968" spans="2:6" x14ac:dyDescent="0.25">
      <c r="B4968" s="9">
        <v>4965</v>
      </c>
      <c r="C4968" s="9" t="s">
        <v>914</v>
      </c>
      <c r="D4968" s="9" t="s">
        <v>10404</v>
      </c>
      <c r="F4968" s="11" t="str">
        <f t="shared" si="77"/>
        <v>(4965,'Neil','Postman'),</v>
      </c>
    </row>
    <row r="4969" spans="2:6" x14ac:dyDescent="0.25">
      <c r="B4969" s="9">
        <v>4966</v>
      </c>
      <c r="C4969" s="9" t="s">
        <v>3472</v>
      </c>
      <c r="D4969" s="9" t="s">
        <v>3471</v>
      </c>
      <c r="F4969" s="11" t="str">
        <f t="shared" si="77"/>
        <v>(4966,'Molly','Ivins'),</v>
      </c>
    </row>
    <row r="4970" spans="2:6" x14ac:dyDescent="0.25">
      <c r="B4970" s="9">
        <v>4967</v>
      </c>
      <c r="C4970" s="9" t="s">
        <v>40</v>
      </c>
      <c r="D4970" s="9" t="s">
        <v>10408</v>
      </c>
      <c r="F4970" s="11" t="str">
        <f t="shared" si="77"/>
        <v>(4967,'David','Halberstam'),</v>
      </c>
    </row>
    <row r="4971" spans="2:6" x14ac:dyDescent="0.25">
      <c r="B4971" s="9">
        <v>4968</v>
      </c>
      <c r="C4971" s="9" t="s">
        <v>1203</v>
      </c>
      <c r="D4971" s="9" t="s">
        <v>2728</v>
      </c>
      <c r="F4971" s="11" t="str">
        <f t="shared" si="77"/>
        <v>(4968,'Pat','Robertson'),</v>
      </c>
    </row>
    <row r="4972" spans="2:6" x14ac:dyDescent="0.25">
      <c r="B4972" s="9">
        <v>4969</v>
      </c>
      <c r="C4972" s="9" t="s">
        <v>3635</v>
      </c>
      <c r="D4972" s="9" t="s">
        <v>3634</v>
      </c>
      <c r="F4972" s="11" t="str">
        <f t="shared" si="77"/>
        <v>(4969,'Isaac','Asimov'),</v>
      </c>
    </row>
    <row r="4973" spans="2:6" x14ac:dyDescent="0.25">
      <c r="B4973" s="9">
        <v>4970</v>
      </c>
      <c r="C4973" s="9" t="s">
        <v>10412</v>
      </c>
      <c r="D4973" s="9" t="s">
        <v>3822</v>
      </c>
      <c r="F4973" s="11" t="str">
        <f t="shared" si="77"/>
        <v>(4970,'FIROOZEH','DUMAS'),</v>
      </c>
    </row>
    <row r="4974" spans="2:6" x14ac:dyDescent="0.25">
      <c r="B4974" s="9">
        <v>4971</v>
      </c>
      <c r="C4974" s="9" t="s">
        <v>10415</v>
      </c>
      <c r="D4974" s="9" t="s">
        <v>10414</v>
      </c>
      <c r="F4974" s="11" t="str">
        <f t="shared" si="77"/>
        <v>(4971,'Rosamunde','Pilcher'),</v>
      </c>
    </row>
    <row r="4975" spans="2:6" x14ac:dyDescent="0.25">
      <c r="B4975" s="9">
        <v>4972</v>
      </c>
      <c r="C4975" s="9" t="s">
        <v>1710</v>
      </c>
      <c r="D4975" s="9" t="s">
        <v>1709</v>
      </c>
      <c r="F4975" s="11" t="str">
        <f t="shared" si="77"/>
        <v>(4972,'KRISTIN','HANNAH'),</v>
      </c>
    </row>
    <row r="4976" spans="2:6" x14ac:dyDescent="0.25">
      <c r="B4976" s="9">
        <v>4973</v>
      </c>
      <c r="C4976" s="9" t="s">
        <v>10420</v>
      </c>
      <c r="D4976" s="9" t="s">
        <v>10419</v>
      </c>
      <c r="F4976" s="11" t="str">
        <f t="shared" si="77"/>
        <v>(4973,'Cathleen','Schine'),</v>
      </c>
    </row>
    <row r="4977" spans="2:6" x14ac:dyDescent="0.25">
      <c r="B4977" s="9">
        <v>4974</v>
      </c>
      <c r="C4977" s="9" t="s">
        <v>751</v>
      </c>
      <c r="D4977" s="9" t="s">
        <v>10423</v>
      </c>
      <c r="F4977" s="11" t="str">
        <f t="shared" si="77"/>
        <v>(4974,'Francine','Prose'),</v>
      </c>
    </row>
    <row r="4978" spans="2:6" x14ac:dyDescent="0.25">
      <c r="B4978" s="9">
        <v>4975</v>
      </c>
      <c r="C4978" s="9" t="s">
        <v>1244</v>
      </c>
      <c r="D4978" s="9" t="s">
        <v>3825</v>
      </c>
      <c r="F4978" s="11" t="str">
        <f t="shared" si="77"/>
        <v>(4975,'Dorothy','Garlock'),</v>
      </c>
    </row>
    <row r="4979" spans="2:6" x14ac:dyDescent="0.25">
      <c r="B4979" s="9">
        <v>4976</v>
      </c>
      <c r="C4979" s="9" t="s">
        <v>366</v>
      </c>
      <c r="D4979" s="9" t="s">
        <v>10426</v>
      </c>
      <c r="F4979" s="11" t="str">
        <f t="shared" si="77"/>
        <v>(4976,'William','Dietrich'),</v>
      </c>
    </row>
    <row r="4980" spans="2:6" x14ac:dyDescent="0.25">
      <c r="B4980" s="9">
        <v>4977</v>
      </c>
      <c r="C4980" s="9" t="s">
        <v>1436</v>
      </c>
      <c r="D4980" s="9" t="s">
        <v>1435</v>
      </c>
      <c r="F4980" s="11" t="str">
        <f t="shared" si="77"/>
        <v>(4977,'ANNA','QUINDLEN'),</v>
      </c>
    </row>
    <row r="4981" spans="2:6" x14ac:dyDescent="0.25">
      <c r="B4981" s="9">
        <v>4978</v>
      </c>
      <c r="C4981" s="9" t="s">
        <v>10415</v>
      </c>
      <c r="D4981" s="9" t="s">
        <v>10414</v>
      </c>
      <c r="F4981" s="11" t="str">
        <f t="shared" si="77"/>
        <v>(4978,'Rosamunde','Pilcher'),</v>
      </c>
    </row>
    <row r="4982" spans="2:6" x14ac:dyDescent="0.25">
      <c r="B4982" s="9">
        <v>4979</v>
      </c>
      <c r="C4982" s="9" t="s">
        <v>802</v>
      </c>
      <c r="D4982" s="9" t="s">
        <v>2353</v>
      </c>
      <c r="F4982" s="11" t="str">
        <f t="shared" si="77"/>
        <v>(4979,'Terry','Brooks'),</v>
      </c>
    </row>
    <row r="4983" spans="2:6" x14ac:dyDescent="0.25">
      <c r="B4983" s="9">
        <v>4980</v>
      </c>
      <c r="C4983" s="9" t="s">
        <v>10431</v>
      </c>
      <c r="D4983" s="9" t="s">
        <v>3326</v>
      </c>
      <c r="F4983" s="11" t="str">
        <f t="shared" si="77"/>
        <v>(4980,'Ruby','Jensen'),</v>
      </c>
    </row>
    <row r="4984" spans="2:6" x14ac:dyDescent="0.25">
      <c r="B4984" s="9">
        <v>4981</v>
      </c>
      <c r="C4984" s="9" t="s">
        <v>81</v>
      </c>
      <c r="D4984" s="9" t="s">
        <v>10433</v>
      </c>
      <c r="F4984" s="11" t="str">
        <f t="shared" si="77"/>
        <v>(4981,'John','Derbyshire'),</v>
      </c>
    </row>
    <row r="4985" spans="2:6" x14ac:dyDescent="0.25">
      <c r="B4985" s="9">
        <v>4982</v>
      </c>
      <c r="C4985" s="9" t="s">
        <v>10436</v>
      </c>
      <c r="D4985" s="9" t="s">
        <v>10435</v>
      </c>
      <c r="F4985" s="11" t="str">
        <f t="shared" si="77"/>
        <v>(4982,'Thich Nhat','Hanh'),</v>
      </c>
    </row>
    <row r="4986" spans="2:6" x14ac:dyDescent="0.25">
      <c r="B4986" s="9">
        <v>4983</v>
      </c>
      <c r="C4986" s="9" t="s">
        <v>445</v>
      </c>
      <c r="D4986" s="9" t="s">
        <v>8147</v>
      </c>
      <c r="F4986" s="11" t="str">
        <f t="shared" si="77"/>
        <v>(4983,'Stephen','Dobyns'),</v>
      </c>
    </row>
    <row r="4987" spans="2:6" x14ac:dyDescent="0.25">
      <c r="B4987" s="9">
        <v>4984</v>
      </c>
      <c r="C4987" s="9" t="s">
        <v>3876</v>
      </c>
      <c r="D4987" s="9" t="s">
        <v>10439</v>
      </c>
      <c r="F4987" s="11" t="str">
        <f t="shared" si="77"/>
        <v>(4984,'Jerry','Spinelli'),</v>
      </c>
    </row>
    <row r="4988" spans="2:6" x14ac:dyDescent="0.25">
      <c r="B4988" s="9">
        <v>4985</v>
      </c>
      <c r="C4988" s="9" t="s">
        <v>117</v>
      </c>
      <c r="D4988" s="9" t="s">
        <v>116</v>
      </c>
      <c r="F4988" s="11" t="str">
        <f t="shared" si="77"/>
        <v>(4985,'Michael','Crichton'),</v>
      </c>
    </row>
    <row r="4989" spans="2:6" x14ac:dyDescent="0.25">
      <c r="B4989" s="9">
        <v>4986</v>
      </c>
      <c r="C4989" s="9" t="s">
        <v>159</v>
      </c>
      <c r="D4989" s="9" t="s">
        <v>10442</v>
      </c>
      <c r="F4989" s="11" t="str">
        <f t="shared" si="77"/>
        <v>(4986,'Barbara','Seranella'),</v>
      </c>
    </row>
    <row r="4990" spans="2:6" x14ac:dyDescent="0.25">
      <c r="B4990" s="9">
        <v>4987</v>
      </c>
      <c r="C4990" s="9" t="s">
        <v>1230</v>
      </c>
      <c r="D4990" s="9" t="s">
        <v>10444</v>
      </c>
      <c r="F4990" s="11" t="str">
        <f t="shared" si="77"/>
        <v>(4987,'Alice','Blanchard'),</v>
      </c>
    </row>
    <row r="4991" spans="2:6" x14ac:dyDescent="0.25">
      <c r="B4991" s="9">
        <v>4988</v>
      </c>
      <c r="C4991" s="9" t="s">
        <v>10446</v>
      </c>
      <c r="D4991" s="9" t="s">
        <v>4996</v>
      </c>
      <c r="F4991" s="11" t="str">
        <f t="shared" si="77"/>
        <v>(4988,'Tracey','West'),</v>
      </c>
    </row>
    <row r="4992" spans="2:6" x14ac:dyDescent="0.25">
      <c r="B4992" s="9">
        <v>4989</v>
      </c>
      <c r="C4992" s="9" t="s">
        <v>1063</v>
      </c>
      <c r="D4992" s="9" t="s">
        <v>886</v>
      </c>
      <c r="F4992" s="11" t="str">
        <f t="shared" si="77"/>
        <v>(4989,'Margaret','George'),</v>
      </c>
    </row>
    <row r="4993" spans="2:6" x14ac:dyDescent="0.25">
      <c r="B4993" s="9">
        <v>4990</v>
      </c>
      <c r="C4993" s="9" t="s">
        <v>7216</v>
      </c>
      <c r="D4993" s="9" t="s">
        <v>7215</v>
      </c>
      <c r="F4993" s="11" t="str">
        <f t="shared" si="77"/>
        <v>(4990,'J.A.','Jance'),</v>
      </c>
    </row>
    <row r="4994" spans="2:6" x14ac:dyDescent="0.25">
      <c r="B4994" s="9">
        <v>4991</v>
      </c>
      <c r="C4994" s="9" t="s">
        <v>2774</v>
      </c>
      <c r="D4994" s="9" t="s">
        <v>4885</v>
      </c>
      <c r="F4994" s="11" t="str">
        <f t="shared" si="77"/>
        <v>(4991,'WILLIAM','BERNHARDT'),</v>
      </c>
    </row>
    <row r="4995" spans="2:6" x14ac:dyDescent="0.25">
      <c r="B4995" s="9">
        <v>4992</v>
      </c>
      <c r="C4995" s="9" t="s">
        <v>192</v>
      </c>
      <c r="D4995" s="9" t="s">
        <v>191</v>
      </c>
      <c r="F4995" s="11" t="str">
        <f t="shared" si="77"/>
        <v>(4992,'Patricia','Cornwell'),</v>
      </c>
    </row>
    <row r="4996" spans="2:6" x14ac:dyDescent="0.25">
      <c r="B4996" s="9">
        <v>4993</v>
      </c>
      <c r="C4996" s="9" t="s">
        <v>338</v>
      </c>
      <c r="D4996" s="9" t="s">
        <v>10452</v>
      </c>
      <c r="F4996" s="11" t="str">
        <f t="shared" si="77"/>
        <v>(4993,'Louis','Begley'),</v>
      </c>
    </row>
    <row r="4997" spans="2:6" x14ac:dyDescent="0.25">
      <c r="B4997" s="9">
        <v>4994</v>
      </c>
      <c r="C4997" s="9" t="s">
        <v>10455</v>
      </c>
      <c r="D4997" s="9" t="s">
        <v>10454</v>
      </c>
      <c r="F4997" s="11" t="str">
        <f t="shared" ref="F4997:F5003" si="78">"("&amp;B4997&amp;","&amp;"'"&amp;C4997&amp;"'"&amp;","&amp;"'"&amp;D4997&amp;"'"&amp;")"&amp;IF(B4997=MAX(B:B),";",",")</f>
        <v>(4994,'Elizabeth von','Arnim'),</v>
      </c>
    </row>
    <row r="4998" spans="2:6" x14ac:dyDescent="0.25">
      <c r="B4998" s="9">
        <v>4995</v>
      </c>
      <c r="C4998" s="9" t="s">
        <v>1138</v>
      </c>
      <c r="D4998" s="9" t="s">
        <v>1137</v>
      </c>
      <c r="F4998" s="11" t="str">
        <f t="shared" si="78"/>
        <v>(4995,'Rex','Stout'),</v>
      </c>
    </row>
    <row r="4999" spans="2:6" x14ac:dyDescent="0.25">
      <c r="B4999" s="9">
        <v>4996</v>
      </c>
      <c r="C4999" s="9" t="s">
        <v>3174</v>
      </c>
      <c r="D4999" s="9" t="s">
        <v>3173</v>
      </c>
      <c r="F4999" s="11" t="str">
        <f t="shared" si="78"/>
        <v>(4996,'Dorothy L.','Sayers'),</v>
      </c>
    </row>
    <row r="5000" spans="2:6" x14ac:dyDescent="0.25">
      <c r="B5000" s="9">
        <v>4997</v>
      </c>
      <c r="C5000" s="9" t="s">
        <v>10009</v>
      </c>
      <c r="D5000" s="9" t="s">
        <v>10459</v>
      </c>
      <c r="F5000" s="11" t="str">
        <f t="shared" si="78"/>
        <v>(4997,'Cameron','Tuttle'),</v>
      </c>
    </row>
    <row r="5001" spans="2:6" x14ac:dyDescent="0.25">
      <c r="B5001" s="9">
        <v>4998</v>
      </c>
      <c r="C5001" s="9" t="s">
        <v>2719</v>
      </c>
      <c r="D5001" s="9" t="s">
        <v>4581</v>
      </c>
      <c r="F5001" s="11" t="str">
        <f t="shared" si="78"/>
        <v>(4998,'Jeffrey','Archer'),</v>
      </c>
    </row>
    <row r="5002" spans="2:6" x14ac:dyDescent="0.25">
      <c r="B5002" s="9">
        <v>4999</v>
      </c>
      <c r="C5002" s="9" t="s">
        <v>10462</v>
      </c>
      <c r="D5002" s="9" t="s">
        <v>1026</v>
      </c>
      <c r="F5002" s="11" t="str">
        <f t="shared" si="78"/>
        <v>(4999,'T. Jefferson','Parker'),</v>
      </c>
    </row>
    <row r="5003" spans="2:6" x14ac:dyDescent="0.25">
      <c r="B5003" s="9">
        <v>5000</v>
      </c>
      <c r="C5003" s="9" t="s">
        <v>563</v>
      </c>
      <c r="D5003" s="9" t="s">
        <v>168</v>
      </c>
      <c r="F5003" s="11" t="str">
        <f t="shared" si="78"/>
        <v>(5000,'Mary','Austen');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02"/>
  <sheetViews>
    <sheetView tabSelected="1" workbookViewId="0">
      <selection activeCell="C1" sqref="C1:C1048576"/>
    </sheetView>
  </sheetViews>
  <sheetFormatPr defaultRowHeight="15" x14ac:dyDescent="0.25"/>
  <sheetData>
    <row r="1" spans="2:6" x14ac:dyDescent="0.25">
      <c r="F1" t="s">
        <v>10483</v>
      </c>
    </row>
    <row r="2" spans="2:6" x14ac:dyDescent="0.25">
      <c r="F2" t="s">
        <v>10484</v>
      </c>
    </row>
    <row r="3" spans="2:6" x14ac:dyDescent="0.25">
      <c r="B3" t="s">
        <v>10463</v>
      </c>
      <c r="C3" s="2" t="s">
        <v>5</v>
      </c>
      <c r="F3" t="s">
        <v>10482</v>
      </c>
    </row>
    <row r="4" spans="2:6" x14ac:dyDescent="0.25">
      <c r="B4">
        <v>1</v>
      </c>
      <c r="C4" s="6" t="s">
        <v>9</v>
      </c>
      <c r="F4" t="str">
        <f>"("&amp;B4&amp;","&amp;C4&amp;")"&amp;IF(B4=MAX(B:B),";",",")</f>
        <v>(1,Oxford University Press),</v>
      </c>
    </row>
    <row r="5" spans="2:6" x14ac:dyDescent="0.25">
      <c r="B5">
        <v>2</v>
      </c>
      <c r="C5" s="6" t="s">
        <v>13</v>
      </c>
      <c r="F5" t="str">
        <f t="shared" ref="F5:F68" si="0">"("&amp;B5&amp;","&amp;C5&amp;")"&amp;IF(B5=MAX(B:B),";",",")</f>
        <v>(2,HarperFlamingo Canada),</v>
      </c>
    </row>
    <row r="6" spans="2:6" x14ac:dyDescent="0.25">
      <c r="B6">
        <v>3</v>
      </c>
      <c r="C6" s="6" t="s">
        <v>17</v>
      </c>
      <c r="F6" t="str">
        <f t="shared" si="0"/>
        <v>(3,HarperPerennial),</v>
      </c>
    </row>
    <row r="7" spans="2:6" x14ac:dyDescent="0.25">
      <c r="B7">
        <v>4</v>
      </c>
      <c r="C7" s="6" t="s">
        <v>21</v>
      </c>
      <c r="F7" t="str">
        <f t="shared" si="0"/>
        <v>(4,Farrar Straus Giroux),</v>
      </c>
    </row>
    <row r="8" spans="2:6" x14ac:dyDescent="0.25">
      <c r="B8">
        <v>5</v>
      </c>
      <c r="C8" s="6" t="s">
        <v>25</v>
      </c>
      <c r="F8" t="str">
        <f t="shared" si="0"/>
        <v>(5,W. W. Norton Company),</v>
      </c>
    </row>
    <row r="9" spans="2:6" x14ac:dyDescent="0.25">
      <c r="B9">
        <v>6</v>
      </c>
      <c r="C9" s="6" t="s">
        <v>29</v>
      </c>
      <c r="F9" t="str">
        <f t="shared" si="0"/>
        <v>(6,Putnam Pub Group),</v>
      </c>
    </row>
    <row r="10" spans="2:6" x14ac:dyDescent="0.25">
      <c r="B10">
        <v>7</v>
      </c>
      <c r="C10" s="6" t="s">
        <v>33</v>
      </c>
      <c r="F10" t="str">
        <f t="shared" si="0"/>
        <v>(7,Berkley Publishing Group),</v>
      </c>
    </row>
    <row r="11" spans="2:6" x14ac:dyDescent="0.25">
      <c r="B11">
        <v>8</v>
      </c>
      <c r="C11" s="6" t="s">
        <v>37</v>
      </c>
      <c r="F11" t="str">
        <f t="shared" si="0"/>
        <v>(8,Audioworks),</v>
      </c>
    </row>
    <row r="12" spans="2:6" x14ac:dyDescent="0.25">
      <c r="B12">
        <v>9</v>
      </c>
      <c r="C12" s="6" t="s">
        <v>41</v>
      </c>
      <c r="F12" t="str">
        <f t="shared" si="0"/>
        <v>(9,Random House),</v>
      </c>
    </row>
    <row r="13" spans="2:6" x14ac:dyDescent="0.25">
      <c r="B13">
        <v>10</v>
      </c>
      <c r="C13" s="6" t="s">
        <v>46</v>
      </c>
      <c r="F13" t="str">
        <f t="shared" si="0"/>
        <v>(10,Scribner),</v>
      </c>
    </row>
    <row r="14" spans="2:6" x14ac:dyDescent="0.25">
      <c r="B14">
        <v>11</v>
      </c>
      <c r="C14" s="6" t="s">
        <v>50</v>
      </c>
      <c r="F14" t="str">
        <f t="shared" si="0"/>
        <v>(11,Emblem Editions),</v>
      </c>
    </row>
    <row r="15" spans="2:6" x14ac:dyDescent="0.25">
      <c r="B15">
        <v>12</v>
      </c>
      <c r="C15" s="6" t="s">
        <v>55</v>
      </c>
      <c r="F15" t="str">
        <f t="shared" si="0"/>
        <v>(12,Citadel Press),</v>
      </c>
    </row>
    <row r="16" spans="2:6" x14ac:dyDescent="0.25">
      <c r="B16">
        <v>13</v>
      </c>
      <c r="C16" s="6" t="s">
        <v>59</v>
      </c>
      <c r="F16" t="str">
        <f t="shared" si="0"/>
        <v>(13,House of Anansi Press),</v>
      </c>
    </row>
    <row r="17" spans="2:6" x14ac:dyDescent="0.25">
      <c r="B17">
        <v>14</v>
      </c>
      <c r="C17" s="6" t="s">
        <v>63</v>
      </c>
      <c r="F17" t="str">
        <f t="shared" si="0"/>
        <v>(14,Mira Books),</v>
      </c>
    </row>
    <row r="18" spans="2:6" x14ac:dyDescent="0.25">
      <c r="B18">
        <v>15</v>
      </c>
      <c r="C18" s="6" t="s">
        <v>67</v>
      </c>
      <c r="F18" t="str">
        <f t="shared" si="0"/>
        <v>(15,Health Communications),</v>
      </c>
    </row>
    <row r="19" spans="2:6" x14ac:dyDescent="0.25">
      <c r="B19">
        <v>16</v>
      </c>
      <c r="C19" s="6" t="s">
        <v>71</v>
      </c>
      <c r="F19" t="str">
        <f t="shared" si="0"/>
        <v>(16,Brilliance Audio - Trade),</v>
      </c>
    </row>
    <row r="20" spans="2:6" x14ac:dyDescent="0.25">
      <c r="B20">
        <v>17</v>
      </c>
      <c r="C20" s="6" t="s">
        <v>74</v>
      </c>
      <c r="F20" t="str">
        <f t="shared" si="0"/>
        <v>(17,Kensington Publishing Corp.),</v>
      </c>
    </row>
    <row r="21" spans="2:6" x14ac:dyDescent="0.25">
      <c r="B21">
        <v>18</v>
      </c>
      <c r="C21" s="6" t="s">
        <v>78</v>
      </c>
      <c r="F21" t="str">
        <f t="shared" si="0"/>
        <v>(18,River City Pub),</v>
      </c>
    </row>
    <row r="22" spans="2:6" x14ac:dyDescent="0.25">
      <c r="B22">
        <v>19</v>
      </c>
      <c r="C22" s="6" t="s">
        <v>82</v>
      </c>
      <c r="F22" t="str">
        <f t="shared" si="0"/>
        <v>(19,Dell),</v>
      </c>
    </row>
    <row r="23" spans="2:6" x14ac:dyDescent="0.25">
      <c r="B23">
        <v>20</v>
      </c>
      <c r="C23" s="6" t="s">
        <v>86</v>
      </c>
      <c r="F23" t="str">
        <f t="shared" si="0"/>
        <v>(20,Plume),</v>
      </c>
    </row>
    <row r="24" spans="2:6" x14ac:dyDescent="0.25">
      <c r="B24">
        <v>21</v>
      </c>
      <c r="C24" s="6" t="s">
        <v>90</v>
      </c>
      <c r="F24" t="str">
        <f t="shared" si="0"/>
        <v>(21,Three Rivers Press),</v>
      </c>
    </row>
    <row r="25" spans="2:6" x14ac:dyDescent="0.25">
      <c r="B25">
        <v>22</v>
      </c>
      <c r="C25" s="6" t="s">
        <v>94</v>
      </c>
      <c r="F25" t="str">
        <f t="shared" si="0"/>
        <v>(22,Ryland Peters Small Ltd),</v>
      </c>
    </row>
    <row r="26" spans="2:6" x14ac:dyDescent="0.25">
      <c r="B26">
        <v>23</v>
      </c>
      <c r="C26" s="6" t="s">
        <v>98</v>
      </c>
      <c r="F26" t="str">
        <f t="shared" si="0"/>
        <v>(23,Cypress House),</v>
      </c>
    </row>
    <row r="27" spans="2:6" x14ac:dyDescent="0.25">
      <c r="B27">
        <v>24</v>
      </c>
      <c r="C27" s="6" t="s">
        <v>102</v>
      </c>
      <c r="F27" t="str">
        <f t="shared" si="0"/>
        <v>(24,HarperEntertainment),</v>
      </c>
    </row>
    <row r="28" spans="2:6" x14ac:dyDescent="0.25">
      <c r="B28">
        <v>25</v>
      </c>
      <c r="C28" s="6" t="s">
        <v>106</v>
      </c>
      <c r="F28" t="str">
        <f t="shared" si="0"/>
        <v>(25,Scholastic),</v>
      </c>
    </row>
    <row r="29" spans="2:6" x14ac:dyDescent="0.25">
      <c r="B29">
        <v>26</v>
      </c>
      <c r="C29" s="6" t="s">
        <v>110</v>
      </c>
      <c r="F29" t="str">
        <f t="shared" si="0"/>
        <v>(26,Aladdin),</v>
      </c>
    </row>
    <row r="30" spans="2:6" x14ac:dyDescent="0.25">
      <c r="B30">
        <v>27</v>
      </c>
      <c r="C30" s="6" t="s">
        <v>114</v>
      </c>
      <c r="F30" t="str">
        <f t="shared" si="0"/>
        <v>(27,Too Far),</v>
      </c>
    </row>
    <row r="31" spans="2:6" x14ac:dyDescent="0.25">
      <c r="B31">
        <v>28</v>
      </c>
      <c r="C31" s="6" t="s">
        <v>118</v>
      </c>
      <c r="F31" t="str">
        <f t="shared" si="0"/>
        <v>(28,Ballantine Books),</v>
      </c>
    </row>
    <row r="32" spans="2:6" x14ac:dyDescent="0.25">
      <c r="B32">
        <v>29</v>
      </c>
      <c r="C32" s="6" t="s">
        <v>118</v>
      </c>
      <c r="F32" t="str">
        <f t="shared" si="0"/>
        <v>(29,Ballantine Books),</v>
      </c>
    </row>
    <row r="33" spans="2:6" x14ac:dyDescent="0.25">
      <c r="B33">
        <v>30</v>
      </c>
      <c r="C33" s="6" t="s">
        <v>46</v>
      </c>
      <c r="F33" t="str">
        <f t="shared" si="0"/>
        <v>(30,Scribner),</v>
      </c>
    </row>
    <row r="34" spans="2:6" x14ac:dyDescent="0.25">
      <c r="B34">
        <v>31</v>
      </c>
      <c r="C34" s="6" t="s">
        <v>128</v>
      </c>
      <c r="F34" t="str">
        <f t="shared" si="0"/>
        <v>(31,Random House Trade Paperbacks),</v>
      </c>
    </row>
    <row r="35" spans="2:6" x14ac:dyDescent="0.25">
      <c r="B35">
        <v>32</v>
      </c>
      <c r="C35" s="6" t="s">
        <v>33</v>
      </c>
      <c r="F35" t="str">
        <f t="shared" si="0"/>
        <v>(32,Berkley Publishing Group),</v>
      </c>
    </row>
    <row r="36" spans="2:6" x14ac:dyDescent="0.25">
      <c r="B36">
        <v>33</v>
      </c>
      <c r="C36" s="6" t="s">
        <v>135</v>
      </c>
      <c r="F36" t="str">
        <f t="shared" si="0"/>
        <v>(33,Leibbe),</v>
      </c>
    </row>
    <row r="37" spans="2:6" x14ac:dyDescent="0.25">
      <c r="B37">
        <v>34</v>
      </c>
      <c r="C37" s="6" t="s">
        <v>139</v>
      </c>
      <c r="F37" t="str">
        <f t="shared" si="0"/>
        <v>(34,Goldmann),</v>
      </c>
    </row>
    <row r="38" spans="2:6" x14ac:dyDescent="0.25">
      <c r="B38">
        <v>35</v>
      </c>
      <c r="C38" s="6" t="s">
        <v>139</v>
      </c>
      <c r="F38" t="str">
        <f t="shared" si="0"/>
        <v>(35,Goldmann),</v>
      </c>
    </row>
    <row r="39" spans="2:6" x14ac:dyDescent="0.25">
      <c r="B39">
        <v>36</v>
      </c>
      <c r="C39" s="6" t="s">
        <v>139</v>
      </c>
      <c r="F39" t="str">
        <f t="shared" si="0"/>
        <v>(36,Goldmann),</v>
      </c>
    </row>
    <row r="40" spans="2:6" x14ac:dyDescent="0.25">
      <c r="B40">
        <v>37</v>
      </c>
      <c r="C40" s="6" t="s">
        <v>149</v>
      </c>
      <c r="F40" t="str">
        <f t="shared" si="0"/>
        <v>(37,Alfred A. Knopf),</v>
      </c>
    </row>
    <row r="41" spans="2:6" x14ac:dyDescent="0.25">
      <c r="B41">
        <v>38</v>
      </c>
      <c r="C41" s="6" t="s">
        <v>153</v>
      </c>
      <c r="F41" t="str">
        <f t="shared" si="0"/>
        <v>(38,Little Brown Company),</v>
      </c>
    </row>
    <row r="42" spans="2:6" x14ac:dyDescent="0.25">
      <c r="B42">
        <v>39</v>
      </c>
      <c r="C42" s="6" t="s">
        <v>118</v>
      </c>
      <c r="F42" t="str">
        <f t="shared" si="0"/>
        <v>(39,Ballantine Books),</v>
      </c>
    </row>
    <row r="43" spans="2:6" x14ac:dyDescent="0.25">
      <c r="B43">
        <v>40</v>
      </c>
      <c r="C43" s="6" t="s">
        <v>160</v>
      </c>
      <c r="F43" t="str">
        <f t="shared" si="0"/>
        <v>(40,Harpercollins),</v>
      </c>
    </row>
    <row r="44" spans="2:6" x14ac:dyDescent="0.25">
      <c r="B44">
        <v>41</v>
      </c>
      <c r="C44" s="6" t="s">
        <v>165</v>
      </c>
      <c r="F44" t="str">
        <f t="shared" si="0"/>
        <v>(41,Avon),</v>
      </c>
    </row>
    <row r="45" spans="2:6" x14ac:dyDescent="0.25">
      <c r="B45">
        <v>42</v>
      </c>
      <c r="C45" s="6" t="s">
        <v>170</v>
      </c>
      <c r="F45" t="str">
        <f t="shared" si="0"/>
        <v>(42,Bantam),</v>
      </c>
    </row>
    <row r="46" spans="2:6" x14ac:dyDescent="0.25">
      <c r="B46">
        <v>43</v>
      </c>
      <c r="C46" s="6" t="s">
        <v>175</v>
      </c>
      <c r="F46" t="str">
        <f t="shared" si="0"/>
        <v>(43,Fireside),</v>
      </c>
    </row>
    <row r="47" spans="2:6" x14ac:dyDescent="0.25">
      <c r="B47">
        <v>44</v>
      </c>
      <c r="C47" s="6" t="s">
        <v>179</v>
      </c>
      <c r="F47" t="str">
        <f t="shared" si="0"/>
        <v>(44,HarperTorch),</v>
      </c>
    </row>
    <row r="48" spans="2:6" x14ac:dyDescent="0.25">
      <c r="B48">
        <v>45</v>
      </c>
      <c r="C48" s="6" t="s">
        <v>183</v>
      </c>
      <c r="F48" t="str">
        <f t="shared" si="0"/>
        <v>(45,Bantam Books),</v>
      </c>
    </row>
    <row r="49" spans="2:6" x14ac:dyDescent="0.25">
      <c r="B49">
        <v>46</v>
      </c>
      <c r="C49" s="6" t="s">
        <v>187</v>
      </c>
      <c r="F49" t="str">
        <f t="shared" si="0"/>
        <v>(46,Pocket),</v>
      </c>
    </row>
    <row r="50" spans="2:6" x14ac:dyDescent="0.25">
      <c r="B50">
        <v>47</v>
      </c>
      <c r="C50" s="6" t="s">
        <v>183</v>
      </c>
      <c r="F50" t="str">
        <f t="shared" si="0"/>
        <v>(47,Bantam Books),</v>
      </c>
    </row>
    <row r="51" spans="2:6" x14ac:dyDescent="0.25">
      <c r="B51">
        <v>48</v>
      </c>
      <c r="C51" s="6" t="s">
        <v>33</v>
      </c>
      <c r="F51" t="str">
        <f t="shared" si="0"/>
        <v>(48,Berkley Publishing Group),</v>
      </c>
    </row>
    <row r="52" spans="2:6" x14ac:dyDescent="0.25">
      <c r="B52">
        <v>49</v>
      </c>
      <c r="C52" s="6" t="s">
        <v>33</v>
      </c>
      <c r="F52" t="str">
        <f t="shared" si="0"/>
        <v>(49,Berkley Publishing Group),</v>
      </c>
    </row>
    <row r="53" spans="2:6" x14ac:dyDescent="0.25">
      <c r="B53">
        <v>50</v>
      </c>
      <c r="C53" s="6" t="s">
        <v>82</v>
      </c>
      <c r="F53" t="str">
        <f t="shared" si="0"/>
        <v>(50,Dell),</v>
      </c>
    </row>
    <row r="54" spans="2:6" x14ac:dyDescent="0.25">
      <c r="B54">
        <v>51</v>
      </c>
      <c r="C54" s="6" t="s">
        <v>203</v>
      </c>
      <c r="F54" t="str">
        <f t="shared" si="0"/>
        <v>(51,Tor Books),</v>
      </c>
    </row>
    <row r="55" spans="2:6" x14ac:dyDescent="0.25">
      <c r="B55">
        <v>52</v>
      </c>
      <c r="C55" s="6" t="s">
        <v>207</v>
      </c>
      <c r="F55" t="str">
        <f t="shared" si="0"/>
        <v>(52,Tyndale House Publishers),</v>
      </c>
    </row>
    <row r="56" spans="2:6" x14ac:dyDescent="0.25">
      <c r="B56">
        <v>53</v>
      </c>
      <c r="C56" s="6" t="s">
        <v>82</v>
      </c>
      <c r="F56" t="str">
        <f t="shared" si="0"/>
        <v>(53,Dell),</v>
      </c>
    </row>
    <row r="57" spans="2:6" x14ac:dyDescent="0.25">
      <c r="B57">
        <v>54</v>
      </c>
      <c r="C57" s="6" t="s">
        <v>214</v>
      </c>
      <c r="F57" t="str">
        <f t="shared" si="0"/>
        <v>(54,HarperCollins Publishers),</v>
      </c>
    </row>
    <row r="58" spans="2:6" x14ac:dyDescent="0.25">
      <c r="B58">
        <v>55</v>
      </c>
      <c r="C58" s="6" t="s">
        <v>218</v>
      </c>
      <c r="F58" t="str">
        <f t="shared" si="0"/>
        <v>(55,Harvest Books),</v>
      </c>
    </row>
    <row r="59" spans="2:6" x14ac:dyDescent="0.25">
      <c r="B59">
        <v>56</v>
      </c>
      <c r="C59" s="6" t="s">
        <v>222</v>
      </c>
      <c r="F59" t="str">
        <f t="shared" si="0"/>
        <v>(56,Chambers Harrap Publishers Ltd),</v>
      </c>
    </row>
    <row r="60" spans="2:6" x14ac:dyDescent="0.25">
      <c r="B60">
        <v>57</v>
      </c>
      <c r="C60" s="6" t="s">
        <v>225</v>
      </c>
      <c r="F60" t="str">
        <f t="shared" si="0"/>
        <v>(57,Avon Books),</v>
      </c>
    </row>
    <row r="61" spans="2:6" x14ac:dyDescent="0.25">
      <c r="B61">
        <v>58</v>
      </c>
      <c r="C61" s="6" t="s">
        <v>170</v>
      </c>
      <c r="F61" t="str">
        <f t="shared" si="0"/>
        <v>(58,Bantam),</v>
      </c>
    </row>
    <row r="62" spans="2:6" x14ac:dyDescent="0.25">
      <c r="B62">
        <v>59</v>
      </c>
      <c r="C62" s="6" t="s">
        <v>232</v>
      </c>
      <c r="F62" t="str">
        <f t="shared" si="0"/>
        <v>(59,Speed Graphics),</v>
      </c>
    </row>
    <row r="63" spans="2:6" x14ac:dyDescent="0.25">
      <c r="B63">
        <v>60</v>
      </c>
      <c r="C63" s="6" t="s">
        <v>235</v>
      </c>
      <c r="F63" t="str">
        <f t="shared" si="0"/>
        <v>(60,Sunflower Press),</v>
      </c>
    </row>
    <row r="64" spans="2:6" x14ac:dyDescent="0.25">
      <c r="B64">
        <v>61</v>
      </c>
      <c r="C64" s="6" t="s">
        <v>187</v>
      </c>
      <c r="F64" t="str">
        <f t="shared" si="0"/>
        <v>(61,Pocket),</v>
      </c>
    </row>
    <row r="65" spans="2:6" x14ac:dyDescent="0.25">
      <c r="B65">
        <v>62</v>
      </c>
      <c r="C65" s="6" t="s">
        <v>242</v>
      </c>
      <c r="F65" t="str">
        <f t="shared" si="0"/>
        <v>(62,Laurel Leaf),</v>
      </c>
    </row>
    <row r="66" spans="2:6" x14ac:dyDescent="0.25">
      <c r="B66">
        <v>63</v>
      </c>
      <c r="C66" s="6" t="s">
        <v>242</v>
      </c>
      <c r="F66" t="str">
        <f t="shared" si="0"/>
        <v>(63,Laurel Leaf),</v>
      </c>
    </row>
    <row r="67" spans="2:6" x14ac:dyDescent="0.25">
      <c r="B67">
        <v>64</v>
      </c>
      <c r="C67" s="6" t="s">
        <v>247</v>
      </c>
      <c r="F67" t="str">
        <f t="shared" si="0"/>
        <v>(64,Gallimard),</v>
      </c>
    </row>
    <row r="68" spans="2:6" x14ac:dyDescent="0.25">
      <c r="B68">
        <v>65</v>
      </c>
      <c r="C68" s="6" t="s">
        <v>118</v>
      </c>
      <c r="F68" t="str">
        <f t="shared" si="0"/>
        <v>(65,Ballantine Books),</v>
      </c>
    </row>
    <row r="69" spans="2:6" x14ac:dyDescent="0.25">
      <c r="B69">
        <v>66</v>
      </c>
      <c r="C69" s="6" t="s">
        <v>41</v>
      </c>
      <c r="F69" t="str">
        <f t="shared" ref="F69:F132" si="1">"("&amp;B69&amp;","&amp;C69&amp;")"&amp;IF(B69=MAX(B:B),";",",")</f>
        <v>(66,Random House),</v>
      </c>
    </row>
    <row r="70" spans="2:6" x14ac:dyDescent="0.25">
      <c r="B70">
        <v>67</v>
      </c>
      <c r="C70" s="6" t="s">
        <v>33</v>
      </c>
      <c r="F70" t="str">
        <f t="shared" si="1"/>
        <v>(67,Berkley Publishing Group),</v>
      </c>
    </row>
    <row r="71" spans="2:6" x14ac:dyDescent="0.25">
      <c r="B71">
        <v>68</v>
      </c>
      <c r="C71" s="6" t="s">
        <v>259</v>
      </c>
      <c r="F71" t="str">
        <f t="shared" si="1"/>
        <v>(68,Prentice Hall (K-12)),</v>
      </c>
    </row>
    <row r="72" spans="2:6" x14ac:dyDescent="0.25">
      <c r="B72">
        <v>69</v>
      </c>
      <c r="C72" s="6" t="s">
        <v>263</v>
      </c>
      <c r="F72" t="str">
        <f t="shared" si="1"/>
        <v>(69,NTC/Contemporary Publishing Company),</v>
      </c>
    </row>
    <row r="73" spans="2:6" x14ac:dyDescent="0.25">
      <c r="B73">
        <v>70</v>
      </c>
      <c r="C73" s="6" t="s">
        <v>267</v>
      </c>
      <c r="F73" t="str">
        <f t="shared" si="1"/>
        <v>(70,St. Martin's Press),</v>
      </c>
    </row>
    <row r="74" spans="2:6" x14ac:dyDescent="0.25">
      <c r="B74">
        <v>71</v>
      </c>
      <c r="C74" s="6" t="s">
        <v>263</v>
      </c>
      <c r="F74" t="str">
        <f t="shared" si="1"/>
        <v>(71,NTC/Contemporary Publishing Company),</v>
      </c>
    </row>
    <row r="75" spans="2:6" x14ac:dyDescent="0.25">
      <c r="B75">
        <v>72</v>
      </c>
      <c r="C75" s="6" t="s">
        <v>274</v>
      </c>
      <c r="F75" t="str">
        <f t="shared" si="1"/>
        <v>(72,1stBooks Library),</v>
      </c>
    </row>
    <row r="76" spans="2:6" x14ac:dyDescent="0.25">
      <c r="B76">
        <v>73</v>
      </c>
      <c r="C76" s="6" t="s">
        <v>278</v>
      </c>
      <c r="F76" t="str">
        <f t="shared" si="1"/>
        <v>(73,Avon Trade),</v>
      </c>
    </row>
    <row r="77" spans="2:6" x14ac:dyDescent="0.25">
      <c r="B77">
        <v>74</v>
      </c>
      <c r="C77" s="6" t="s">
        <v>282</v>
      </c>
      <c r="F77" t="str">
        <f t="shared" si="1"/>
        <v>(74,Penguin Books),</v>
      </c>
    </row>
    <row r="78" spans="2:6" x14ac:dyDescent="0.25">
      <c r="B78">
        <v>75</v>
      </c>
      <c r="C78" s="6" t="s">
        <v>118</v>
      </c>
      <c r="F78" t="str">
        <f t="shared" si="1"/>
        <v>(75,Ballantine Books),</v>
      </c>
    </row>
    <row r="79" spans="2:6" x14ac:dyDescent="0.25">
      <c r="B79">
        <v>76</v>
      </c>
      <c r="C79" s="6" t="s">
        <v>287</v>
      </c>
      <c r="F79" t="str">
        <f t="shared" si="1"/>
        <v>(76,Signet Book),</v>
      </c>
    </row>
    <row r="80" spans="2:6" x14ac:dyDescent="0.25">
      <c r="B80">
        <v>77</v>
      </c>
      <c r="C80" s="6" t="s">
        <v>290</v>
      </c>
      <c r="F80" t="str">
        <f t="shared" si="1"/>
        <v>(77,Thomas Nelson),</v>
      </c>
    </row>
    <row r="81" spans="2:6" x14ac:dyDescent="0.25">
      <c r="B81">
        <v>78</v>
      </c>
      <c r="C81" s="6" t="s">
        <v>294</v>
      </c>
      <c r="F81" t="str">
        <f t="shared" si="1"/>
        <v>(78,Ace Books),</v>
      </c>
    </row>
    <row r="82" spans="2:6" x14ac:dyDescent="0.25">
      <c r="B82">
        <v>79</v>
      </c>
      <c r="C82" s="6" t="s">
        <v>242</v>
      </c>
      <c r="F82" t="str">
        <f t="shared" si="1"/>
        <v>(79,Laurel Leaf),</v>
      </c>
    </row>
    <row r="83" spans="2:6" x14ac:dyDescent="0.25">
      <c r="B83">
        <v>80</v>
      </c>
      <c r="C83" s="6" t="s">
        <v>301</v>
      </c>
      <c r="F83" t="str">
        <f t="shared" si="1"/>
        <v>(80,Landoll),</v>
      </c>
    </row>
    <row r="84" spans="2:6" x14ac:dyDescent="0.25">
      <c r="B84">
        <v>81</v>
      </c>
      <c r="C84" s="6" t="s">
        <v>304</v>
      </c>
      <c r="F84" t="str">
        <f t="shared" si="1"/>
        <v>(81,Knopf),</v>
      </c>
    </row>
    <row r="85" spans="2:6" x14ac:dyDescent="0.25">
      <c r="B85">
        <v>82</v>
      </c>
      <c r="C85" s="6" t="s">
        <v>308</v>
      </c>
      <c r="F85" t="str">
        <f t="shared" si="1"/>
        <v>(82,Andrew Scott Publishers),</v>
      </c>
    </row>
    <row r="86" spans="2:6" x14ac:dyDescent="0.25">
      <c r="B86">
        <v>83</v>
      </c>
      <c r="C86" s="6" t="s">
        <v>313</v>
      </c>
      <c r="F86" t="str">
        <f t="shared" si="1"/>
        <v>(83,Atlantic Monthly Press),</v>
      </c>
    </row>
    <row r="87" spans="2:6" x14ac:dyDescent="0.25">
      <c r="B87">
        <v>84</v>
      </c>
      <c r="C87" s="6" t="s">
        <v>317</v>
      </c>
      <c r="F87" t="str">
        <f t="shared" si="1"/>
        <v>(84,Hodder Stoughton General Division),</v>
      </c>
    </row>
    <row r="88" spans="2:6" x14ac:dyDescent="0.25">
      <c r="B88">
        <v>85</v>
      </c>
      <c r="C88" s="6" t="s">
        <v>321</v>
      </c>
      <c r="F88" t="str">
        <f t="shared" si="1"/>
        <v>(85,Simon Schuster (Trade Division)),</v>
      </c>
    </row>
    <row r="89" spans="2:6" x14ac:dyDescent="0.25">
      <c r="B89">
        <v>86</v>
      </c>
      <c r="C89" s="6" t="s">
        <v>325</v>
      </c>
      <c r="F89" t="str">
        <f t="shared" si="1"/>
        <v>(86,Perennial),</v>
      </c>
    </row>
    <row r="90" spans="2:6" x14ac:dyDescent="0.25">
      <c r="B90">
        <v>87</v>
      </c>
      <c r="C90" s="6" t="s">
        <v>160</v>
      </c>
      <c r="F90" t="str">
        <f t="shared" si="1"/>
        <v>(87,Harpercollins),</v>
      </c>
    </row>
    <row r="91" spans="2:6" x14ac:dyDescent="0.25">
      <c r="B91">
        <v>88</v>
      </c>
      <c r="C91" s="6" t="s">
        <v>332</v>
      </c>
      <c r="F91" t="str">
        <f t="shared" si="1"/>
        <v>(88,McGraw-Hill),</v>
      </c>
    </row>
    <row r="92" spans="2:6" x14ac:dyDescent="0.25">
      <c r="B92">
        <v>89</v>
      </c>
      <c r="C92" s="6" t="s">
        <v>41</v>
      </c>
      <c r="F92" t="str">
        <f t="shared" si="1"/>
        <v>(89,Random House),</v>
      </c>
    </row>
    <row r="93" spans="2:6" x14ac:dyDescent="0.25">
      <c r="B93">
        <v>90</v>
      </c>
      <c r="C93" s="6" t="s">
        <v>339</v>
      </c>
      <c r="F93" t="str">
        <f t="shared" si="1"/>
        <v>(90,Bantam Doubleday Dell),</v>
      </c>
    </row>
    <row r="94" spans="2:6" x14ac:dyDescent="0.25">
      <c r="B94">
        <v>91</v>
      </c>
      <c r="C94" s="6" t="s">
        <v>342</v>
      </c>
      <c r="F94" t="str">
        <f t="shared" si="1"/>
        <v>(91,Little, Brown),</v>
      </c>
    </row>
    <row r="95" spans="2:6" x14ac:dyDescent="0.25">
      <c r="B95">
        <v>92</v>
      </c>
      <c r="C95" s="6" t="s">
        <v>346</v>
      </c>
      <c r="F95" t="str">
        <f t="shared" si="1"/>
        <v>(92,Minotauro),</v>
      </c>
    </row>
    <row r="96" spans="2:6" x14ac:dyDescent="0.25">
      <c r="B96">
        <v>93</v>
      </c>
      <c r="C96" s="6" t="s">
        <v>346</v>
      </c>
      <c r="F96" t="str">
        <f t="shared" si="1"/>
        <v>(93,Minotauro),</v>
      </c>
    </row>
    <row r="97" spans="2:6" x14ac:dyDescent="0.25">
      <c r="B97">
        <v>94</v>
      </c>
      <c r="C97" s="6" t="s">
        <v>349</v>
      </c>
      <c r="F97" t="str">
        <f t="shared" si="1"/>
        <v>(94,Distribooks),</v>
      </c>
    </row>
    <row r="98" spans="2:6" x14ac:dyDescent="0.25">
      <c r="B98">
        <v>95</v>
      </c>
      <c r="C98" s="6" t="s">
        <v>41</v>
      </c>
      <c r="F98" t="str">
        <f t="shared" si="1"/>
        <v>(95,Random House),</v>
      </c>
    </row>
    <row r="99" spans="2:6" x14ac:dyDescent="0.25">
      <c r="B99">
        <v>96</v>
      </c>
      <c r="C99" s="6" t="s">
        <v>187</v>
      </c>
      <c r="F99" t="str">
        <f t="shared" si="1"/>
        <v>(96,Pocket),</v>
      </c>
    </row>
    <row r="100" spans="2:6" x14ac:dyDescent="0.25">
      <c r="B100">
        <v>97</v>
      </c>
      <c r="C100" s="6" t="s">
        <v>267</v>
      </c>
      <c r="F100" t="str">
        <f t="shared" si="1"/>
        <v>(97,St. Martin's Press),</v>
      </c>
    </row>
    <row r="101" spans="2:6" x14ac:dyDescent="0.25">
      <c r="B101">
        <v>98</v>
      </c>
      <c r="C101" s="6" t="s">
        <v>267</v>
      </c>
      <c r="F101" t="str">
        <f t="shared" si="1"/>
        <v>(98,St. Martin's Press),</v>
      </c>
    </row>
    <row r="102" spans="2:6" x14ac:dyDescent="0.25">
      <c r="B102">
        <v>99</v>
      </c>
      <c r="C102" s="6" t="s">
        <v>360</v>
      </c>
      <c r="F102" t="str">
        <f t="shared" si="1"/>
        <v>(99,Back Bay Books),</v>
      </c>
    </row>
    <row r="103" spans="2:6" x14ac:dyDescent="0.25">
      <c r="B103">
        <v>100</v>
      </c>
      <c r="C103" s="6" t="s">
        <v>360</v>
      </c>
      <c r="F103" t="str">
        <f t="shared" si="1"/>
        <v>(100,Back Bay Books),</v>
      </c>
    </row>
    <row r="104" spans="2:6" x14ac:dyDescent="0.25">
      <c r="B104">
        <v>101</v>
      </c>
      <c r="C104" s="6" t="s">
        <v>367</v>
      </c>
      <c r="F104" t="str">
        <f t="shared" si="1"/>
        <v>(101,Doubleday Books),</v>
      </c>
    </row>
    <row r="105" spans="2:6" x14ac:dyDescent="0.25">
      <c r="B105">
        <v>102</v>
      </c>
      <c r="C105" s="6" t="s">
        <v>371</v>
      </c>
      <c r="F105" t="str">
        <f t="shared" si="1"/>
        <v>(102,Warner Books),</v>
      </c>
    </row>
    <row r="106" spans="2:6" x14ac:dyDescent="0.25">
      <c r="B106">
        <v>103</v>
      </c>
      <c r="C106" s="6" t="s">
        <v>287</v>
      </c>
      <c r="F106" t="str">
        <f t="shared" si="1"/>
        <v>(103,Signet Book),</v>
      </c>
    </row>
    <row r="107" spans="2:6" x14ac:dyDescent="0.25">
      <c r="B107">
        <v>104</v>
      </c>
      <c r="C107" s="6" t="s">
        <v>170</v>
      </c>
      <c r="F107" t="str">
        <f t="shared" si="1"/>
        <v>(104,Bantam),</v>
      </c>
    </row>
    <row r="108" spans="2:6" x14ac:dyDescent="0.25">
      <c r="B108">
        <v>105</v>
      </c>
      <c r="C108" s="6" t="s">
        <v>175</v>
      </c>
      <c r="F108" t="str">
        <f t="shared" si="1"/>
        <v>(105,Fireside),</v>
      </c>
    </row>
    <row r="109" spans="2:6" x14ac:dyDescent="0.25">
      <c r="B109">
        <v>106</v>
      </c>
      <c r="C109" s="6" t="s">
        <v>385</v>
      </c>
      <c r="F109" t="str">
        <f t="shared" si="1"/>
        <v>(106,Vintage),</v>
      </c>
    </row>
    <row r="110" spans="2:6" x14ac:dyDescent="0.25">
      <c r="B110">
        <v>107</v>
      </c>
      <c r="C110" s="6" t="s">
        <v>175</v>
      </c>
      <c r="F110" t="str">
        <f t="shared" si="1"/>
        <v>(107,Fireside),</v>
      </c>
    </row>
    <row r="111" spans="2:6" x14ac:dyDescent="0.25">
      <c r="B111">
        <v>108</v>
      </c>
      <c r="C111" s="6" t="s">
        <v>392</v>
      </c>
      <c r="F111" t="str">
        <f t="shared" si="1"/>
        <v>(108,Hyperion),</v>
      </c>
    </row>
    <row r="112" spans="2:6" x14ac:dyDescent="0.25">
      <c r="B112">
        <v>109</v>
      </c>
      <c r="C112" s="6" t="s">
        <v>396</v>
      </c>
      <c r="F112" t="str">
        <f t="shared" si="1"/>
        <v>(109,Tusquets),</v>
      </c>
    </row>
    <row r="113" spans="2:6" x14ac:dyDescent="0.25">
      <c r="B113">
        <v>110</v>
      </c>
      <c r="C113" s="6" t="s">
        <v>400</v>
      </c>
      <c r="F113" t="str">
        <f t="shared" si="1"/>
        <v>(110,Star Trek),</v>
      </c>
    </row>
    <row r="114" spans="2:6" x14ac:dyDescent="0.25">
      <c r="B114">
        <v>111</v>
      </c>
      <c r="C114" s="6" t="s">
        <v>187</v>
      </c>
      <c r="F114" t="str">
        <f t="shared" si="1"/>
        <v>(111,Pocket),</v>
      </c>
    </row>
    <row r="115" spans="2:6" x14ac:dyDescent="0.25">
      <c r="B115">
        <v>112</v>
      </c>
      <c r="C115" s="6" t="s">
        <v>82</v>
      </c>
      <c r="F115" t="str">
        <f t="shared" si="1"/>
        <v>(112,Dell),</v>
      </c>
    </row>
    <row r="116" spans="2:6" x14ac:dyDescent="0.25">
      <c r="B116">
        <v>113</v>
      </c>
      <c r="C116" s="6" t="s">
        <v>267</v>
      </c>
      <c r="F116" t="str">
        <f t="shared" si="1"/>
        <v>(113,St. Martin's Press),</v>
      </c>
    </row>
    <row r="117" spans="2:6" x14ac:dyDescent="0.25">
      <c r="B117">
        <v>114</v>
      </c>
      <c r="C117" s="6" t="s">
        <v>371</v>
      </c>
      <c r="F117" t="str">
        <f t="shared" si="1"/>
        <v>(114,Warner Books),</v>
      </c>
    </row>
    <row r="118" spans="2:6" x14ac:dyDescent="0.25">
      <c r="B118">
        <v>115</v>
      </c>
      <c r="C118" s="6" t="s">
        <v>371</v>
      </c>
      <c r="F118" t="str">
        <f t="shared" si="1"/>
        <v>(115,Warner Books),</v>
      </c>
    </row>
    <row r="119" spans="2:6" x14ac:dyDescent="0.25">
      <c r="B119">
        <v>116</v>
      </c>
      <c r="C119" s="6" t="s">
        <v>371</v>
      </c>
      <c r="F119" t="str">
        <f t="shared" si="1"/>
        <v>(116,Warner Books),</v>
      </c>
    </row>
    <row r="120" spans="2:6" x14ac:dyDescent="0.25">
      <c r="B120">
        <v>117</v>
      </c>
      <c r="C120" s="6" t="s">
        <v>287</v>
      </c>
      <c r="F120" t="str">
        <f t="shared" si="1"/>
        <v>(117,Signet Book),</v>
      </c>
    </row>
    <row r="121" spans="2:6" x14ac:dyDescent="0.25">
      <c r="B121">
        <v>118</v>
      </c>
      <c r="C121" s="6" t="s">
        <v>183</v>
      </c>
      <c r="F121" t="str">
        <f t="shared" si="1"/>
        <v>(118,Bantam Books),</v>
      </c>
    </row>
    <row r="122" spans="2:6" x14ac:dyDescent="0.25">
      <c r="B122">
        <v>119</v>
      </c>
      <c r="C122" s="6" t="s">
        <v>420</v>
      </c>
      <c r="F122" t="str">
        <f t="shared" si="1"/>
        <v>(119,Pocket Star),</v>
      </c>
    </row>
    <row r="123" spans="2:6" x14ac:dyDescent="0.25">
      <c r="B123">
        <v>120</v>
      </c>
      <c r="C123" s="6" t="s">
        <v>424</v>
      </c>
      <c r="F123" t="str">
        <f t="shared" si="1"/>
        <v>(120,Tor Books (Mm)),</v>
      </c>
    </row>
    <row r="124" spans="2:6" x14ac:dyDescent="0.25">
      <c r="B124">
        <v>121</v>
      </c>
      <c r="C124" s="6" t="s">
        <v>360</v>
      </c>
      <c r="F124" t="str">
        <f t="shared" si="1"/>
        <v>(121,Back Bay Books),</v>
      </c>
    </row>
    <row r="125" spans="2:6" x14ac:dyDescent="0.25">
      <c r="B125">
        <v>122</v>
      </c>
      <c r="C125" s="6" t="s">
        <v>187</v>
      </c>
      <c r="F125" t="str">
        <f t="shared" si="1"/>
        <v>(122,Pocket),</v>
      </c>
    </row>
    <row r="126" spans="2:6" x14ac:dyDescent="0.25">
      <c r="B126">
        <v>123</v>
      </c>
      <c r="C126" s="6" t="s">
        <v>118</v>
      </c>
      <c r="F126" t="str">
        <f t="shared" si="1"/>
        <v>(123,Ballantine Books),</v>
      </c>
    </row>
    <row r="127" spans="2:6" x14ac:dyDescent="0.25">
      <c r="B127">
        <v>124</v>
      </c>
      <c r="C127" s="6" t="s">
        <v>436</v>
      </c>
      <c r="F127" t="str">
        <f t="shared" si="1"/>
        <v>(124,Harper Mass Market Paperbacks (Mm)),</v>
      </c>
    </row>
    <row r="128" spans="2:6" x14ac:dyDescent="0.25">
      <c r="B128">
        <v>125</v>
      </c>
      <c r="C128" s="6" t="s">
        <v>439</v>
      </c>
      <c r="F128" t="str">
        <f t="shared" si="1"/>
        <v>(125,Warner Books (Mm)),</v>
      </c>
    </row>
    <row r="129" spans="2:6" x14ac:dyDescent="0.25">
      <c r="B129">
        <v>126</v>
      </c>
      <c r="C129" s="6" t="s">
        <v>442</v>
      </c>
      <c r="F129" t="str">
        <f t="shared" si="1"/>
        <v>(126,Onyx Books),</v>
      </c>
    </row>
    <row r="130" spans="2:6" x14ac:dyDescent="0.25">
      <c r="B130">
        <v>127</v>
      </c>
      <c r="C130" s="6" t="s">
        <v>187</v>
      </c>
      <c r="F130" t="str">
        <f t="shared" si="1"/>
        <v>(127,Pocket),</v>
      </c>
    </row>
    <row r="131" spans="2:6" x14ac:dyDescent="0.25">
      <c r="B131">
        <v>128</v>
      </c>
      <c r="C131" s="6" t="s">
        <v>449</v>
      </c>
      <c r="F131" t="str">
        <f t="shared" si="1"/>
        <v>(128,Free Press),</v>
      </c>
    </row>
    <row r="132" spans="2:6" x14ac:dyDescent="0.25">
      <c r="B132">
        <v>129</v>
      </c>
      <c r="C132" s="6" t="s">
        <v>453</v>
      </c>
      <c r="F132" t="str">
        <f t="shared" si="1"/>
        <v>(129,Thomas Nelson Inc),</v>
      </c>
    </row>
    <row r="133" spans="2:6" x14ac:dyDescent="0.25">
      <c r="B133">
        <v>130</v>
      </c>
      <c r="C133" s="6" t="s">
        <v>33</v>
      </c>
      <c r="F133" t="str">
        <f t="shared" ref="F133:F196" si="2">"("&amp;B133&amp;","&amp;C133&amp;")"&amp;IF(B133=MAX(B:B),";",",")</f>
        <v>(130,Berkley Publishing Group),</v>
      </c>
    </row>
    <row r="134" spans="2:6" x14ac:dyDescent="0.25">
      <c r="B134">
        <v>131</v>
      </c>
      <c r="C134" s="6" t="s">
        <v>41</v>
      </c>
      <c r="F134" t="str">
        <f t="shared" si="2"/>
        <v>(131,Random House),</v>
      </c>
    </row>
    <row r="135" spans="2:6" x14ac:dyDescent="0.25">
      <c r="B135">
        <v>132</v>
      </c>
      <c r="C135" s="6" t="s">
        <v>461</v>
      </c>
      <c r="F135" t="str">
        <f t="shared" si="2"/>
        <v>(132,Edicoes Asa),</v>
      </c>
    </row>
    <row r="136" spans="2:6" x14ac:dyDescent="0.25">
      <c r="B136">
        <v>133</v>
      </c>
      <c r="C136" s="6" t="s">
        <v>287</v>
      </c>
      <c r="F136" t="str">
        <f t="shared" si="2"/>
        <v>(133,Signet Book),</v>
      </c>
    </row>
    <row r="137" spans="2:6" x14ac:dyDescent="0.25">
      <c r="B137">
        <v>134</v>
      </c>
      <c r="C137" s="6" t="s">
        <v>325</v>
      </c>
      <c r="F137" t="str">
        <f t="shared" si="2"/>
        <v>(134,Perennial),</v>
      </c>
    </row>
    <row r="138" spans="2:6" x14ac:dyDescent="0.25">
      <c r="B138">
        <v>135</v>
      </c>
      <c r="C138" s="6" t="s">
        <v>325</v>
      </c>
      <c r="F138" t="str">
        <f t="shared" si="2"/>
        <v>(135,Perennial),</v>
      </c>
    </row>
    <row r="139" spans="2:6" x14ac:dyDescent="0.25">
      <c r="B139">
        <v>136</v>
      </c>
      <c r="C139" s="6" t="s">
        <v>179</v>
      </c>
      <c r="F139" t="str">
        <f t="shared" si="2"/>
        <v>(136,HarperTorch),</v>
      </c>
    </row>
    <row r="140" spans="2:6" x14ac:dyDescent="0.25">
      <c r="B140">
        <v>137</v>
      </c>
      <c r="C140" s="6" t="s">
        <v>187</v>
      </c>
      <c r="F140" t="str">
        <f t="shared" si="2"/>
        <v>(137,Pocket),</v>
      </c>
    </row>
    <row r="141" spans="2:6" x14ac:dyDescent="0.25">
      <c r="B141">
        <v>138</v>
      </c>
      <c r="C141" s="6" t="s">
        <v>371</v>
      </c>
      <c r="F141" t="str">
        <f t="shared" si="2"/>
        <v>(138,Warner Books),</v>
      </c>
    </row>
    <row r="142" spans="2:6" x14ac:dyDescent="0.25">
      <c r="B142">
        <v>139</v>
      </c>
      <c r="C142" s="6" t="s">
        <v>480</v>
      </c>
      <c r="F142" t="str">
        <f t="shared" si="2"/>
        <v>(139,Pan Macmillan),</v>
      </c>
    </row>
    <row r="143" spans="2:6" x14ac:dyDescent="0.25">
      <c r="B143">
        <v>140</v>
      </c>
      <c r="C143" s="6" t="s">
        <v>485</v>
      </c>
      <c r="F143" t="str">
        <f t="shared" si="2"/>
        <v>(140,Anchor),</v>
      </c>
    </row>
    <row r="144" spans="2:6" x14ac:dyDescent="0.25">
      <c r="B144">
        <v>141</v>
      </c>
      <c r="C144" s="6" t="s">
        <v>487</v>
      </c>
      <c r="F144" t="str">
        <f t="shared" si="2"/>
        <v>(141,W.W. Norton Company),</v>
      </c>
    </row>
    <row r="145" spans="2:6" x14ac:dyDescent="0.25">
      <c r="B145">
        <v>142</v>
      </c>
      <c r="C145" s="6" t="s">
        <v>491</v>
      </c>
      <c r="F145" t="str">
        <f t="shared" si="2"/>
        <v>(142,Arcadia Books),</v>
      </c>
    </row>
    <row r="146" spans="2:6" x14ac:dyDescent="0.25">
      <c r="B146">
        <v>143</v>
      </c>
      <c r="C146" s="6" t="s">
        <v>495</v>
      </c>
      <c r="F146" t="str">
        <f t="shared" si="2"/>
        <v>(143,John Hunt Publishing, Ltd.),</v>
      </c>
    </row>
    <row r="147" spans="2:6" x14ac:dyDescent="0.25">
      <c r="B147">
        <v>144</v>
      </c>
      <c r="C147" s="6" t="s">
        <v>499</v>
      </c>
      <c r="F147" t="str">
        <f t="shared" si="2"/>
        <v>(144,Fawcett Books),</v>
      </c>
    </row>
    <row r="148" spans="2:6" x14ac:dyDescent="0.25">
      <c r="B148">
        <v>145</v>
      </c>
      <c r="C148" s="6" t="s">
        <v>442</v>
      </c>
      <c r="F148" t="str">
        <f t="shared" si="2"/>
        <v>(145,Onyx Books),</v>
      </c>
    </row>
    <row r="149" spans="2:6" x14ac:dyDescent="0.25">
      <c r="B149">
        <v>146</v>
      </c>
      <c r="C149" s="6" t="s">
        <v>183</v>
      </c>
      <c r="F149" t="str">
        <f t="shared" si="2"/>
        <v>(146,Bantam Books),</v>
      </c>
    </row>
    <row r="150" spans="2:6" x14ac:dyDescent="0.25">
      <c r="B150">
        <v>147</v>
      </c>
      <c r="C150" s="6" t="s">
        <v>508</v>
      </c>
      <c r="F150" t="str">
        <f t="shared" si="2"/>
        <v>(147,Alianza),</v>
      </c>
    </row>
    <row r="151" spans="2:6" x14ac:dyDescent="0.25">
      <c r="B151">
        <v>148</v>
      </c>
      <c r="C151" s="6" t="s">
        <v>512</v>
      </c>
      <c r="F151" t="str">
        <f t="shared" si="2"/>
        <v>(148,Downtown Book Center),</v>
      </c>
    </row>
    <row r="152" spans="2:6" x14ac:dyDescent="0.25">
      <c r="B152">
        <v>149</v>
      </c>
      <c r="C152" s="6" t="s">
        <v>165</v>
      </c>
      <c r="F152" t="str">
        <f t="shared" si="2"/>
        <v>(149,Avon),</v>
      </c>
    </row>
    <row r="153" spans="2:6" x14ac:dyDescent="0.25">
      <c r="B153">
        <v>150</v>
      </c>
      <c r="C153" s="6" t="s">
        <v>287</v>
      </c>
      <c r="F153" t="str">
        <f t="shared" si="2"/>
        <v>(150,Signet Book),</v>
      </c>
    </row>
    <row r="154" spans="2:6" x14ac:dyDescent="0.25">
      <c r="B154">
        <v>151</v>
      </c>
      <c r="C154" s="6" t="s">
        <v>521</v>
      </c>
      <c r="F154" t="str">
        <f t="shared" si="2"/>
        <v>(151,Trafalgar Square),</v>
      </c>
    </row>
    <row r="155" spans="2:6" x14ac:dyDescent="0.25">
      <c r="B155">
        <v>152</v>
      </c>
      <c r="C155" s="6" t="s">
        <v>525</v>
      </c>
      <c r="F155" t="str">
        <f t="shared" si="2"/>
        <v>(152,Delta),</v>
      </c>
    </row>
    <row r="156" spans="2:6" x14ac:dyDescent="0.25">
      <c r="B156">
        <v>153</v>
      </c>
      <c r="C156" s="6" t="s">
        <v>529</v>
      </c>
      <c r="F156" t="str">
        <f t="shared" si="2"/>
        <v>(153,Laure Leaf),</v>
      </c>
    </row>
    <row r="157" spans="2:6" x14ac:dyDescent="0.25">
      <c r="B157">
        <v>154</v>
      </c>
      <c r="C157" s="6" t="s">
        <v>533</v>
      </c>
      <c r="F157" t="str">
        <f t="shared" si="2"/>
        <v>(154,Love Spell),</v>
      </c>
    </row>
    <row r="158" spans="2:6" x14ac:dyDescent="0.25">
      <c r="B158">
        <v>155</v>
      </c>
      <c r="C158" s="6" t="s">
        <v>536</v>
      </c>
      <c r="F158" t="str">
        <f t="shared" si="2"/>
        <v>(155,Penguin Books Ltd),</v>
      </c>
    </row>
    <row r="159" spans="2:6" x14ac:dyDescent="0.25">
      <c r="B159">
        <v>156</v>
      </c>
      <c r="C159" s="6" t="s">
        <v>540</v>
      </c>
      <c r="F159" t="str">
        <f t="shared" si="2"/>
        <v>(156,Roc),</v>
      </c>
    </row>
    <row r="160" spans="2:6" x14ac:dyDescent="0.25">
      <c r="B160">
        <v>157</v>
      </c>
      <c r="C160" s="6" t="s">
        <v>543</v>
      </c>
      <c r="F160" t="str">
        <f t="shared" si="2"/>
        <v>(157,Tor Fantasy),</v>
      </c>
    </row>
    <row r="161" spans="2:6" x14ac:dyDescent="0.25">
      <c r="B161">
        <v>158</v>
      </c>
      <c r="C161" s="6" t="s">
        <v>371</v>
      </c>
      <c r="F161" t="str">
        <f t="shared" si="2"/>
        <v>(158,Warner Books),</v>
      </c>
    </row>
    <row r="162" spans="2:6" x14ac:dyDescent="0.25">
      <c r="B162">
        <v>159</v>
      </c>
      <c r="C162" s="6" t="s">
        <v>549</v>
      </c>
      <c r="F162" t="str">
        <f t="shared" si="2"/>
        <v>(159,Harpercollins Publisher),</v>
      </c>
    </row>
    <row r="163" spans="2:6" x14ac:dyDescent="0.25">
      <c r="B163">
        <v>160</v>
      </c>
      <c r="C163" s="6" t="s">
        <v>225</v>
      </c>
      <c r="F163" t="str">
        <f t="shared" si="2"/>
        <v>(160,Avon Books),</v>
      </c>
    </row>
    <row r="164" spans="2:6" x14ac:dyDescent="0.25">
      <c r="B164">
        <v>161</v>
      </c>
      <c r="C164" s="6" t="s">
        <v>282</v>
      </c>
      <c r="F164" t="str">
        <f t="shared" si="2"/>
        <v>(161,Penguin Books),</v>
      </c>
    </row>
    <row r="165" spans="2:6" x14ac:dyDescent="0.25">
      <c r="B165">
        <v>162</v>
      </c>
      <c r="C165" s="6" t="s">
        <v>371</v>
      </c>
      <c r="F165" t="str">
        <f t="shared" si="2"/>
        <v>(162,Warner Books),</v>
      </c>
    </row>
    <row r="166" spans="2:6" x14ac:dyDescent="0.25">
      <c r="B166">
        <v>163</v>
      </c>
      <c r="C166" s="6" t="s">
        <v>187</v>
      </c>
      <c r="F166" t="str">
        <f t="shared" si="2"/>
        <v>(163,Pocket),</v>
      </c>
    </row>
    <row r="167" spans="2:6" x14ac:dyDescent="0.25">
      <c r="B167">
        <v>164</v>
      </c>
      <c r="C167" s="6" t="s">
        <v>525</v>
      </c>
      <c r="F167" t="str">
        <f t="shared" si="2"/>
        <v>(164,Delta),</v>
      </c>
    </row>
    <row r="168" spans="2:6" x14ac:dyDescent="0.25">
      <c r="B168">
        <v>165</v>
      </c>
      <c r="C168" s="6" t="s">
        <v>568</v>
      </c>
      <c r="F168" t="str">
        <f t="shared" si="2"/>
        <v>(165,Mariner Books),</v>
      </c>
    </row>
    <row r="169" spans="2:6" x14ac:dyDescent="0.25">
      <c r="B169">
        <v>166</v>
      </c>
      <c r="C169" s="6" t="s">
        <v>287</v>
      </c>
      <c r="F169" t="str">
        <f t="shared" si="2"/>
        <v>(166,Signet Book),</v>
      </c>
    </row>
    <row r="170" spans="2:6" x14ac:dyDescent="0.25">
      <c r="B170">
        <v>167</v>
      </c>
      <c r="C170" s="6" t="s">
        <v>575</v>
      </c>
      <c r="F170" t="str">
        <f t="shared" si="2"/>
        <v>(167,Picador (UK)),</v>
      </c>
    </row>
    <row r="171" spans="2:6" x14ac:dyDescent="0.25">
      <c r="B171">
        <v>168</v>
      </c>
      <c r="C171" s="6" t="s">
        <v>577</v>
      </c>
      <c r="F171" t="str">
        <f t="shared" si="2"/>
        <v>(168,Dover Publications),</v>
      </c>
    </row>
    <row r="172" spans="2:6" x14ac:dyDescent="0.25">
      <c r="B172">
        <v>169</v>
      </c>
      <c r="C172" s="6" t="s">
        <v>110</v>
      </c>
      <c r="F172" t="str">
        <f t="shared" si="2"/>
        <v>(169,Aladdin),</v>
      </c>
    </row>
    <row r="173" spans="2:6" x14ac:dyDescent="0.25">
      <c r="B173">
        <v>170</v>
      </c>
      <c r="C173" s="6" t="s">
        <v>110</v>
      </c>
      <c r="F173" t="str">
        <f t="shared" si="2"/>
        <v>(170,Aladdin),</v>
      </c>
    </row>
    <row r="174" spans="2:6" x14ac:dyDescent="0.25">
      <c r="B174">
        <v>171</v>
      </c>
      <c r="C174" s="6" t="s">
        <v>583</v>
      </c>
      <c r="F174" t="str">
        <f t="shared" si="2"/>
        <v>(171,Simon Pulse),</v>
      </c>
    </row>
    <row r="175" spans="2:6" x14ac:dyDescent="0.25">
      <c r="B175">
        <v>172</v>
      </c>
      <c r="C175" s="6" t="s">
        <v>29</v>
      </c>
      <c r="F175" t="str">
        <f t="shared" si="2"/>
        <v>(172,Putnam Pub Group),</v>
      </c>
    </row>
    <row r="176" spans="2:6" x14ac:dyDescent="0.25">
      <c r="B176">
        <v>173</v>
      </c>
      <c r="C176" s="6" t="s">
        <v>590</v>
      </c>
      <c r="F176" t="str">
        <f t="shared" si="2"/>
        <v>(173,Nelson Books),</v>
      </c>
    </row>
    <row r="177" spans="2:6" x14ac:dyDescent="0.25">
      <c r="B177">
        <v>174</v>
      </c>
      <c r="C177" s="6" t="s">
        <v>593</v>
      </c>
      <c r="F177" t="str">
        <f t="shared" si="2"/>
        <v>(174,Regal Books),</v>
      </c>
    </row>
    <row r="178" spans="2:6" x14ac:dyDescent="0.25">
      <c r="B178">
        <v>175</v>
      </c>
      <c r="C178" s="6" t="s">
        <v>597</v>
      </c>
      <c r="F178" t="str">
        <f t="shared" si="2"/>
        <v>(175,Del Rey Books),</v>
      </c>
    </row>
    <row r="179" spans="2:6" x14ac:dyDescent="0.25">
      <c r="B179">
        <v>176</v>
      </c>
      <c r="C179" s="6" t="s">
        <v>601</v>
      </c>
      <c r="F179" t="str">
        <f t="shared" si="2"/>
        <v>(176,Spectra),</v>
      </c>
    </row>
    <row r="180" spans="2:6" x14ac:dyDescent="0.25">
      <c r="B180">
        <v>177</v>
      </c>
      <c r="C180" s="6" t="s">
        <v>603</v>
      </c>
      <c r="F180" t="str">
        <f t="shared" si="2"/>
        <v>(177,Philipp Reclam, Jun Verlag GmbH),</v>
      </c>
    </row>
    <row r="181" spans="2:6" x14ac:dyDescent="0.25">
      <c r="B181">
        <v>178</v>
      </c>
      <c r="C181" s="6" t="s">
        <v>607</v>
      </c>
      <c r="F181" t="str">
        <f t="shared" si="2"/>
        <v>(178,Diogenes),</v>
      </c>
    </row>
    <row r="182" spans="2:6" x14ac:dyDescent="0.25">
      <c r="B182">
        <v>179</v>
      </c>
      <c r="C182" s="6" t="s">
        <v>611</v>
      </c>
      <c r="F182" t="str">
        <f t="shared" si="2"/>
        <v>(179,Diogenes Verlag),</v>
      </c>
    </row>
    <row r="183" spans="2:6" x14ac:dyDescent="0.25">
      <c r="B183">
        <v>180</v>
      </c>
      <c r="C183" s="6" t="s">
        <v>613</v>
      </c>
      <c r="F183" t="str">
        <f t="shared" si="2"/>
        <v>(180,Distribooks Inc),</v>
      </c>
    </row>
    <row r="184" spans="2:6" x14ac:dyDescent="0.25">
      <c r="B184">
        <v>181</v>
      </c>
      <c r="C184" s="6" t="s">
        <v>611</v>
      </c>
      <c r="F184" t="str">
        <f t="shared" si="2"/>
        <v>(181,Diogenes Verlag),</v>
      </c>
    </row>
    <row r="185" spans="2:6" x14ac:dyDescent="0.25">
      <c r="B185">
        <v>182</v>
      </c>
      <c r="C185" s="6" t="s">
        <v>607</v>
      </c>
      <c r="F185" t="str">
        <f t="shared" si="2"/>
        <v>(182,Diogenes),</v>
      </c>
    </row>
    <row r="186" spans="2:6" x14ac:dyDescent="0.25">
      <c r="B186">
        <v>183</v>
      </c>
      <c r="C186" s="6" t="s">
        <v>611</v>
      </c>
      <c r="F186" t="str">
        <f t="shared" si="2"/>
        <v>(183,Diogenes Verlag),</v>
      </c>
    </row>
    <row r="187" spans="2:6" x14ac:dyDescent="0.25">
      <c r="B187">
        <v>184</v>
      </c>
      <c r="C187" s="6" t="s">
        <v>611</v>
      </c>
      <c r="F187" t="str">
        <f t="shared" si="2"/>
        <v>(184,Diogenes Verlag),</v>
      </c>
    </row>
    <row r="188" spans="2:6" x14ac:dyDescent="0.25">
      <c r="B188">
        <v>185</v>
      </c>
      <c r="C188" s="6" t="s">
        <v>611</v>
      </c>
      <c r="F188" t="str">
        <f t="shared" si="2"/>
        <v>(185,Diogenes Verlag),</v>
      </c>
    </row>
    <row r="189" spans="2:6" x14ac:dyDescent="0.25">
      <c r="B189">
        <v>186</v>
      </c>
      <c r="C189" s="6" t="s">
        <v>611</v>
      </c>
      <c r="F189" t="str">
        <f t="shared" si="2"/>
        <v>(186,Diogenes Verlag),</v>
      </c>
    </row>
    <row r="190" spans="2:6" x14ac:dyDescent="0.25">
      <c r="B190">
        <v>187</v>
      </c>
      <c r="C190" s="6" t="s">
        <v>611</v>
      </c>
      <c r="F190" t="str">
        <f t="shared" si="2"/>
        <v>(187,Diogenes Verlag),</v>
      </c>
    </row>
    <row r="191" spans="2:6" x14ac:dyDescent="0.25">
      <c r="B191">
        <v>188</v>
      </c>
      <c r="C191" s="6" t="s">
        <v>349</v>
      </c>
      <c r="F191" t="str">
        <f t="shared" si="2"/>
        <v>(188,Distribooks),</v>
      </c>
    </row>
    <row r="192" spans="2:6" x14ac:dyDescent="0.25">
      <c r="B192">
        <v>189</v>
      </c>
      <c r="C192" s="6" t="s">
        <v>626</v>
      </c>
      <c r="F192" t="str">
        <f t="shared" si="2"/>
        <v>(189,Deutscher Taschenbuch Verlag (DTV)),</v>
      </c>
    </row>
    <row r="193" spans="2:6" x14ac:dyDescent="0.25">
      <c r="B193">
        <v>190</v>
      </c>
      <c r="C193" s="6" t="s">
        <v>630</v>
      </c>
      <c r="F193" t="str">
        <f t="shared" si="2"/>
        <v>(190,Dtv),</v>
      </c>
    </row>
    <row r="194" spans="2:6" x14ac:dyDescent="0.25">
      <c r="B194">
        <v>191</v>
      </c>
      <c r="C194" s="6" t="s">
        <v>630</v>
      </c>
      <c r="F194" t="str">
        <f t="shared" si="2"/>
        <v>(191,Dtv),</v>
      </c>
    </row>
    <row r="195" spans="2:6" x14ac:dyDescent="0.25">
      <c r="B195">
        <v>192</v>
      </c>
      <c r="C195" s="6" t="s">
        <v>637</v>
      </c>
      <c r="F195" t="str">
        <f t="shared" si="2"/>
        <v>(192,Droemersche Verlagsanstalt Th. Knaur Nachf., GmbH Co.),</v>
      </c>
    </row>
    <row r="196" spans="2:6" x14ac:dyDescent="0.25">
      <c r="B196">
        <v>193</v>
      </c>
      <c r="C196" s="6" t="s">
        <v>641</v>
      </c>
      <c r="F196" t="str">
        <f t="shared" si="2"/>
        <v>(193,Heyne),</v>
      </c>
    </row>
    <row r="197" spans="2:6" x14ac:dyDescent="0.25">
      <c r="B197">
        <v>194</v>
      </c>
      <c r="C197" s="6" t="s">
        <v>645</v>
      </c>
      <c r="F197" t="str">
        <f t="shared" ref="F197:F260" si="3">"("&amp;B197&amp;","&amp;C197&amp;")"&amp;IF(B197=MAX(B:B),";",",")</f>
        <v>(194,Kiepenheuer Witsch),</v>
      </c>
    </row>
    <row r="198" spans="2:6" x14ac:dyDescent="0.25">
      <c r="B198">
        <v>195</v>
      </c>
      <c r="C198" s="6" t="s">
        <v>648</v>
      </c>
      <c r="F198" t="str">
        <f t="shared" si="3"/>
        <v>(195,Piper),</v>
      </c>
    </row>
    <row r="199" spans="2:6" x14ac:dyDescent="0.25">
      <c r="B199">
        <v>196</v>
      </c>
      <c r="C199" s="6" t="s">
        <v>652</v>
      </c>
      <c r="F199" t="str">
        <f t="shared" si="3"/>
        <v>(196,Rowohlt, Reinbek),</v>
      </c>
    </row>
    <row r="200" spans="2:6" x14ac:dyDescent="0.25">
      <c r="B200">
        <v>197</v>
      </c>
      <c r="C200" s="6" t="s">
        <v>655</v>
      </c>
      <c r="F200" t="str">
        <f t="shared" si="3"/>
        <v>(197,Rowohlt Tb.),</v>
      </c>
    </row>
    <row r="201" spans="2:6" x14ac:dyDescent="0.25">
      <c r="B201">
        <v>198</v>
      </c>
      <c r="C201" s="6" t="s">
        <v>655</v>
      </c>
      <c r="F201" t="str">
        <f t="shared" si="3"/>
        <v>(198,Rowohlt Tb.),</v>
      </c>
    </row>
    <row r="202" spans="2:6" x14ac:dyDescent="0.25">
      <c r="B202">
        <v>199</v>
      </c>
      <c r="C202" s="6" t="s">
        <v>659</v>
      </c>
      <c r="F202" t="str">
        <f t="shared" si="3"/>
        <v>(199,Suhrkamp),</v>
      </c>
    </row>
    <row r="203" spans="2:6" x14ac:dyDescent="0.25">
      <c r="B203">
        <v>200</v>
      </c>
      <c r="C203" s="6" t="s">
        <v>663</v>
      </c>
      <c r="F203" t="str">
        <f t="shared" si="3"/>
        <v>(200,Ullstein Tb),</v>
      </c>
    </row>
    <row r="204" spans="2:6" x14ac:dyDescent="0.25">
      <c r="B204">
        <v>201</v>
      </c>
      <c r="C204" s="6" t="s">
        <v>665</v>
      </c>
      <c r="F204" t="str">
        <f t="shared" si="3"/>
        <v>(201,Bertelsmann, Meinchen),</v>
      </c>
    </row>
    <row r="205" spans="2:6" x14ac:dyDescent="0.25">
      <c r="B205">
        <v>202</v>
      </c>
      <c r="C205" s="6" t="s">
        <v>669</v>
      </c>
      <c r="F205" t="str">
        <f t="shared" si="3"/>
        <v>(202,Fischer (Tb.), Frankfurt),</v>
      </c>
    </row>
    <row r="206" spans="2:6" x14ac:dyDescent="0.25">
      <c r="B206">
        <v>203</v>
      </c>
      <c r="C206" s="6" t="s">
        <v>325</v>
      </c>
      <c r="F206" t="str">
        <f t="shared" si="3"/>
        <v>(203,Perennial),</v>
      </c>
    </row>
    <row r="207" spans="2:6" x14ac:dyDescent="0.25">
      <c r="B207">
        <v>204</v>
      </c>
      <c r="C207" s="6" t="s">
        <v>676</v>
      </c>
      <c r="F207" t="str">
        <f t="shared" si="3"/>
        <v>(204,St Martins Pr),</v>
      </c>
    </row>
    <row r="208" spans="2:6" x14ac:dyDescent="0.25">
      <c r="B208">
        <v>205</v>
      </c>
      <c r="C208" s="6" t="s">
        <v>342</v>
      </c>
      <c r="F208" t="str">
        <f t="shared" si="3"/>
        <v>(205,Little, Brown),</v>
      </c>
    </row>
    <row r="209" spans="2:6" x14ac:dyDescent="0.25">
      <c r="B209">
        <v>206</v>
      </c>
      <c r="C209" s="6" t="s">
        <v>342</v>
      </c>
      <c r="F209" t="str">
        <f t="shared" si="3"/>
        <v>(206,Little, Brown),</v>
      </c>
    </row>
    <row r="210" spans="2:6" x14ac:dyDescent="0.25">
      <c r="B210">
        <v>207</v>
      </c>
      <c r="C210" s="6" t="s">
        <v>118</v>
      </c>
      <c r="F210" t="str">
        <f t="shared" si="3"/>
        <v>(207,Ballantine Books),</v>
      </c>
    </row>
    <row r="211" spans="2:6" x14ac:dyDescent="0.25">
      <c r="B211">
        <v>208</v>
      </c>
      <c r="C211" s="6" t="s">
        <v>118</v>
      </c>
      <c r="F211" t="str">
        <f t="shared" si="3"/>
        <v>(208,Ballantine Books),</v>
      </c>
    </row>
    <row r="212" spans="2:6" x14ac:dyDescent="0.25">
      <c r="B212">
        <v>209</v>
      </c>
      <c r="C212" s="6" t="s">
        <v>118</v>
      </c>
      <c r="F212" t="str">
        <f t="shared" si="3"/>
        <v>(209,Ballantine Books),</v>
      </c>
    </row>
    <row r="213" spans="2:6" x14ac:dyDescent="0.25">
      <c r="B213">
        <v>210</v>
      </c>
      <c r="C213" s="6" t="s">
        <v>118</v>
      </c>
      <c r="F213" t="str">
        <f t="shared" si="3"/>
        <v>(210,Ballantine Books),</v>
      </c>
    </row>
    <row r="214" spans="2:6" x14ac:dyDescent="0.25">
      <c r="B214">
        <v>211</v>
      </c>
      <c r="C214" s="6" t="s">
        <v>149</v>
      </c>
      <c r="F214" t="str">
        <f t="shared" si="3"/>
        <v>(211,Alfred A. Knopf),</v>
      </c>
    </row>
    <row r="215" spans="2:6" x14ac:dyDescent="0.25">
      <c r="B215">
        <v>212</v>
      </c>
      <c r="C215" s="6" t="s">
        <v>385</v>
      </c>
      <c r="F215" t="str">
        <f t="shared" si="3"/>
        <v>(212,Vintage),</v>
      </c>
    </row>
    <row r="216" spans="2:6" x14ac:dyDescent="0.25">
      <c r="B216">
        <v>213</v>
      </c>
      <c r="C216" s="6" t="s">
        <v>165</v>
      </c>
      <c r="F216" t="str">
        <f t="shared" si="3"/>
        <v>(213,Avon),</v>
      </c>
    </row>
    <row r="217" spans="2:6" x14ac:dyDescent="0.25">
      <c r="B217">
        <v>214</v>
      </c>
      <c r="C217" s="6" t="s">
        <v>165</v>
      </c>
      <c r="F217" t="str">
        <f t="shared" si="3"/>
        <v>(214,Avon),</v>
      </c>
    </row>
    <row r="218" spans="2:6" x14ac:dyDescent="0.25">
      <c r="B218">
        <v>215</v>
      </c>
      <c r="C218" s="6" t="s">
        <v>225</v>
      </c>
      <c r="F218" t="str">
        <f t="shared" si="3"/>
        <v>(215,Avon Books),</v>
      </c>
    </row>
    <row r="219" spans="2:6" x14ac:dyDescent="0.25">
      <c r="B219">
        <v>216</v>
      </c>
      <c r="C219" s="6" t="s">
        <v>278</v>
      </c>
      <c r="F219" t="str">
        <f t="shared" si="3"/>
        <v>(216,Avon Trade),</v>
      </c>
    </row>
    <row r="220" spans="2:6" x14ac:dyDescent="0.25">
      <c r="B220">
        <v>217</v>
      </c>
      <c r="C220" s="6" t="s">
        <v>165</v>
      </c>
      <c r="F220" t="str">
        <f t="shared" si="3"/>
        <v>(217,Avon),</v>
      </c>
    </row>
    <row r="221" spans="2:6" x14ac:dyDescent="0.25">
      <c r="B221">
        <v>218</v>
      </c>
      <c r="C221" s="6" t="s">
        <v>705</v>
      </c>
      <c r="F221" t="str">
        <f t="shared" si="3"/>
        <v>(218,Bantam Dell Pub Group),</v>
      </c>
    </row>
    <row r="222" spans="2:6" x14ac:dyDescent="0.25">
      <c r="B222">
        <v>219</v>
      </c>
      <c r="C222" s="6" t="s">
        <v>707</v>
      </c>
      <c r="F222" t="str">
        <f t="shared" si="3"/>
        <v>(219,Doubleday),</v>
      </c>
    </row>
    <row r="223" spans="2:6" x14ac:dyDescent="0.25">
      <c r="B223">
        <v>220</v>
      </c>
      <c r="C223" s="6" t="s">
        <v>367</v>
      </c>
      <c r="F223" t="str">
        <f t="shared" si="3"/>
        <v>(220,Doubleday Books),</v>
      </c>
    </row>
    <row r="224" spans="2:6" x14ac:dyDescent="0.25">
      <c r="B224">
        <v>221</v>
      </c>
      <c r="C224" s="6" t="s">
        <v>707</v>
      </c>
      <c r="F224" t="str">
        <f t="shared" si="3"/>
        <v>(221,Doubleday),</v>
      </c>
    </row>
    <row r="225" spans="2:6" x14ac:dyDescent="0.25">
      <c r="B225">
        <v>222</v>
      </c>
      <c r="C225" s="6" t="s">
        <v>707</v>
      </c>
      <c r="F225" t="str">
        <f t="shared" si="3"/>
        <v>(222,Doubleday),</v>
      </c>
    </row>
    <row r="226" spans="2:6" x14ac:dyDescent="0.25">
      <c r="B226">
        <v>223</v>
      </c>
      <c r="C226" s="6" t="s">
        <v>716</v>
      </c>
      <c r="F226" t="str">
        <f t="shared" si="3"/>
        <v>(223,Delacorte Books for Young Readers),</v>
      </c>
    </row>
    <row r="227" spans="2:6" x14ac:dyDescent="0.25">
      <c r="B227">
        <v>224</v>
      </c>
      <c r="C227" s="6" t="s">
        <v>33</v>
      </c>
      <c r="F227" t="str">
        <f t="shared" si="3"/>
        <v>(224,Berkley Publishing Group),</v>
      </c>
    </row>
    <row r="228" spans="2:6" x14ac:dyDescent="0.25">
      <c r="B228">
        <v>225</v>
      </c>
      <c r="C228" s="6" t="s">
        <v>723</v>
      </c>
      <c r="F228" t="str">
        <f t="shared" si="3"/>
        <v>(225,Island),</v>
      </c>
    </row>
    <row r="229" spans="2:6" x14ac:dyDescent="0.25">
      <c r="B229">
        <v>226</v>
      </c>
      <c r="C229" s="6" t="s">
        <v>725</v>
      </c>
      <c r="F229" t="str">
        <f t="shared" si="3"/>
        <v>(226,Warner Vision),</v>
      </c>
    </row>
    <row r="230" spans="2:6" x14ac:dyDescent="0.25">
      <c r="B230">
        <v>227</v>
      </c>
      <c r="C230" s="6" t="s">
        <v>371</v>
      </c>
      <c r="F230" t="str">
        <f t="shared" si="3"/>
        <v>(227,Warner Books),</v>
      </c>
    </row>
    <row r="231" spans="2:6" x14ac:dyDescent="0.25">
      <c r="B231">
        <v>228</v>
      </c>
      <c r="C231" s="6" t="s">
        <v>118</v>
      </c>
      <c r="F231" t="str">
        <f t="shared" si="3"/>
        <v>(228,Ballantine Books),</v>
      </c>
    </row>
    <row r="232" spans="2:6" x14ac:dyDescent="0.25">
      <c r="B232">
        <v>229</v>
      </c>
      <c r="C232" s="6" t="s">
        <v>118</v>
      </c>
      <c r="F232" t="str">
        <f t="shared" si="3"/>
        <v>(229,Ballantine Books),</v>
      </c>
    </row>
    <row r="233" spans="2:6" x14ac:dyDescent="0.25">
      <c r="B233">
        <v>230</v>
      </c>
      <c r="C233" s="6" t="s">
        <v>287</v>
      </c>
      <c r="F233" t="str">
        <f t="shared" si="3"/>
        <v>(230,Signet Book),</v>
      </c>
    </row>
    <row r="234" spans="2:6" x14ac:dyDescent="0.25">
      <c r="B234">
        <v>231</v>
      </c>
      <c r="C234" s="6" t="s">
        <v>287</v>
      </c>
      <c r="F234" t="str">
        <f t="shared" si="3"/>
        <v>(231,Signet Book),</v>
      </c>
    </row>
    <row r="235" spans="2:6" x14ac:dyDescent="0.25">
      <c r="B235">
        <v>232</v>
      </c>
      <c r="C235" s="6" t="s">
        <v>741</v>
      </c>
      <c r="F235" t="str">
        <f t="shared" si="3"/>
        <v>(232,Plume Books),</v>
      </c>
    </row>
    <row r="236" spans="2:6" x14ac:dyDescent="0.25">
      <c r="B236">
        <v>233</v>
      </c>
      <c r="C236" s="6" t="s">
        <v>746</v>
      </c>
      <c r="F236" t="str">
        <f t="shared" si="3"/>
        <v>(233,Jove Books),</v>
      </c>
    </row>
    <row r="237" spans="2:6" x14ac:dyDescent="0.25">
      <c r="B237">
        <v>234</v>
      </c>
      <c r="C237" s="6" t="s">
        <v>183</v>
      </c>
      <c r="F237" t="str">
        <f t="shared" si="3"/>
        <v>(234,Bantam Books),</v>
      </c>
    </row>
    <row r="238" spans="2:6" x14ac:dyDescent="0.25">
      <c r="B238">
        <v>235</v>
      </c>
      <c r="C238" s="6" t="s">
        <v>106</v>
      </c>
      <c r="F238" t="str">
        <f t="shared" si="3"/>
        <v>(235,Scholastic),</v>
      </c>
    </row>
    <row r="239" spans="2:6" x14ac:dyDescent="0.25">
      <c r="B239">
        <v>236</v>
      </c>
      <c r="C239" s="6" t="s">
        <v>106</v>
      </c>
      <c r="F239" t="str">
        <f t="shared" si="3"/>
        <v>(236,Scholastic),</v>
      </c>
    </row>
    <row r="240" spans="2:6" x14ac:dyDescent="0.25">
      <c r="B240">
        <v>237</v>
      </c>
      <c r="C240" s="6" t="s">
        <v>187</v>
      </c>
      <c r="F240" t="str">
        <f t="shared" si="3"/>
        <v>(237,Pocket),</v>
      </c>
    </row>
    <row r="241" spans="2:6" x14ac:dyDescent="0.25">
      <c r="B241">
        <v>238</v>
      </c>
      <c r="C241" s="6" t="s">
        <v>187</v>
      </c>
      <c r="F241" t="str">
        <f t="shared" si="3"/>
        <v>(238,Pocket),</v>
      </c>
    </row>
    <row r="242" spans="2:6" x14ac:dyDescent="0.25">
      <c r="B242">
        <v>239</v>
      </c>
      <c r="C242" s="6" t="s">
        <v>46</v>
      </c>
      <c r="F242" t="str">
        <f t="shared" si="3"/>
        <v>(239,Scribner),</v>
      </c>
    </row>
    <row r="243" spans="2:6" x14ac:dyDescent="0.25">
      <c r="B243">
        <v>240</v>
      </c>
      <c r="C243" s="6" t="s">
        <v>759</v>
      </c>
      <c r="F243" t="str">
        <f t="shared" si="3"/>
        <v>(240,Atria),</v>
      </c>
    </row>
    <row r="244" spans="2:6" x14ac:dyDescent="0.25">
      <c r="B244">
        <v>241</v>
      </c>
      <c r="C244" s="6" t="s">
        <v>392</v>
      </c>
      <c r="F244" t="str">
        <f t="shared" si="3"/>
        <v>(241,Hyperion),</v>
      </c>
    </row>
    <row r="245" spans="2:6" x14ac:dyDescent="0.25">
      <c r="B245">
        <v>242</v>
      </c>
      <c r="C245" s="6" t="s">
        <v>765</v>
      </c>
      <c r="F245" t="str">
        <f t="shared" si="3"/>
        <v>(242,University of Nebraska Press),</v>
      </c>
    </row>
    <row r="246" spans="2:6" x14ac:dyDescent="0.25">
      <c r="B246">
        <v>243</v>
      </c>
      <c r="C246" s="6" t="s">
        <v>768</v>
      </c>
      <c r="F246" t="str">
        <f t="shared" si="3"/>
        <v>(243,Ivy Books),</v>
      </c>
    </row>
    <row r="247" spans="2:6" x14ac:dyDescent="0.25">
      <c r="B247">
        <v>244</v>
      </c>
      <c r="C247" s="6" t="s">
        <v>485</v>
      </c>
      <c r="F247" t="str">
        <f t="shared" si="3"/>
        <v>(244,Anchor),</v>
      </c>
    </row>
    <row r="248" spans="2:6" x14ac:dyDescent="0.25">
      <c r="B248">
        <v>245</v>
      </c>
      <c r="C248" s="6" t="s">
        <v>67</v>
      </c>
      <c r="F248" t="str">
        <f t="shared" si="3"/>
        <v>(245,Health Communications),</v>
      </c>
    </row>
    <row r="249" spans="2:6" x14ac:dyDescent="0.25">
      <c r="B249">
        <v>246</v>
      </c>
      <c r="C249" s="6" t="s">
        <v>778</v>
      </c>
      <c r="F249" t="str">
        <f t="shared" si="3"/>
        <v>(246,Regan Books),</v>
      </c>
    </row>
    <row r="250" spans="2:6" x14ac:dyDescent="0.25">
      <c r="B250">
        <v>247</v>
      </c>
      <c r="C250" s="6" t="s">
        <v>782</v>
      </c>
      <c r="F250" t="str">
        <f t="shared" si="3"/>
        <v>(247,Harcourt),</v>
      </c>
    </row>
    <row r="251" spans="2:6" x14ac:dyDescent="0.25">
      <c r="B251">
        <v>248</v>
      </c>
      <c r="C251" s="6" t="s">
        <v>786</v>
      </c>
      <c r="F251" t="str">
        <f t="shared" si="3"/>
        <v>(248,Vintage Books USA),</v>
      </c>
    </row>
    <row r="252" spans="2:6" x14ac:dyDescent="0.25">
      <c r="B252">
        <v>249</v>
      </c>
      <c r="C252" s="6" t="s">
        <v>790</v>
      </c>
      <c r="F252" t="str">
        <f t="shared" si="3"/>
        <v>(249,Dutton Books),</v>
      </c>
    </row>
    <row r="253" spans="2:6" x14ac:dyDescent="0.25">
      <c r="B253">
        <v>250</v>
      </c>
      <c r="C253" s="6" t="s">
        <v>118</v>
      </c>
      <c r="F253" t="str">
        <f t="shared" si="3"/>
        <v>(250,Ballantine Books),</v>
      </c>
    </row>
    <row r="254" spans="2:6" x14ac:dyDescent="0.25">
      <c r="B254">
        <v>251</v>
      </c>
      <c r="C254" s="6" t="s">
        <v>67</v>
      </c>
      <c r="F254" t="str">
        <f t="shared" si="3"/>
        <v>(251,Health Communications),</v>
      </c>
    </row>
    <row r="255" spans="2:6" x14ac:dyDescent="0.25">
      <c r="B255">
        <v>252</v>
      </c>
      <c r="C255" s="6" t="s">
        <v>797</v>
      </c>
      <c r="F255" t="str">
        <f t="shared" si="3"/>
        <v>(252,Delta Systems),</v>
      </c>
    </row>
    <row r="256" spans="2:6" x14ac:dyDescent="0.25">
      <c r="B256">
        <v>253</v>
      </c>
      <c r="C256" s="6" t="s">
        <v>342</v>
      </c>
      <c r="F256" t="str">
        <f t="shared" si="3"/>
        <v>(253,Little, Brown),</v>
      </c>
    </row>
    <row r="257" spans="2:6" x14ac:dyDescent="0.25">
      <c r="B257">
        <v>254</v>
      </c>
      <c r="C257" s="6" t="s">
        <v>179</v>
      </c>
      <c r="F257" t="str">
        <f t="shared" si="3"/>
        <v>(254,HarperTorch),</v>
      </c>
    </row>
    <row r="258" spans="2:6" x14ac:dyDescent="0.25">
      <c r="B258">
        <v>255</v>
      </c>
      <c r="C258" s="6" t="s">
        <v>804</v>
      </c>
      <c r="F258" t="str">
        <f t="shared" si="3"/>
        <v>(255,HarperCollins),</v>
      </c>
    </row>
    <row r="259" spans="2:6" x14ac:dyDescent="0.25">
      <c r="B259">
        <v>256</v>
      </c>
      <c r="C259" s="6" t="s">
        <v>214</v>
      </c>
      <c r="F259" t="str">
        <f t="shared" si="3"/>
        <v>(256,HarperCollins Publishers),</v>
      </c>
    </row>
    <row r="260" spans="2:6" x14ac:dyDescent="0.25">
      <c r="B260">
        <v>257</v>
      </c>
      <c r="C260" s="6" t="s">
        <v>810</v>
      </c>
      <c r="F260" t="str">
        <f t="shared" si="3"/>
        <v>(257,HarperFestival),</v>
      </c>
    </row>
    <row r="261" spans="2:6" x14ac:dyDescent="0.25">
      <c r="B261">
        <v>258</v>
      </c>
      <c r="C261" s="6" t="s">
        <v>810</v>
      </c>
      <c r="F261" t="str">
        <f t="shared" ref="F261:F324" si="4">"("&amp;B261&amp;","&amp;C261&amp;")"&amp;IF(B261=MAX(B:B),";",",")</f>
        <v>(258,HarperFestival),</v>
      </c>
    </row>
    <row r="262" spans="2:6" x14ac:dyDescent="0.25">
      <c r="B262">
        <v>259</v>
      </c>
      <c r="C262" s="6" t="s">
        <v>325</v>
      </c>
      <c r="F262" t="str">
        <f t="shared" si="4"/>
        <v>(259,Perennial),</v>
      </c>
    </row>
    <row r="263" spans="2:6" x14ac:dyDescent="0.25">
      <c r="B263">
        <v>260</v>
      </c>
      <c r="C263" s="6" t="s">
        <v>804</v>
      </c>
      <c r="F263" t="str">
        <f t="shared" si="4"/>
        <v>(260,HarperCollins),</v>
      </c>
    </row>
    <row r="264" spans="2:6" x14ac:dyDescent="0.25">
      <c r="B264">
        <v>261</v>
      </c>
      <c r="C264" s="6" t="s">
        <v>818</v>
      </c>
      <c r="F264" t="str">
        <f t="shared" si="4"/>
        <v>(261,HarperPrism),</v>
      </c>
    </row>
    <row r="265" spans="2:6" x14ac:dyDescent="0.25">
      <c r="B265">
        <v>262</v>
      </c>
      <c r="C265" s="6" t="s">
        <v>818</v>
      </c>
      <c r="F265" t="str">
        <f t="shared" si="4"/>
        <v>(262,HarperPrism),</v>
      </c>
    </row>
    <row r="266" spans="2:6" x14ac:dyDescent="0.25">
      <c r="B266">
        <v>263</v>
      </c>
      <c r="C266" s="6" t="s">
        <v>160</v>
      </c>
      <c r="F266" t="str">
        <f t="shared" si="4"/>
        <v>(263,Harpercollins),</v>
      </c>
    </row>
    <row r="267" spans="2:6" x14ac:dyDescent="0.25">
      <c r="B267">
        <v>264</v>
      </c>
      <c r="C267" s="6" t="s">
        <v>824</v>
      </c>
      <c r="F267" t="str">
        <f t="shared" si="4"/>
        <v>(264,HarperTempest),</v>
      </c>
    </row>
    <row r="268" spans="2:6" x14ac:dyDescent="0.25">
      <c r="B268">
        <v>265</v>
      </c>
      <c r="C268" s="6" t="s">
        <v>536</v>
      </c>
      <c r="F268" t="str">
        <f t="shared" si="4"/>
        <v>(265,Penguin Books Ltd),</v>
      </c>
    </row>
    <row r="269" spans="2:6" x14ac:dyDescent="0.25">
      <c r="B269">
        <v>266</v>
      </c>
      <c r="C269" s="6" t="s">
        <v>267</v>
      </c>
      <c r="F269" t="str">
        <f t="shared" si="4"/>
        <v>(266,St. Martin's Press),</v>
      </c>
    </row>
    <row r="270" spans="2:6" x14ac:dyDescent="0.25">
      <c r="B270">
        <v>267</v>
      </c>
      <c r="C270" s="6" t="s">
        <v>831</v>
      </c>
      <c r="F270" t="str">
        <f t="shared" si="4"/>
        <v>(267,St. Martin's Griffin),</v>
      </c>
    </row>
    <row r="271" spans="2:6" x14ac:dyDescent="0.25">
      <c r="B271">
        <v>268</v>
      </c>
      <c r="C271" s="6" t="s">
        <v>835</v>
      </c>
      <c r="F271" t="str">
        <f t="shared" si="4"/>
        <v>(268,Orb Books),</v>
      </c>
    </row>
    <row r="272" spans="2:6" x14ac:dyDescent="0.25">
      <c r="B272">
        <v>269</v>
      </c>
      <c r="C272" s="6" t="s">
        <v>597</v>
      </c>
      <c r="F272" t="str">
        <f t="shared" si="4"/>
        <v>(269,Del Rey Books),</v>
      </c>
    </row>
    <row r="273" spans="2:6" x14ac:dyDescent="0.25">
      <c r="B273">
        <v>270</v>
      </c>
      <c r="C273" s="6" t="s">
        <v>843</v>
      </c>
      <c r="F273" t="str">
        <f t="shared" si="4"/>
        <v>(270,Harlequin),</v>
      </c>
    </row>
    <row r="274" spans="2:6" x14ac:dyDescent="0.25">
      <c r="B274">
        <v>271</v>
      </c>
      <c r="C274" s="6" t="s">
        <v>847</v>
      </c>
      <c r="F274" t="str">
        <f t="shared" si="4"/>
        <v>(271,Modern Library),</v>
      </c>
    </row>
    <row r="275" spans="2:6" x14ac:dyDescent="0.25">
      <c r="B275">
        <v>272</v>
      </c>
      <c r="C275" s="6" t="s">
        <v>850</v>
      </c>
      <c r="F275" t="str">
        <f t="shared" si="4"/>
        <v>(272,Knopf Books for Young Readers),</v>
      </c>
    </row>
    <row r="276" spans="2:6" x14ac:dyDescent="0.25">
      <c r="B276">
        <v>273</v>
      </c>
      <c r="C276" s="6" t="s">
        <v>850</v>
      </c>
      <c r="F276" t="str">
        <f t="shared" si="4"/>
        <v>(273,Knopf Books for Young Readers),</v>
      </c>
    </row>
    <row r="277" spans="2:6" x14ac:dyDescent="0.25">
      <c r="B277">
        <v>274</v>
      </c>
      <c r="C277" s="6" t="s">
        <v>850</v>
      </c>
      <c r="F277" t="str">
        <f t="shared" si="4"/>
        <v>(274,Knopf Books for Young Readers),</v>
      </c>
    </row>
    <row r="278" spans="2:6" x14ac:dyDescent="0.25">
      <c r="B278">
        <v>275</v>
      </c>
      <c r="C278" s="6" t="s">
        <v>850</v>
      </c>
      <c r="F278" t="str">
        <f t="shared" si="4"/>
        <v>(275,Knopf Books for Young Readers),</v>
      </c>
    </row>
    <row r="279" spans="2:6" x14ac:dyDescent="0.25">
      <c r="B279">
        <v>276</v>
      </c>
      <c r="C279" s="6" t="s">
        <v>850</v>
      </c>
      <c r="F279" t="str">
        <f t="shared" si="4"/>
        <v>(276,Knopf Books for Young Readers),</v>
      </c>
    </row>
    <row r="280" spans="2:6" x14ac:dyDescent="0.25">
      <c r="B280">
        <v>277</v>
      </c>
      <c r="C280" s="6" t="s">
        <v>325</v>
      </c>
      <c r="F280" t="str">
        <f t="shared" si="4"/>
        <v>(277,Perennial),</v>
      </c>
    </row>
    <row r="281" spans="2:6" x14ac:dyDescent="0.25">
      <c r="B281">
        <v>278</v>
      </c>
      <c r="C281" s="6" t="s">
        <v>860</v>
      </c>
      <c r="F281" t="str">
        <f t="shared" si="4"/>
        <v>(278,William Morrow),</v>
      </c>
    </row>
    <row r="282" spans="2:6" x14ac:dyDescent="0.25">
      <c r="B282">
        <v>279</v>
      </c>
      <c r="C282" s="6" t="s">
        <v>864</v>
      </c>
      <c r="F282" t="str">
        <f t="shared" si="4"/>
        <v>(279,Wendy Lamb Books),</v>
      </c>
    </row>
    <row r="283" spans="2:6" x14ac:dyDescent="0.25">
      <c r="B283">
        <v>280</v>
      </c>
      <c r="C283" s="6" t="s">
        <v>868</v>
      </c>
      <c r="F283" t="str">
        <f t="shared" si="4"/>
        <v>(280,Random House Inc),</v>
      </c>
    </row>
    <row r="284" spans="2:6" x14ac:dyDescent="0.25">
      <c r="B284">
        <v>281</v>
      </c>
      <c r="C284" s="6" t="s">
        <v>872</v>
      </c>
      <c r="F284" t="str">
        <f t="shared" si="4"/>
        <v>(281,Push),</v>
      </c>
    </row>
    <row r="285" spans="2:6" x14ac:dyDescent="0.25">
      <c r="B285">
        <v>282</v>
      </c>
      <c r="C285" s="6" t="s">
        <v>82</v>
      </c>
      <c r="F285" t="str">
        <f t="shared" si="4"/>
        <v>(282,Dell),</v>
      </c>
    </row>
    <row r="286" spans="2:6" x14ac:dyDescent="0.25">
      <c r="B286">
        <v>283</v>
      </c>
      <c r="C286" s="6" t="s">
        <v>442</v>
      </c>
      <c r="F286" t="str">
        <f t="shared" si="4"/>
        <v>(283,Onyx Books),</v>
      </c>
    </row>
    <row r="287" spans="2:6" x14ac:dyDescent="0.25">
      <c r="B287">
        <v>284</v>
      </c>
      <c r="C287" s="6" t="s">
        <v>882</v>
      </c>
      <c r="F287" t="str">
        <f t="shared" si="4"/>
        <v>(284,Signet Classics),</v>
      </c>
    </row>
    <row r="288" spans="2:6" x14ac:dyDescent="0.25">
      <c r="B288">
        <v>285</v>
      </c>
      <c r="C288" s="6" t="s">
        <v>882</v>
      </c>
      <c r="F288" t="str">
        <f t="shared" si="4"/>
        <v>(285,Signet Classics),</v>
      </c>
    </row>
    <row r="289" spans="2:6" x14ac:dyDescent="0.25">
      <c r="B289">
        <v>286</v>
      </c>
      <c r="C289" s="6" t="s">
        <v>887</v>
      </c>
      <c r="F289" t="str">
        <f t="shared" si="4"/>
        <v>(286,Signet),</v>
      </c>
    </row>
    <row r="290" spans="2:6" x14ac:dyDescent="0.25">
      <c r="B290">
        <v>287</v>
      </c>
      <c r="C290" s="6" t="s">
        <v>577</v>
      </c>
      <c r="F290" t="str">
        <f t="shared" si="4"/>
        <v>(287,Dover Publications),</v>
      </c>
    </row>
    <row r="291" spans="2:6" x14ac:dyDescent="0.25">
      <c r="B291">
        <v>288</v>
      </c>
      <c r="C291" s="6" t="s">
        <v>183</v>
      </c>
      <c r="F291" t="str">
        <f t="shared" si="4"/>
        <v>(288,Bantam Books),</v>
      </c>
    </row>
    <row r="292" spans="2:6" x14ac:dyDescent="0.25">
      <c r="B292">
        <v>289</v>
      </c>
      <c r="C292" s="6" t="s">
        <v>893</v>
      </c>
      <c r="F292" t="str">
        <f t="shared" si="4"/>
        <v>(289,Faber Faber Inc),</v>
      </c>
    </row>
    <row r="293" spans="2:6" x14ac:dyDescent="0.25">
      <c r="B293">
        <v>290</v>
      </c>
      <c r="C293" s="6" t="s">
        <v>897</v>
      </c>
      <c r="F293" t="str">
        <f t="shared" si="4"/>
        <v>(290,Viking Juvenile),</v>
      </c>
    </row>
    <row r="294" spans="2:6" x14ac:dyDescent="0.25">
      <c r="B294">
        <v>291</v>
      </c>
      <c r="C294" s="6" t="s">
        <v>149</v>
      </c>
      <c r="F294" t="str">
        <f t="shared" si="4"/>
        <v>(291,Alfred A. Knopf),</v>
      </c>
    </row>
    <row r="295" spans="2:6" x14ac:dyDescent="0.25">
      <c r="B295">
        <v>292</v>
      </c>
      <c r="C295" s="6" t="s">
        <v>385</v>
      </c>
      <c r="F295" t="str">
        <f t="shared" si="4"/>
        <v>(292,Vintage),</v>
      </c>
    </row>
    <row r="296" spans="2:6" x14ac:dyDescent="0.25">
      <c r="B296">
        <v>293</v>
      </c>
      <c r="C296" s="6" t="s">
        <v>903</v>
      </c>
      <c r="F296" t="str">
        <f t="shared" si="4"/>
        <v>(293,Simon Schuster),</v>
      </c>
    </row>
    <row r="297" spans="2:6" x14ac:dyDescent="0.25">
      <c r="B297">
        <v>294</v>
      </c>
      <c r="C297" s="6" t="s">
        <v>906</v>
      </c>
      <c r="F297" t="str">
        <f t="shared" si="4"/>
        <v>(294,Touchstone),</v>
      </c>
    </row>
    <row r="298" spans="2:6" x14ac:dyDescent="0.25">
      <c r="B298">
        <v>295</v>
      </c>
      <c r="C298" s="6" t="s">
        <v>910</v>
      </c>
      <c r="F298" t="str">
        <f t="shared" si="4"/>
        <v>(295,Egmont Childrens Books),</v>
      </c>
    </row>
    <row r="299" spans="2:6" x14ac:dyDescent="0.25">
      <c r="B299">
        <v>296</v>
      </c>
      <c r="C299" s="6" t="s">
        <v>910</v>
      </c>
      <c r="F299" t="str">
        <f t="shared" si="4"/>
        <v>(296,Egmont Childrens Books),</v>
      </c>
    </row>
    <row r="300" spans="2:6" x14ac:dyDescent="0.25">
      <c r="B300">
        <v>297</v>
      </c>
      <c r="C300" s="6" t="s">
        <v>915</v>
      </c>
      <c r="F300" t="str">
        <f t="shared" si="4"/>
        <v>(297,Dreamhaven Books),</v>
      </c>
    </row>
    <row r="301" spans="2:6" x14ac:dyDescent="0.25">
      <c r="B301">
        <v>298</v>
      </c>
      <c r="C301" s="6" t="s">
        <v>918</v>
      </c>
      <c r="F301" t="str">
        <f t="shared" si="4"/>
        <v>(298,DC Comics),</v>
      </c>
    </row>
    <row r="302" spans="2:6" x14ac:dyDescent="0.25">
      <c r="B302">
        <v>299</v>
      </c>
      <c r="C302" s="6" t="s">
        <v>918</v>
      </c>
      <c r="F302" t="str">
        <f t="shared" si="4"/>
        <v>(299,DC Comics),</v>
      </c>
    </row>
    <row r="303" spans="2:6" x14ac:dyDescent="0.25">
      <c r="B303">
        <v>300</v>
      </c>
      <c r="C303" s="6" t="s">
        <v>918</v>
      </c>
      <c r="F303" t="str">
        <f t="shared" si="4"/>
        <v>(300,DC Comics),</v>
      </c>
    </row>
    <row r="304" spans="2:6" x14ac:dyDescent="0.25">
      <c r="B304">
        <v>301</v>
      </c>
      <c r="C304" s="6" t="s">
        <v>923</v>
      </c>
      <c r="F304" t="str">
        <f t="shared" si="4"/>
        <v>(301,Dark Horse Comics),</v>
      </c>
    </row>
    <row r="305" spans="2:6" x14ac:dyDescent="0.25">
      <c r="B305">
        <v>302</v>
      </c>
      <c r="C305" s="6" t="s">
        <v>927</v>
      </c>
      <c r="F305" t="str">
        <f t="shared" si="4"/>
        <v>(302,Alpha Books),</v>
      </c>
    </row>
    <row r="306" spans="2:6" x14ac:dyDescent="0.25">
      <c r="B306">
        <v>303</v>
      </c>
      <c r="C306" s="6" t="s">
        <v>21</v>
      </c>
      <c r="F306" t="str">
        <f t="shared" si="4"/>
        <v>(303,Farrar Straus Giroux),</v>
      </c>
    </row>
    <row r="307" spans="2:6" x14ac:dyDescent="0.25">
      <c r="B307">
        <v>304</v>
      </c>
      <c r="C307" s="6" t="s">
        <v>786</v>
      </c>
      <c r="F307" t="str">
        <f t="shared" si="4"/>
        <v>(304,Vintage Books USA),</v>
      </c>
    </row>
    <row r="308" spans="2:6" x14ac:dyDescent="0.25">
      <c r="B308">
        <v>305</v>
      </c>
      <c r="C308" s="6" t="s">
        <v>82</v>
      </c>
      <c r="F308" t="str">
        <f t="shared" si="4"/>
        <v>(305,Dell),</v>
      </c>
    </row>
    <row r="309" spans="2:6" x14ac:dyDescent="0.25">
      <c r="B309">
        <v>306</v>
      </c>
      <c r="C309" s="6" t="s">
        <v>938</v>
      </c>
      <c r="F309" t="str">
        <f t="shared" si="4"/>
        <v>(306,Dell Publishing Company),</v>
      </c>
    </row>
    <row r="310" spans="2:6" x14ac:dyDescent="0.25">
      <c r="B310">
        <v>307</v>
      </c>
      <c r="C310" s="6" t="s">
        <v>942</v>
      </c>
      <c r="F310" t="str">
        <f t="shared" si="4"/>
        <v>(307,Riverhead Books),</v>
      </c>
    </row>
    <row r="311" spans="2:6" x14ac:dyDescent="0.25">
      <c r="B311">
        <v>308</v>
      </c>
      <c r="C311" s="6" t="s">
        <v>263</v>
      </c>
      <c r="F311" t="str">
        <f t="shared" si="4"/>
        <v>(308,NTC/Contemporary Publishing Company),</v>
      </c>
    </row>
    <row r="312" spans="2:6" x14ac:dyDescent="0.25">
      <c r="B312">
        <v>309</v>
      </c>
      <c r="C312" s="6" t="s">
        <v>325</v>
      </c>
      <c r="F312" t="str">
        <f t="shared" si="4"/>
        <v>(309,Perennial),</v>
      </c>
    </row>
    <row r="313" spans="2:6" x14ac:dyDescent="0.25">
      <c r="B313">
        <v>310</v>
      </c>
      <c r="C313" s="6" t="s">
        <v>118</v>
      </c>
      <c r="F313" t="str">
        <f t="shared" si="4"/>
        <v>(310,Ballantine Books),</v>
      </c>
    </row>
    <row r="314" spans="2:6" x14ac:dyDescent="0.25">
      <c r="B314">
        <v>311</v>
      </c>
      <c r="C314" s="6" t="s">
        <v>952</v>
      </c>
      <c r="F314" t="str">
        <f t="shared" si="4"/>
        <v>(311,University of California Press),</v>
      </c>
    </row>
    <row r="315" spans="2:6" x14ac:dyDescent="0.25">
      <c r="B315">
        <v>312</v>
      </c>
      <c r="C315" s="6" t="s">
        <v>955</v>
      </c>
      <c r="F315" t="str">
        <f t="shared" si="4"/>
        <v>(312,Spectra Books),</v>
      </c>
    </row>
    <row r="316" spans="2:6" x14ac:dyDescent="0.25">
      <c r="B316">
        <v>313</v>
      </c>
      <c r="C316" s="6" t="s">
        <v>959</v>
      </c>
      <c r="F316" t="str">
        <f t="shared" si="4"/>
        <v>(313,Viking Books),</v>
      </c>
    </row>
    <row r="317" spans="2:6" x14ac:dyDescent="0.25">
      <c r="B317">
        <v>314</v>
      </c>
      <c r="C317" s="6" t="s">
        <v>962</v>
      </c>
      <c r="F317" t="str">
        <f t="shared" si="4"/>
        <v>(314,Hackett Pub Co Inc),</v>
      </c>
    </row>
    <row r="318" spans="2:6" x14ac:dyDescent="0.25">
      <c r="B318">
        <v>315</v>
      </c>
      <c r="C318" s="6" t="s">
        <v>966</v>
      </c>
      <c r="F318" t="str">
        <f t="shared" si="4"/>
        <v>(315,W W Norton Co),</v>
      </c>
    </row>
    <row r="319" spans="2:6" x14ac:dyDescent="0.25">
      <c r="B319">
        <v>316</v>
      </c>
      <c r="C319" s="6" t="s">
        <v>969</v>
      </c>
      <c r="F319" t="str">
        <f t="shared" si="4"/>
        <v>(316,Washington Square Press),</v>
      </c>
    </row>
    <row r="320" spans="2:6" x14ac:dyDescent="0.25">
      <c r="B320">
        <v>317</v>
      </c>
      <c r="C320" s="6" t="s">
        <v>973</v>
      </c>
      <c r="F320" t="str">
        <f t="shared" si="4"/>
        <v>(317,Scholastic Paperbacks (Mm)),</v>
      </c>
    </row>
    <row r="321" spans="2:6" x14ac:dyDescent="0.25">
      <c r="B321">
        <v>318</v>
      </c>
      <c r="C321" s="6" t="s">
        <v>975</v>
      </c>
      <c r="F321" t="str">
        <f t="shared" si="4"/>
        <v>(318,Harpercollins Juvenile Books),</v>
      </c>
    </row>
    <row r="322" spans="2:6" x14ac:dyDescent="0.25">
      <c r="B322">
        <v>319</v>
      </c>
      <c r="C322" s="6" t="s">
        <v>979</v>
      </c>
      <c r="F322" t="str">
        <f t="shared" si="4"/>
        <v>(319,Starfire),</v>
      </c>
    </row>
    <row r="323" spans="2:6" x14ac:dyDescent="0.25">
      <c r="B323">
        <v>320</v>
      </c>
      <c r="C323" s="6" t="s">
        <v>983</v>
      </c>
      <c r="F323" t="str">
        <f t="shared" si="4"/>
        <v>(320,Last Knight Pub Co),</v>
      </c>
    </row>
    <row r="324" spans="2:6" x14ac:dyDescent="0.25">
      <c r="B324">
        <v>321</v>
      </c>
      <c r="C324" s="6" t="s">
        <v>267</v>
      </c>
      <c r="F324" t="str">
        <f t="shared" si="4"/>
        <v>(321,St. Martin's Press),</v>
      </c>
    </row>
    <row r="325" spans="2:6" x14ac:dyDescent="0.25">
      <c r="B325">
        <v>322</v>
      </c>
      <c r="C325" s="6" t="s">
        <v>118</v>
      </c>
      <c r="F325" t="str">
        <f t="shared" ref="F325:F388" si="5">"("&amp;B325&amp;","&amp;C325&amp;")"&amp;IF(B325=MAX(B:B),";",",")</f>
        <v>(322,Ballantine Books),</v>
      </c>
    </row>
    <row r="326" spans="2:6" x14ac:dyDescent="0.25">
      <c r="B326">
        <v>323</v>
      </c>
      <c r="C326" s="6" t="s">
        <v>991</v>
      </c>
      <c r="F326" t="str">
        <f t="shared" si="5"/>
        <v>(323,Del Rey),</v>
      </c>
    </row>
    <row r="327" spans="2:6" x14ac:dyDescent="0.25">
      <c r="B327">
        <v>324</v>
      </c>
      <c r="C327" s="6" t="s">
        <v>165</v>
      </c>
      <c r="F327" t="str">
        <f t="shared" si="5"/>
        <v>(324,Avon),</v>
      </c>
    </row>
    <row r="328" spans="2:6" x14ac:dyDescent="0.25">
      <c r="B328">
        <v>325</v>
      </c>
      <c r="C328" s="6" t="s">
        <v>998</v>
      </c>
      <c r="F328" t="str">
        <f t="shared" si="5"/>
        <v>(325,Eos),</v>
      </c>
    </row>
    <row r="329" spans="2:6" x14ac:dyDescent="0.25">
      <c r="B329">
        <v>326</v>
      </c>
      <c r="C329" s="6" t="s">
        <v>118</v>
      </c>
      <c r="F329" t="str">
        <f t="shared" si="5"/>
        <v>(326,Ballantine Books),</v>
      </c>
    </row>
    <row r="330" spans="2:6" x14ac:dyDescent="0.25">
      <c r="B330">
        <v>327</v>
      </c>
      <c r="C330" s="6" t="s">
        <v>170</v>
      </c>
      <c r="F330" t="str">
        <f t="shared" si="5"/>
        <v>(327,Bantam),</v>
      </c>
    </row>
    <row r="331" spans="2:6" x14ac:dyDescent="0.25">
      <c r="B331">
        <v>328</v>
      </c>
      <c r="C331" s="6" t="s">
        <v>187</v>
      </c>
      <c r="F331" t="str">
        <f t="shared" si="5"/>
        <v>(328,Pocket),</v>
      </c>
    </row>
    <row r="332" spans="2:6" x14ac:dyDescent="0.25">
      <c r="B332">
        <v>329</v>
      </c>
      <c r="C332" s="6" t="s">
        <v>203</v>
      </c>
      <c r="F332" t="str">
        <f t="shared" si="5"/>
        <v>(329,Tor Books),</v>
      </c>
    </row>
    <row r="333" spans="2:6" x14ac:dyDescent="0.25">
      <c r="B333">
        <v>330</v>
      </c>
      <c r="C333" s="6" t="s">
        <v>1014</v>
      </c>
      <c r="F333" t="str">
        <f t="shared" si="5"/>
        <v>(330,St. Martin's Paperbacks),</v>
      </c>
    </row>
    <row r="334" spans="2:6" x14ac:dyDescent="0.25">
      <c r="B334">
        <v>331</v>
      </c>
      <c r="C334" s="6" t="s">
        <v>577</v>
      </c>
      <c r="F334" t="str">
        <f t="shared" si="5"/>
        <v>(331,Dover Publications),</v>
      </c>
    </row>
    <row r="335" spans="2:6" x14ac:dyDescent="0.25">
      <c r="B335">
        <v>332</v>
      </c>
      <c r="C335" s="4" t="s">
        <v>1021</v>
      </c>
      <c r="F335" t="str">
        <f t="shared" si="5"/>
        <v>(332,Columna),</v>
      </c>
    </row>
    <row r="336" spans="2:6" x14ac:dyDescent="0.25">
      <c r="B336">
        <v>333</v>
      </c>
      <c r="C336" s="6" t="s">
        <v>1024</v>
      </c>
      <c r="F336" t="str">
        <f t="shared" si="5"/>
        <v>(333,Viking Children's Books),</v>
      </c>
    </row>
    <row r="337" spans="2:6" x14ac:dyDescent="0.25">
      <c r="B337">
        <v>334</v>
      </c>
      <c r="C337" s="6" t="s">
        <v>1028</v>
      </c>
      <c r="F337" t="str">
        <f t="shared" si="5"/>
        <v>(334,Delacorte Press),</v>
      </c>
    </row>
    <row r="338" spans="2:6" x14ac:dyDescent="0.25">
      <c r="B338">
        <v>335</v>
      </c>
      <c r="C338" s="6" t="s">
        <v>1032</v>
      </c>
      <c r="F338" t="str">
        <f t="shared" si="5"/>
        <v>(335,Reader's Digest),</v>
      </c>
    </row>
    <row r="339" spans="2:6" x14ac:dyDescent="0.25">
      <c r="B339">
        <v>336</v>
      </c>
      <c r="C339" s="6" t="s">
        <v>46</v>
      </c>
      <c r="F339" t="str">
        <f t="shared" si="5"/>
        <v>(336,Scribner),</v>
      </c>
    </row>
    <row r="340" spans="2:6" x14ac:dyDescent="0.25">
      <c r="B340">
        <v>337</v>
      </c>
      <c r="C340" s="6" t="s">
        <v>118</v>
      </c>
      <c r="F340" t="str">
        <f t="shared" si="5"/>
        <v>(337,Ballantine Books),</v>
      </c>
    </row>
    <row r="341" spans="2:6" x14ac:dyDescent="0.25">
      <c r="B341">
        <v>338</v>
      </c>
      <c r="C341" s="6" t="s">
        <v>325</v>
      </c>
      <c r="F341" t="str">
        <f t="shared" si="5"/>
        <v>(338,Perennial),</v>
      </c>
    </row>
    <row r="342" spans="2:6" x14ac:dyDescent="0.25">
      <c r="B342">
        <v>339</v>
      </c>
      <c r="C342" s="6" t="s">
        <v>942</v>
      </c>
      <c r="F342" t="str">
        <f t="shared" si="5"/>
        <v>(339,Riverhead Books),</v>
      </c>
    </row>
    <row r="343" spans="2:6" x14ac:dyDescent="0.25">
      <c r="B343">
        <v>340</v>
      </c>
      <c r="C343" s="6" t="s">
        <v>1042</v>
      </c>
      <c r="F343" t="str">
        <f t="shared" si="5"/>
        <v>(340,Editores Mexicanos Unidos, S.A.),</v>
      </c>
    </row>
    <row r="344" spans="2:6" x14ac:dyDescent="0.25">
      <c r="B344">
        <v>341</v>
      </c>
      <c r="C344" s="6" t="s">
        <v>1045</v>
      </c>
      <c r="F344" t="str">
        <f t="shared" si="5"/>
        <v>(341,Quill (HarperCollins)),</v>
      </c>
    </row>
    <row r="345" spans="2:6" x14ac:dyDescent="0.25">
      <c r="B345">
        <v>342</v>
      </c>
      <c r="C345" s="6" t="s">
        <v>741</v>
      </c>
      <c r="F345" t="str">
        <f t="shared" si="5"/>
        <v>(342,Plume Books),</v>
      </c>
    </row>
    <row r="346" spans="2:6" x14ac:dyDescent="0.25">
      <c r="B346">
        <v>343</v>
      </c>
      <c r="C346" s="6" t="s">
        <v>33</v>
      </c>
      <c r="F346" t="str">
        <f t="shared" si="5"/>
        <v>(343,Berkley Publishing Group),</v>
      </c>
    </row>
    <row r="347" spans="2:6" x14ac:dyDescent="0.25">
      <c r="B347">
        <v>344</v>
      </c>
      <c r="C347" s="6" t="s">
        <v>187</v>
      </c>
      <c r="F347" t="str">
        <f t="shared" si="5"/>
        <v>(344,Pocket),</v>
      </c>
    </row>
    <row r="348" spans="2:6" x14ac:dyDescent="0.25">
      <c r="B348">
        <v>345</v>
      </c>
      <c r="C348" s="6" t="s">
        <v>165</v>
      </c>
      <c r="F348" t="str">
        <f t="shared" si="5"/>
        <v>(345,Avon),</v>
      </c>
    </row>
    <row r="349" spans="2:6" x14ac:dyDescent="0.25">
      <c r="B349">
        <v>346</v>
      </c>
      <c r="C349" s="6" t="s">
        <v>1059</v>
      </c>
      <c r="F349" t="str">
        <f t="shared" si="5"/>
        <v>(346,Anagrama),</v>
      </c>
    </row>
    <row r="350" spans="2:6" x14ac:dyDescent="0.25">
      <c r="B350">
        <v>347</v>
      </c>
      <c r="C350" s="6" t="s">
        <v>349</v>
      </c>
      <c r="F350" t="str">
        <f t="shared" si="5"/>
        <v>(347,Distribooks),</v>
      </c>
    </row>
    <row r="351" spans="2:6" x14ac:dyDescent="0.25">
      <c r="B351">
        <v>348</v>
      </c>
      <c r="C351" s="6" t="s">
        <v>371</v>
      </c>
      <c r="F351" t="str">
        <f t="shared" si="5"/>
        <v>(348,Warner Books),</v>
      </c>
    </row>
    <row r="352" spans="2:6" x14ac:dyDescent="0.25">
      <c r="B352">
        <v>349</v>
      </c>
      <c r="C352" s="6" t="s">
        <v>1067</v>
      </c>
      <c r="F352" t="str">
        <f t="shared" si="5"/>
        <v>(349,Douglas Gibson Books),</v>
      </c>
    </row>
    <row r="353" spans="2:6" x14ac:dyDescent="0.25">
      <c r="B353">
        <v>350</v>
      </c>
      <c r="C353" s="6" t="s">
        <v>1071</v>
      </c>
      <c r="F353" t="str">
        <f t="shared" si="5"/>
        <v>(350,McClelland Stewart),</v>
      </c>
    </row>
    <row r="354" spans="2:6" x14ac:dyDescent="0.25">
      <c r="B354">
        <v>351</v>
      </c>
      <c r="C354" s="6" t="s">
        <v>1074</v>
      </c>
      <c r="F354" t="str">
        <f t="shared" si="5"/>
        <v>(351,Arcade Publishing),</v>
      </c>
    </row>
    <row r="355" spans="2:6" x14ac:dyDescent="0.25">
      <c r="B355">
        <v>352</v>
      </c>
      <c r="C355" s="6" t="s">
        <v>1076</v>
      </c>
      <c r="F355" t="str">
        <f t="shared" si="5"/>
        <v>(352,Fischer Taschenbuch Verlag GmbH),</v>
      </c>
    </row>
    <row r="356" spans="2:6" x14ac:dyDescent="0.25">
      <c r="B356">
        <v>353</v>
      </c>
      <c r="C356" s="6" t="s">
        <v>1078</v>
      </c>
      <c r="F356" t="str">
        <f t="shared" si="5"/>
        <v>(353,Access Press (HarperCollins)),</v>
      </c>
    </row>
    <row r="357" spans="2:6" x14ac:dyDescent="0.25">
      <c r="B357">
        <v>354</v>
      </c>
      <c r="C357" s="6" t="s">
        <v>1080</v>
      </c>
      <c r="F357" t="str">
        <f t="shared" si="5"/>
        <v>(354,John Wiley Sons Inc),</v>
      </c>
    </row>
    <row r="358" spans="2:6" x14ac:dyDescent="0.25">
      <c r="B358">
        <v>355</v>
      </c>
      <c r="C358" s="6" t="s">
        <v>214</v>
      </c>
      <c r="F358" t="str">
        <f t="shared" si="5"/>
        <v>(355,HarperCollins Publishers),</v>
      </c>
    </row>
    <row r="359" spans="2:6" x14ac:dyDescent="0.25">
      <c r="B359">
        <v>356</v>
      </c>
      <c r="C359" s="6" t="s">
        <v>1085</v>
      </c>
      <c r="F359" t="str">
        <f t="shared" si="5"/>
        <v>(356,Penguin USA (Paper)),</v>
      </c>
    </row>
    <row r="360" spans="2:6" x14ac:dyDescent="0.25">
      <c r="B360">
        <v>357</v>
      </c>
      <c r="C360" s="6" t="s">
        <v>282</v>
      </c>
      <c r="F360" t="str">
        <f t="shared" si="5"/>
        <v>(357,Penguin Books),</v>
      </c>
    </row>
    <row r="361" spans="2:6" x14ac:dyDescent="0.25">
      <c r="B361">
        <v>358</v>
      </c>
      <c r="C361" s="6" t="s">
        <v>9</v>
      </c>
      <c r="F361" t="str">
        <f t="shared" si="5"/>
        <v>(358,Oxford University Press),</v>
      </c>
    </row>
    <row r="362" spans="2:6" x14ac:dyDescent="0.25">
      <c r="B362">
        <v>359</v>
      </c>
      <c r="C362" s="6" t="s">
        <v>267</v>
      </c>
      <c r="F362" t="str">
        <f t="shared" si="5"/>
        <v>(359,St. Martin's Press),</v>
      </c>
    </row>
    <row r="363" spans="2:6" x14ac:dyDescent="0.25">
      <c r="B363">
        <v>360</v>
      </c>
      <c r="C363" s="6" t="s">
        <v>165</v>
      </c>
      <c r="F363" t="str">
        <f t="shared" si="5"/>
        <v>(360,Avon),</v>
      </c>
    </row>
    <row r="364" spans="2:6" x14ac:dyDescent="0.25">
      <c r="B364">
        <v>361</v>
      </c>
      <c r="C364" s="6" t="s">
        <v>325</v>
      </c>
      <c r="F364" t="str">
        <f t="shared" si="5"/>
        <v>(361,Perennial),</v>
      </c>
    </row>
    <row r="365" spans="2:6" x14ac:dyDescent="0.25">
      <c r="B365">
        <v>362</v>
      </c>
      <c r="C365" s="6" t="s">
        <v>367</v>
      </c>
      <c r="F365" t="str">
        <f t="shared" si="5"/>
        <v>(362,Doubleday Books),</v>
      </c>
    </row>
    <row r="366" spans="2:6" x14ac:dyDescent="0.25">
      <c r="B366">
        <v>363</v>
      </c>
      <c r="C366" s="6" t="s">
        <v>485</v>
      </c>
      <c r="F366" t="str">
        <f t="shared" si="5"/>
        <v>(363,Anchor),</v>
      </c>
    </row>
    <row r="367" spans="2:6" x14ac:dyDescent="0.25">
      <c r="B367">
        <v>364</v>
      </c>
      <c r="C367" s="6" t="s">
        <v>367</v>
      </c>
      <c r="F367" t="str">
        <f t="shared" si="5"/>
        <v>(364,Doubleday Books),</v>
      </c>
    </row>
    <row r="368" spans="2:6" x14ac:dyDescent="0.25">
      <c r="B368">
        <v>365</v>
      </c>
      <c r="C368" s="6" t="s">
        <v>33</v>
      </c>
      <c r="F368" t="str">
        <f t="shared" si="5"/>
        <v>(365,Berkley Publishing Group),</v>
      </c>
    </row>
    <row r="369" spans="2:6" x14ac:dyDescent="0.25">
      <c r="B369">
        <v>366</v>
      </c>
      <c r="C369" s="6" t="s">
        <v>118</v>
      </c>
      <c r="F369" t="str">
        <f t="shared" si="5"/>
        <v>(366,Ballantine Books),</v>
      </c>
    </row>
    <row r="370" spans="2:6" x14ac:dyDescent="0.25">
      <c r="B370">
        <v>367</v>
      </c>
      <c r="C370" s="6" t="s">
        <v>499</v>
      </c>
      <c r="F370" t="str">
        <f t="shared" si="5"/>
        <v>(367,Fawcett Books),</v>
      </c>
    </row>
    <row r="371" spans="2:6" x14ac:dyDescent="0.25">
      <c r="B371">
        <v>368</v>
      </c>
      <c r="C371" s="6" t="s">
        <v>499</v>
      </c>
      <c r="F371" t="str">
        <f t="shared" si="5"/>
        <v>(368,Fawcett Books),</v>
      </c>
    </row>
    <row r="372" spans="2:6" x14ac:dyDescent="0.25">
      <c r="B372">
        <v>369</v>
      </c>
      <c r="C372" s="6" t="s">
        <v>746</v>
      </c>
      <c r="F372" t="str">
        <f t="shared" si="5"/>
        <v>(369,Jove Books),</v>
      </c>
    </row>
    <row r="373" spans="2:6" x14ac:dyDescent="0.25">
      <c r="B373">
        <v>370</v>
      </c>
      <c r="C373" s="6" t="s">
        <v>868</v>
      </c>
      <c r="F373" t="str">
        <f t="shared" si="5"/>
        <v>(370,Random House Inc),</v>
      </c>
    </row>
    <row r="374" spans="2:6" x14ac:dyDescent="0.25">
      <c r="B374">
        <v>371</v>
      </c>
      <c r="C374" s="6" t="s">
        <v>106</v>
      </c>
      <c r="F374" t="str">
        <f t="shared" si="5"/>
        <v>(371,Scholastic),</v>
      </c>
    </row>
    <row r="375" spans="2:6" x14ac:dyDescent="0.25">
      <c r="B375">
        <v>372</v>
      </c>
      <c r="C375" s="6" t="s">
        <v>106</v>
      </c>
      <c r="F375" t="str">
        <f t="shared" si="5"/>
        <v>(372,Scholastic),</v>
      </c>
    </row>
    <row r="376" spans="2:6" x14ac:dyDescent="0.25">
      <c r="B376">
        <v>373</v>
      </c>
      <c r="C376" s="6" t="s">
        <v>187</v>
      </c>
      <c r="F376" t="str">
        <f t="shared" si="5"/>
        <v>(373,Pocket),</v>
      </c>
    </row>
    <row r="377" spans="2:6" x14ac:dyDescent="0.25">
      <c r="B377">
        <v>374</v>
      </c>
      <c r="C377" s="6" t="s">
        <v>46</v>
      </c>
      <c r="F377" t="str">
        <f t="shared" si="5"/>
        <v>(374,Scribner),</v>
      </c>
    </row>
    <row r="378" spans="2:6" x14ac:dyDescent="0.25">
      <c r="B378">
        <v>375</v>
      </c>
      <c r="C378" s="6" t="s">
        <v>1129</v>
      </c>
      <c r="F378" t="str">
        <f t="shared" si="5"/>
        <v>(375,Scribner Paper Fiction),</v>
      </c>
    </row>
    <row r="379" spans="2:6" x14ac:dyDescent="0.25">
      <c r="B379">
        <v>376</v>
      </c>
      <c r="C379" s="6" t="s">
        <v>1131</v>
      </c>
      <c r="F379" t="str">
        <f t="shared" si="5"/>
        <v>(376,Pocket Books),</v>
      </c>
    </row>
    <row r="380" spans="2:6" x14ac:dyDescent="0.25">
      <c r="B380">
        <v>377</v>
      </c>
      <c r="C380" s="6" t="s">
        <v>420</v>
      </c>
      <c r="F380" t="str">
        <f t="shared" si="5"/>
        <v>(377,Pocket Star),</v>
      </c>
    </row>
    <row r="381" spans="2:6" x14ac:dyDescent="0.25">
      <c r="B381">
        <v>378</v>
      </c>
      <c r="C381" s="6" t="s">
        <v>1139</v>
      </c>
      <c r="F381" t="str">
        <f t="shared" si="5"/>
        <v>(378,Readers Digest Assn),</v>
      </c>
    </row>
    <row r="382" spans="2:6" x14ac:dyDescent="0.25">
      <c r="B382">
        <v>379</v>
      </c>
      <c r="C382" s="6" t="s">
        <v>1143</v>
      </c>
      <c r="F382" t="str">
        <f t="shared" si="5"/>
        <v>(379,Broadway Books),</v>
      </c>
    </row>
    <row r="383" spans="2:6" x14ac:dyDescent="0.25">
      <c r="B383">
        <v>380</v>
      </c>
      <c r="C383" s="6" t="s">
        <v>1147</v>
      </c>
      <c r="F383" t="str">
        <f t="shared" si="5"/>
        <v>(380,F. H. Revell),</v>
      </c>
    </row>
    <row r="384" spans="2:6" x14ac:dyDescent="0.25">
      <c r="B384">
        <v>381</v>
      </c>
      <c r="C384" s="6" t="s">
        <v>1151</v>
      </c>
      <c r="F384" t="str">
        <f t="shared" si="5"/>
        <v>(381,Baker Book House),</v>
      </c>
    </row>
    <row r="385" spans="2:6" x14ac:dyDescent="0.25">
      <c r="B385">
        <v>382</v>
      </c>
      <c r="C385" s="6" t="s">
        <v>1155</v>
      </c>
      <c r="F385" t="str">
        <f t="shared" si="5"/>
        <v>(382,W Publishing Group),</v>
      </c>
    </row>
    <row r="386" spans="2:6" x14ac:dyDescent="0.25">
      <c r="B386">
        <v>383</v>
      </c>
      <c r="C386" s="6" t="s">
        <v>1159</v>
      </c>
      <c r="F386" t="str">
        <f t="shared" si="5"/>
        <v>(383,NavPress),</v>
      </c>
    </row>
    <row r="387" spans="2:6" x14ac:dyDescent="0.25">
      <c r="B387">
        <v>384</v>
      </c>
      <c r="C387" s="6" t="s">
        <v>1162</v>
      </c>
      <c r="F387" t="str">
        <f t="shared" si="5"/>
        <v>(384,Pub Group West),</v>
      </c>
    </row>
    <row r="388" spans="2:6" x14ac:dyDescent="0.25">
      <c r="B388">
        <v>385</v>
      </c>
      <c r="C388" s="6" t="s">
        <v>1165</v>
      </c>
      <c r="F388" t="str">
        <f t="shared" si="5"/>
        <v>(385,YWAM Publishing),</v>
      </c>
    </row>
    <row r="389" spans="2:6" x14ac:dyDescent="0.25">
      <c r="B389">
        <v>386</v>
      </c>
      <c r="C389" s="6" t="s">
        <v>1169</v>
      </c>
      <c r="F389" t="str">
        <f t="shared" ref="F389:F452" si="6">"("&amp;B389&amp;","&amp;C389&amp;")"&amp;IF(B389=MAX(B:B),";",",")</f>
        <v>(386,F.J. Moody),</v>
      </c>
    </row>
    <row r="390" spans="2:6" x14ac:dyDescent="0.25">
      <c r="B390">
        <v>387</v>
      </c>
      <c r="C390" s="6" t="s">
        <v>1173</v>
      </c>
      <c r="F390" t="str">
        <f t="shared" si="6"/>
        <v>(387,Emmaus Road Intl),</v>
      </c>
    </row>
    <row r="391" spans="2:6" x14ac:dyDescent="0.25">
      <c r="B391">
        <v>388</v>
      </c>
      <c r="C391" s="6" t="s">
        <v>1176</v>
      </c>
      <c r="F391" t="str">
        <f t="shared" si="6"/>
        <v>(388,Puffin Books),</v>
      </c>
    </row>
    <row r="392" spans="2:6" x14ac:dyDescent="0.25">
      <c r="B392">
        <v>389</v>
      </c>
      <c r="C392" s="6" t="s">
        <v>782</v>
      </c>
      <c r="F392" t="str">
        <f t="shared" si="6"/>
        <v>(389,Harcourt),</v>
      </c>
    </row>
    <row r="393" spans="2:6" x14ac:dyDescent="0.25">
      <c r="B393">
        <v>390</v>
      </c>
      <c r="C393" s="6" t="s">
        <v>165</v>
      </c>
      <c r="F393" t="str">
        <f t="shared" si="6"/>
        <v>(390,Avon),</v>
      </c>
    </row>
    <row r="394" spans="2:6" x14ac:dyDescent="0.25">
      <c r="B394">
        <v>391</v>
      </c>
      <c r="C394" s="6" t="s">
        <v>287</v>
      </c>
      <c r="F394" t="str">
        <f t="shared" si="6"/>
        <v>(391,Signet Book),</v>
      </c>
    </row>
    <row r="395" spans="2:6" x14ac:dyDescent="0.25">
      <c r="B395">
        <v>392</v>
      </c>
      <c r="C395" s="6" t="s">
        <v>1188</v>
      </c>
      <c r="F395" t="str">
        <f t="shared" si="6"/>
        <v>(392,Castle Books),</v>
      </c>
    </row>
    <row r="396" spans="2:6" x14ac:dyDescent="0.25">
      <c r="B396">
        <v>393</v>
      </c>
      <c r="C396" s="6" t="s">
        <v>1192</v>
      </c>
      <c r="F396" t="str">
        <f t="shared" si="6"/>
        <v>(393,Llewellyn Publications),</v>
      </c>
    </row>
    <row r="397" spans="2:6" x14ac:dyDescent="0.25">
      <c r="B397">
        <v>394</v>
      </c>
      <c r="C397" s="6" t="s">
        <v>1192</v>
      </c>
      <c r="F397" t="str">
        <f t="shared" si="6"/>
        <v>(394,Llewellyn Publications),</v>
      </c>
    </row>
    <row r="398" spans="2:6" x14ac:dyDescent="0.25">
      <c r="B398">
        <v>395</v>
      </c>
      <c r="C398" s="6" t="s">
        <v>1192</v>
      </c>
      <c r="F398" t="str">
        <f t="shared" si="6"/>
        <v>(395,Llewellyn Publications),</v>
      </c>
    </row>
    <row r="399" spans="2:6" x14ac:dyDescent="0.25">
      <c r="B399">
        <v>396</v>
      </c>
      <c r="C399" s="6" t="s">
        <v>1200</v>
      </c>
      <c r="F399" t="str">
        <f t="shared" si="6"/>
        <v>(396,Harper Collins - UK),</v>
      </c>
    </row>
    <row r="400" spans="2:6" x14ac:dyDescent="0.25">
      <c r="B400">
        <v>397</v>
      </c>
      <c r="C400" s="6" t="s">
        <v>110</v>
      </c>
      <c r="F400" t="str">
        <f t="shared" si="6"/>
        <v>(397,Aladdin),</v>
      </c>
    </row>
    <row r="401" spans="2:6" x14ac:dyDescent="0.25">
      <c r="B401">
        <v>398</v>
      </c>
      <c r="C401" s="6" t="s">
        <v>9</v>
      </c>
      <c r="F401" t="str">
        <f t="shared" si="6"/>
        <v>(398,Oxford University Press),</v>
      </c>
    </row>
    <row r="402" spans="2:6" x14ac:dyDescent="0.25">
      <c r="B402">
        <v>399</v>
      </c>
      <c r="C402" s="6" t="s">
        <v>1209</v>
      </c>
      <c r="F402" t="str">
        <f t="shared" si="6"/>
        <v>(399,Silhouette),</v>
      </c>
    </row>
    <row r="403" spans="2:6" x14ac:dyDescent="0.25">
      <c r="B403">
        <v>400</v>
      </c>
      <c r="C403" s="6" t="s">
        <v>1209</v>
      </c>
      <c r="F403" t="str">
        <f t="shared" si="6"/>
        <v>(400,Silhouette),</v>
      </c>
    </row>
    <row r="404" spans="2:6" x14ac:dyDescent="0.25">
      <c r="B404">
        <v>401</v>
      </c>
      <c r="C404" s="6" t="s">
        <v>882</v>
      </c>
      <c r="F404" t="str">
        <f t="shared" si="6"/>
        <v>(401,Signet Classics),</v>
      </c>
    </row>
    <row r="405" spans="2:6" x14ac:dyDescent="0.25">
      <c r="B405">
        <v>402</v>
      </c>
      <c r="C405" s="6" t="s">
        <v>187</v>
      </c>
      <c r="F405" t="str">
        <f t="shared" si="6"/>
        <v>(402,Pocket),</v>
      </c>
    </row>
    <row r="406" spans="2:6" x14ac:dyDescent="0.25">
      <c r="B406">
        <v>403</v>
      </c>
      <c r="C406" s="6" t="s">
        <v>203</v>
      </c>
      <c r="F406" t="str">
        <f t="shared" si="6"/>
        <v>(403,Tor Books),</v>
      </c>
    </row>
    <row r="407" spans="2:6" x14ac:dyDescent="0.25">
      <c r="B407">
        <v>404</v>
      </c>
      <c r="C407" s="6" t="s">
        <v>804</v>
      </c>
      <c r="F407" t="str">
        <f t="shared" si="6"/>
        <v>(404,HarperCollins),</v>
      </c>
    </row>
    <row r="408" spans="2:6" x14ac:dyDescent="0.25">
      <c r="B408">
        <v>405</v>
      </c>
      <c r="C408" s="6" t="s">
        <v>325</v>
      </c>
      <c r="F408" t="str">
        <f t="shared" si="6"/>
        <v>(405,Perennial),</v>
      </c>
    </row>
    <row r="409" spans="2:6" x14ac:dyDescent="0.25">
      <c r="B409">
        <v>406</v>
      </c>
      <c r="C409" s="6" t="s">
        <v>179</v>
      </c>
      <c r="F409" t="str">
        <f t="shared" si="6"/>
        <v>(406,HarperTorch),</v>
      </c>
    </row>
    <row r="410" spans="2:6" x14ac:dyDescent="0.25">
      <c r="B410">
        <v>407</v>
      </c>
      <c r="C410" s="6" t="s">
        <v>1225</v>
      </c>
      <c r="F410" t="str">
        <f t="shared" si="6"/>
        <v>(407,Penguin USA),</v>
      </c>
    </row>
    <row r="411" spans="2:6" x14ac:dyDescent="0.25">
      <c r="B411">
        <v>408</v>
      </c>
      <c r="C411" s="6" t="s">
        <v>267</v>
      </c>
      <c r="F411" t="str">
        <f t="shared" si="6"/>
        <v>(408,St. Martin's Press),</v>
      </c>
    </row>
    <row r="412" spans="2:6" x14ac:dyDescent="0.25">
      <c r="B412">
        <v>409</v>
      </c>
      <c r="C412" s="6" t="s">
        <v>342</v>
      </c>
      <c r="F412" t="str">
        <f t="shared" si="6"/>
        <v>(409,Little, Brown),</v>
      </c>
    </row>
    <row r="413" spans="2:6" x14ac:dyDescent="0.25">
      <c r="B413">
        <v>410</v>
      </c>
      <c r="C413" s="6" t="s">
        <v>868</v>
      </c>
      <c r="F413" t="str">
        <f t="shared" si="6"/>
        <v>(410,Random House Inc),</v>
      </c>
    </row>
    <row r="414" spans="2:6" x14ac:dyDescent="0.25">
      <c r="B414">
        <v>411</v>
      </c>
      <c r="C414" s="6" t="s">
        <v>938</v>
      </c>
      <c r="F414" t="str">
        <f t="shared" si="6"/>
        <v>(411,Dell Publishing Company),</v>
      </c>
    </row>
    <row r="415" spans="2:6" x14ac:dyDescent="0.25">
      <c r="B415">
        <v>412</v>
      </c>
      <c r="C415" s="6" t="s">
        <v>1239</v>
      </c>
      <c r="F415" t="str">
        <f t="shared" si="6"/>
        <v>(412,Fawcett),</v>
      </c>
    </row>
    <row r="416" spans="2:6" x14ac:dyDescent="0.25">
      <c r="B416">
        <v>413</v>
      </c>
      <c r="C416" s="6" t="s">
        <v>499</v>
      </c>
      <c r="F416" t="str">
        <f t="shared" si="6"/>
        <v>(413,Fawcett Books),</v>
      </c>
    </row>
    <row r="417" spans="2:6" x14ac:dyDescent="0.25">
      <c r="B417">
        <v>414</v>
      </c>
      <c r="C417" s="6" t="s">
        <v>741</v>
      </c>
      <c r="F417" t="str">
        <f t="shared" si="6"/>
        <v>(414,Plume Books),</v>
      </c>
    </row>
    <row r="418" spans="2:6" x14ac:dyDescent="0.25">
      <c r="B418">
        <v>415</v>
      </c>
      <c r="C418" s="6" t="s">
        <v>170</v>
      </c>
      <c r="F418" t="str">
        <f t="shared" si="6"/>
        <v>(415,Bantam),</v>
      </c>
    </row>
    <row r="419" spans="2:6" x14ac:dyDescent="0.25">
      <c r="B419">
        <v>416</v>
      </c>
      <c r="C419" s="6" t="s">
        <v>41</v>
      </c>
      <c r="F419" t="str">
        <f t="shared" si="6"/>
        <v>(416,Random House),</v>
      </c>
    </row>
    <row r="420" spans="2:6" x14ac:dyDescent="0.25">
      <c r="B420">
        <v>417</v>
      </c>
      <c r="C420" s="6" t="s">
        <v>786</v>
      </c>
      <c r="F420" t="str">
        <f t="shared" si="6"/>
        <v>(417,Vintage Books USA),</v>
      </c>
    </row>
    <row r="421" spans="2:6" x14ac:dyDescent="0.25">
      <c r="B421">
        <v>418</v>
      </c>
      <c r="C421" s="6" t="s">
        <v>1162</v>
      </c>
      <c r="F421" t="str">
        <f t="shared" si="6"/>
        <v>(418,Pub Group West),</v>
      </c>
    </row>
    <row r="422" spans="2:6" x14ac:dyDescent="0.25">
      <c r="B422">
        <v>419</v>
      </c>
      <c r="C422" s="6" t="s">
        <v>765</v>
      </c>
      <c r="F422" t="str">
        <f t="shared" si="6"/>
        <v>(419,University of Nebraska Press),</v>
      </c>
    </row>
    <row r="423" spans="2:6" x14ac:dyDescent="0.25">
      <c r="B423">
        <v>420</v>
      </c>
      <c r="C423" s="6" t="s">
        <v>1260</v>
      </c>
      <c r="F423" t="str">
        <f t="shared" si="6"/>
        <v>(420,University Press of America),</v>
      </c>
    </row>
    <row r="424" spans="2:6" x14ac:dyDescent="0.25">
      <c r="B424">
        <v>421</v>
      </c>
      <c r="C424" s="6" t="s">
        <v>1264</v>
      </c>
      <c r="F424" t="str">
        <f t="shared" si="6"/>
        <v>(421,Globe Pequot Pr),</v>
      </c>
    </row>
    <row r="425" spans="2:6" x14ac:dyDescent="0.25">
      <c r="B425">
        <v>422</v>
      </c>
      <c r="C425" s="6" t="s">
        <v>1266</v>
      </c>
      <c r="F425" t="str">
        <f t="shared" si="6"/>
        <v>(422,New York Review of Books),</v>
      </c>
    </row>
    <row r="426" spans="2:6" x14ac:dyDescent="0.25">
      <c r="B426">
        <v>423</v>
      </c>
      <c r="C426" s="6" t="s">
        <v>942</v>
      </c>
      <c r="F426" t="str">
        <f t="shared" si="6"/>
        <v>(423,Riverhead Books),</v>
      </c>
    </row>
    <row r="427" spans="2:6" x14ac:dyDescent="0.25">
      <c r="B427">
        <v>424</v>
      </c>
      <c r="C427" s="6" t="s">
        <v>1271</v>
      </c>
      <c r="F427" t="str">
        <f t="shared" si="6"/>
        <v>(424,Artisan Publishers),</v>
      </c>
    </row>
    <row r="428" spans="2:6" x14ac:dyDescent="0.25">
      <c r="B428">
        <v>425</v>
      </c>
      <c r="C428" s="6" t="s">
        <v>1275</v>
      </c>
      <c r="F428" t="str">
        <f t="shared" si="6"/>
        <v>(425,Amber-Allen Publishing),</v>
      </c>
    </row>
    <row r="429" spans="2:6" x14ac:dyDescent="0.25">
      <c r="B429">
        <v>426</v>
      </c>
      <c r="C429" s="6" t="s">
        <v>1279</v>
      </c>
      <c r="F429" t="str">
        <f t="shared" si="6"/>
        <v>(426,Plaza Janau),</v>
      </c>
    </row>
    <row r="430" spans="2:6" x14ac:dyDescent="0.25">
      <c r="B430">
        <v>427</v>
      </c>
      <c r="C430" s="6" t="s">
        <v>1283</v>
      </c>
      <c r="F430" t="str">
        <f t="shared" si="6"/>
        <v>(427,Destino),</v>
      </c>
    </row>
    <row r="431" spans="2:6" x14ac:dyDescent="0.25">
      <c r="B431">
        <v>428</v>
      </c>
      <c r="C431" s="6" t="s">
        <v>1286</v>
      </c>
      <c r="F431" t="str">
        <f t="shared" si="6"/>
        <v>(428,Lectorum Pubns (J)),</v>
      </c>
    </row>
    <row r="432" spans="2:6" x14ac:dyDescent="0.25">
      <c r="B432">
        <v>429</v>
      </c>
      <c r="C432" s="6" t="s">
        <v>1290</v>
      </c>
      <c r="F432" t="str">
        <f t="shared" si="6"/>
        <v>(429,Edicions 62),</v>
      </c>
    </row>
    <row r="433" spans="2:6" x14ac:dyDescent="0.25">
      <c r="B433">
        <v>430</v>
      </c>
      <c r="C433" s="6" t="s">
        <v>1290</v>
      </c>
      <c r="F433" t="str">
        <f t="shared" si="6"/>
        <v>(430,Edicions 62),</v>
      </c>
    </row>
    <row r="434" spans="2:6" x14ac:dyDescent="0.25">
      <c r="B434">
        <v>431</v>
      </c>
      <c r="C434" s="6" t="s">
        <v>1297</v>
      </c>
      <c r="F434" t="str">
        <f t="shared" si="6"/>
        <v>(431,Editiones B, Grupo Zeta),</v>
      </c>
    </row>
    <row r="435" spans="2:6" x14ac:dyDescent="0.25">
      <c r="B435">
        <v>432</v>
      </c>
      <c r="C435" s="6" t="s">
        <v>1301</v>
      </c>
      <c r="F435" t="str">
        <f t="shared" si="6"/>
        <v>(432,Laia),</v>
      </c>
    </row>
    <row r="436" spans="2:6" x14ac:dyDescent="0.25">
      <c r="B436">
        <v>433</v>
      </c>
      <c r="C436" s="6" t="s">
        <v>1303</v>
      </c>
      <c r="F436" t="str">
        <f t="shared" si="6"/>
        <v>(433,Editorial Laia),</v>
      </c>
    </row>
    <row r="437" spans="2:6" x14ac:dyDescent="0.25">
      <c r="B437">
        <v>434</v>
      </c>
      <c r="C437" s="6" t="s">
        <v>1307</v>
      </c>
      <c r="F437" t="str">
        <f t="shared" si="6"/>
        <v>(434,Edicions de la Magrana),</v>
      </c>
    </row>
    <row r="438" spans="2:6" x14ac:dyDescent="0.25">
      <c r="B438">
        <v>435</v>
      </c>
      <c r="C438" s="6" t="s">
        <v>1311</v>
      </c>
      <c r="F438" t="str">
        <f t="shared" si="6"/>
        <v>(435,Editorial Empauries),</v>
      </c>
    </row>
    <row r="439" spans="2:6" x14ac:dyDescent="0.25">
      <c r="B439">
        <v>436</v>
      </c>
      <c r="C439" s="6"/>
      <c r="F439" t="str">
        <f t="shared" si="6"/>
        <v>(436,),</v>
      </c>
    </row>
    <row r="440" spans="2:6" x14ac:dyDescent="0.25">
      <c r="B440">
        <v>437</v>
      </c>
      <c r="C440" s="6" t="s">
        <v>1021</v>
      </c>
      <c r="F440" t="str">
        <f t="shared" si="6"/>
        <v>(437,Columna),</v>
      </c>
    </row>
    <row r="441" spans="2:6" x14ac:dyDescent="0.25">
      <c r="B441">
        <v>438</v>
      </c>
      <c r="C441" s="6" t="s">
        <v>1021</v>
      </c>
      <c r="F441" t="str">
        <f t="shared" si="6"/>
        <v>(438,Columna),</v>
      </c>
    </row>
    <row r="442" spans="2:6" x14ac:dyDescent="0.25">
      <c r="B442">
        <v>439</v>
      </c>
      <c r="C442" s="6" t="s">
        <v>1021</v>
      </c>
      <c r="F442" t="str">
        <f t="shared" si="6"/>
        <v>(439,Columna),</v>
      </c>
    </row>
    <row r="443" spans="2:6" x14ac:dyDescent="0.25">
      <c r="B443">
        <v>440</v>
      </c>
      <c r="C443" s="6" t="s">
        <v>1326</v>
      </c>
      <c r="F443" t="str">
        <f t="shared" si="6"/>
        <v>(440,Ediciones Temas de Hoy),</v>
      </c>
    </row>
    <row r="444" spans="2:6" x14ac:dyDescent="0.25">
      <c r="B444">
        <v>441</v>
      </c>
      <c r="C444" s="6" t="s">
        <v>1328</v>
      </c>
      <c r="F444" t="str">
        <f t="shared" si="6"/>
        <v>(441,Salamandra),</v>
      </c>
    </row>
    <row r="445" spans="2:6" x14ac:dyDescent="0.25">
      <c r="B445">
        <v>442</v>
      </c>
      <c r="C445" s="6" t="s">
        <v>1021</v>
      </c>
      <c r="F445" t="str">
        <f t="shared" si="6"/>
        <v>(442,Columna),</v>
      </c>
    </row>
    <row r="446" spans="2:6" x14ac:dyDescent="0.25">
      <c r="B446">
        <v>443</v>
      </c>
      <c r="C446" s="6" t="s">
        <v>1021</v>
      </c>
      <c r="F446" t="str">
        <f t="shared" si="6"/>
        <v>(443,Columna),</v>
      </c>
    </row>
    <row r="447" spans="2:6" x14ac:dyDescent="0.25">
      <c r="B447">
        <v>444</v>
      </c>
      <c r="C447" s="6" t="s">
        <v>1335</v>
      </c>
      <c r="F447" t="str">
        <f t="shared" si="6"/>
        <v>(444,Hal Leonard Corp),</v>
      </c>
    </row>
    <row r="448" spans="2:6" x14ac:dyDescent="0.25">
      <c r="B448">
        <v>445</v>
      </c>
      <c r="C448" s="6" t="s">
        <v>263</v>
      </c>
      <c r="F448" t="str">
        <f t="shared" si="6"/>
        <v>(445,NTC/Contemporary Publishing Company),</v>
      </c>
    </row>
    <row r="449" spans="2:6" x14ac:dyDescent="0.25">
      <c r="B449">
        <v>446</v>
      </c>
      <c r="C449" s="6" t="s">
        <v>521</v>
      </c>
      <c r="F449" t="str">
        <f t="shared" si="6"/>
        <v>(446,Trafalgar Square),</v>
      </c>
    </row>
    <row r="450" spans="2:6" x14ac:dyDescent="0.25">
      <c r="B450">
        <v>447</v>
      </c>
      <c r="C450" s="6" t="s">
        <v>549</v>
      </c>
      <c r="F450" t="str">
        <f t="shared" si="6"/>
        <v>(447,Harpercollins Publisher),</v>
      </c>
    </row>
    <row r="451" spans="2:6" x14ac:dyDescent="0.25">
      <c r="B451">
        <v>448</v>
      </c>
      <c r="C451" s="6" t="s">
        <v>1347</v>
      </c>
      <c r="F451" t="str">
        <f t="shared" si="6"/>
        <v>(448,Ediciones B),</v>
      </c>
    </row>
    <row r="452" spans="2:6" x14ac:dyDescent="0.25">
      <c r="B452">
        <v>449</v>
      </c>
      <c r="C452" s="6" t="s">
        <v>1176</v>
      </c>
      <c r="F452" t="str">
        <f t="shared" si="6"/>
        <v>(449,Puffin Books),</v>
      </c>
    </row>
    <row r="453" spans="2:6" x14ac:dyDescent="0.25">
      <c r="B453">
        <v>450</v>
      </c>
      <c r="C453" s="6" t="s">
        <v>782</v>
      </c>
      <c r="F453" t="str">
        <f t="shared" ref="F453:F516" si="7">"("&amp;B453&amp;","&amp;C453&amp;")"&amp;IF(B453=MAX(B:B),";",",")</f>
        <v>(450,Harcourt),</v>
      </c>
    </row>
    <row r="454" spans="2:6" x14ac:dyDescent="0.25">
      <c r="B454">
        <v>451</v>
      </c>
      <c r="C454" s="6" t="s">
        <v>831</v>
      </c>
      <c r="F454" t="str">
        <f t="shared" si="7"/>
        <v>(451,St. Martin's Griffin),</v>
      </c>
    </row>
    <row r="455" spans="2:6" x14ac:dyDescent="0.25">
      <c r="B455">
        <v>452</v>
      </c>
      <c r="C455" s="6" t="s">
        <v>118</v>
      </c>
      <c r="F455" t="str">
        <f t="shared" si="7"/>
        <v>(452,Ballantine Books),</v>
      </c>
    </row>
    <row r="456" spans="2:6" x14ac:dyDescent="0.25">
      <c r="B456">
        <v>453</v>
      </c>
      <c r="C456" s="6" t="s">
        <v>118</v>
      </c>
      <c r="F456" t="str">
        <f t="shared" si="7"/>
        <v>(453,Ballantine Books),</v>
      </c>
    </row>
    <row r="457" spans="2:6" x14ac:dyDescent="0.25">
      <c r="B457">
        <v>454</v>
      </c>
      <c r="C457" s="6" t="s">
        <v>597</v>
      </c>
      <c r="F457" t="str">
        <f t="shared" si="7"/>
        <v>(454,Del Rey Books),</v>
      </c>
    </row>
    <row r="458" spans="2:6" x14ac:dyDescent="0.25">
      <c r="B458">
        <v>455</v>
      </c>
      <c r="C458" s="6" t="s">
        <v>597</v>
      </c>
      <c r="F458" t="str">
        <f t="shared" si="7"/>
        <v>(455,Del Rey Books),</v>
      </c>
    </row>
    <row r="459" spans="2:6" x14ac:dyDescent="0.25">
      <c r="B459">
        <v>456</v>
      </c>
      <c r="C459" s="6" t="s">
        <v>1364</v>
      </c>
      <c r="F459" t="str">
        <f t="shared" si="7"/>
        <v>(456,Dial Books),</v>
      </c>
    </row>
    <row r="460" spans="2:6" x14ac:dyDescent="0.25">
      <c r="B460">
        <v>457</v>
      </c>
      <c r="C460" s="6" t="s">
        <v>1366</v>
      </c>
      <c r="F460" t="str">
        <f t="shared" si="7"/>
        <v>(457,Bantam Dell Publishing Group),</v>
      </c>
    </row>
    <row r="461" spans="2:6" x14ac:dyDescent="0.25">
      <c r="B461">
        <v>458</v>
      </c>
      <c r="C461" s="6" t="s">
        <v>499</v>
      </c>
      <c r="F461" t="str">
        <f t="shared" si="7"/>
        <v>(458,Fawcett Books),</v>
      </c>
    </row>
    <row r="462" spans="2:6" x14ac:dyDescent="0.25">
      <c r="B462">
        <v>459</v>
      </c>
      <c r="C462" s="6" t="s">
        <v>183</v>
      </c>
      <c r="F462" t="str">
        <f t="shared" si="7"/>
        <v>(459,Bantam Books),</v>
      </c>
    </row>
    <row r="463" spans="2:6" x14ac:dyDescent="0.25">
      <c r="B463">
        <v>460</v>
      </c>
      <c r="C463" s="6" t="s">
        <v>1375</v>
      </c>
      <c r="F463" t="str">
        <f t="shared" si="7"/>
        <v>(460,Jump at the Sun),</v>
      </c>
    </row>
    <row r="464" spans="2:6" x14ac:dyDescent="0.25">
      <c r="B464">
        <v>461</v>
      </c>
      <c r="C464" s="6" t="s">
        <v>1380</v>
      </c>
      <c r="F464" t="str">
        <f t="shared" si="7"/>
        <v>(461,I Books),</v>
      </c>
    </row>
    <row r="465" spans="2:6" x14ac:dyDescent="0.25">
      <c r="B465">
        <v>462</v>
      </c>
      <c r="C465" s="6" t="s">
        <v>1384</v>
      </c>
      <c r="F465" t="str">
        <f t="shared" si="7"/>
        <v>(462,Wizards of the Coast),</v>
      </c>
    </row>
    <row r="466" spans="2:6" x14ac:dyDescent="0.25">
      <c r="B466">
        <v>463</v>
      </c>
      <c r="C466" s="6" t="s">
        <v>1388</v>
      </c>
      <c r="F466" t="str">
        <f t="shared" si="7"/>
        <v>(463,Cornell University Press),</v>
      </c>
    </row>
    <row r="467" spans="2:6" x14ac:dyDescent="0.25">
      <c r="B467">
        <v>464</v>
      </c>
      <c r="C467" s="6" t="s">
        <v>1392</v>
      </c>
      <c r="F467" t="str">
        <f t="shared" si="7"/>
        <v>(464,Troll Communications Llc),</v>
      </c>
    </row>
    <row r="468" spans="2:6" x14ac:dyDescent="0.25">
      <c r="B468">
        <v>465</v>
      </c>
      <c r="C468" s="6" t="s">
        <v>1396</v>
      </c>
      <c r="F468" t="str">
        <f t="shared" si="7"/>
        <v>(465,Price Stern Sloan),</v>
      </c>
    </row>
    <row r="469" spans="2:6" x14ac:dyDescent="0.25">
      <c r="B469">
        <v>466</v>
      </c>
      <c r="C469" s="6" t="s">
        <v>1398</v>
      </c>
      <c r="F469" t="str">
        <f t="shared" si="7"/>
        <v>(466,Playmore Inc. Publishers),</v>
      </c>
    </row>
    <row r="470" spans="2:6" x14ac:dyDescent="0.25">
      <c r="B470">
        <v>467</v>
      </c>
      <c r="C470" s="6" t="s">
        <v>1398</v>
      </c>
      <c r="F470" t="str">
        <f t="shared" si="7"/>
        <v>(467,Playmore Inc. Publishers),</v>
      </c>
    </row>
    <row r="471" spans="2:6" x14ac:dyDescent="0.25">
      <c r="B471">
        <v>468</v>
      </c>
      <c r="C471" s="6" t="s">
        <v>1403</v>
      </c>
      <c r="F471" t="str">
        <f t="shared" si="7"/>
        <v>(468,National Geographic Society),</v>
      </c>
    </row>
    <row r="472" spans="2:6" x14ac:dyDescent="0.25">
      <c r="B472">
        <v>469</v>
      </c>
      <c r="C472" s="6" t="s">
        <v>1405</v>
      </c>
      <c r="F472" t="str">
        <f t="shared" si="7"/>
        <v>(469,Kidsbooks.Com),</v>
      </c>
    </row>
    <row r="473" spans="2:6" x14ac:dyDescent="0.25">
      <c r="B473">
        <v>470</v>
      </c>
      <c r="C473" s="6" t="s">
        <v>170</v>
      </c>
      <c r="F473" t="str">
        <f t="shared" si="7"/>
        <v>(470,Bantam),</v>
      </c>
    </row>
    <row r="474" spans="2:6" x14ac:dyDescent="0.25">
      <c r="B474">
        <v>471</v>
      </c>
      <c r="C474" s="6" t="s">
        <v>170</v>
      </c>
      <c r="F474" t="str">
        <f t="shared" si="7"/>
        <v>(471,Bantam),</v>
      </c>
    </row>
    <row r="475" spans="2:6" x14ac:dyDescent="0.25">
      <c r="B475">
        <v>472</v>
      </c>
      <c r="C475" s="6" t="s">
        <v>1411</v>
      </c>
      <c r="F475" t="str">
        <f t="shared" si="7"/>
        <v>(472,HarperTrophy),</v>
      </c>
    </row>
    <row r="476" spans="2:6" x14ac:dyDescent="0.25">
      <c r="B476">
        <v>473</v>
      </c>
      <c r="C476" s="6" t="s">
        <v>1414</v>
      </c>
      <c r="F476" t="str">
        <f t="shared" si="7"/>
        <v>(473,Soho Press),</v>
      </c>
    </row>
    <row r="477" spans="2:6" x14ac:dyDescent="0.25">
      <c r="B477">
        <v>474</v>
      </c>
      <c r="C477" s="6" t="s">
        <v>183</v>
      </c>
      <c r="F477" t="str">
        <f t="shared" si="7"/>
        <v>(474,Bantam Books),</v>
      </c>
    </row>
    <row r="478" spans="2:6" x14ac:dyDescent="0.25">
      <c r="B478">
        <v>475</v>
      </c>
      <c r="C478" s="6" t="s">
        <v>360</v>
      </c>
      <c r="F478" t="str">
        <f t="shared" si="7"/>
        <v>(475,Back Bay Books),</v>
      </c>
    </row>
    <row r="479" spans="2:6" x14ac:dyDescent="0.25">
      <c r="B479">
        <v>476</v>
      </c>
      <c r="C479" s="6" t="s">
        <v>282</v>
      </c>
      <c r="F479" t="str">
        <f t="shared" si="7"/>
        <v>(476,Penguin Books),</v>
      </c>
    </row>
    <row r="480" spans="2:6" x14ac:dyDescent="0.25">
      <c r="B480">
        <v>477</v>
      </c>
      <c r="C480" s="6" t="s">
        <v>360</v>
      </c>
      <c r="F480" t="str">
        <f t="shared" si="7"/>
        <v>(477,Back Bay Books),</v>
      </c>
    </row>
    <row r="481" spans="2:6" x14ac:dyDescent="0.25">
      <c r="B481">
        <v>478</v>
      </c>
      <c r="C481" s="6" t="s">
        <v>118</v>
      </c>
      <c r="F481" t="str">
        <f t="shared" si="7"/>
        <v>(478,Ballantine Books),</v>
      </c>
    </row>
    <row r="482" spans="2:6" x14ac:dyDescent="0.25">
      <c r="B482">
        <v>479</v>
      </c>
      <c r="C482" s="6" t="s">
        <v>304</v>
      </c>
      <c r="F482" t="str">
        <f t="shared" si="7"/>
        <v>(479,Knopf),</v>
      </c>
    </row>
    <row r="483" spans="2:6" x14ac:dyDescent="0.25">
      <c r="B483">
        <v>480</v>
      </c>
      <c r="C483" s="6" t="s">
        <v>786</v>
      </c>
      <c r="F483" t="str">
        <f t="shared" si="7"/>
        <v>(480,Vintage Books USA),</v>
      </c>
    </row>
    <row r="484" spans="2:6" x14ac:dyDescent="0.25">
      <c r="B484">
        <v>481</v>
      </c>
      <c r="C484" s="6" t="s">
        <v>1430</v>
      </c>
      <c r="F484" t="str">
        <f t="shared" si="7"/>
        <v>(481,Nan A. Talese),</v>
      </c>
    </row>
    <row r="485" spans="2:6" x14ac:dyDescent="0.25">
      <c r="B485">
        <v>482</v>
      </c>
      <c r="C485" s="6" t="s">
        <v>33</v>
      </c>
      <c r="F485" t="str">
        <f t="shared" si="7"/>
        <v>(482,Berkley Publishing Group),</v>
      </c>
    </row>
    <row r="486" spans="2:6" x14ac:dyDescent="0.25">
      <c r="B486">
        <v>483</v>
      </c>
      <c r="C486" s="6" t="s">
        <v>82</v>
      </c>
      <c r="F486" t="str">
        <f t="shared" si="7"/>
        <v>(483,Dell),</v>
      </c>
    </row>
    <row r="487" spans="2:6" x14ac:dyDescent="0.25">
      <c r="B487">
        <v>484</v>
      </c>
      <c r="C487" s="6" t="s">
        <v>741</v>
      </c>
      <c r="F487" t="str">
        <f t="shared" si="7"/>
        <v>(484,Plume Books),</v>
      </c>
    </row>
    <row r="488" spans="2:6" x14ac:dyDescent="0.25">
      <c r="B488">
        <v>485</v>
      </c>
      <c r="C488" s="6" t="s">
        <v>170</v>
      </c>
      <c r="F488" t="str">
        <f t="shared" si="7"/>
        <v>(485,Bantam),</v>
      </c>
    </row>
    <row r="489" spans="2:6" x14ac:dyDescent="0.25">
      <c r="B489">
        <v>486</v>
      </c>
      <c r="C489" s="6" t="s">
        <v>187</v>
      </c>
      <c r="F489" t="str">
        <f t="shared" si="7"/>
        <v>(486,Pocket),</v>
      </c>
    </row>
    <row r="490" spans="2:6" x14ac:dyDescent="0.25">
      <c r="B490">
        <v>487</v>
      </c>
      <c r="C490" s="6" t="s">
        <v>1143</v>
      </c>
      <c r="F490" t="str">
        <f t="shared" si="7"/>
        <v>(487,Broadway Books),</v>
      </c>
    </row>
    <row r="491" spans="2:6" x14ac:dyDescent="0.25">
      <c r="B491">
        <v>488</v>
      </c>
      <c r="C491" s="6" t="s">
        <v>1450</v>
      </c>
      <c r="F491" t="str">
        <f t="shared" si="7"/>
        <v>(488,Owl Books),</v>
      </c>
    </row>
    <row r="492" spans="2:6" x14ac:dyDescent="0.25">
      <c r="B492">
        <v>489</v>
      </c>
      <c r="C492" s="6" t="s">
        <v>385</v>
      </c>
      <c r="F492" t="str">
        <f t="shared" si="7"/>
        <v>(489,Vintage),</v>
      </c>
    </row>
    <row r="493" spans="2:6" x14ac:dyDescent="0.25">
      <c r="B493">
        <v>490</v>
      </c>
      <c r="C493" s="6" t="s">
        <v>170</v>
      </c>
      <c r="F493" t="str">
        <f t="shared" si="7"/>
        <v>(490,Bantam),</v>
      </c>
    </row>
    <row r="494" spans="2:6" x14ac:dyDescent="0.25">
      <c r="B494">
        <v>491</v>
      </c>
      <c r="C494" s="6" t="s">
        <v>577</v>
      </c>
      <c r="F494" t="str">
        <f t="shared" si="7"/>
        <v>(491,Dover Publications),</v>
      </c>
    </row>
    <row r="495" spans="2:6" x14ac:dyDescent="0.25">
      <c r="B495">
        <v>492</v>
      </c>
      <c r="C495" s="6" t="s">
        <v>187</v>
      </c>
      <c r="F495" t="str">
        <f t="shared" si="7"/>
        <v>(492,Pocket),</v>
      </c>
    </row>
    <row r="496" spans="2:6" x14ac:dyDescent="0.25">
      <c r="B496">
        <v>493</v>
      </c>
      <c r="C496" s="6" t="s">
        <v>203</v>
      </c>
      <c r="F496" t="str">
        <f t="shared" si="7"/>
        <v>(493,Tor Books),</v>
      </c>
    </row>
    <row r="497" spans="2:6" x14ac:dyDescent="0.25">
      <c r="B497">
        <v>494</v>
      </c>
      <c r="C497" s="6" t="s">
        <v>1466</v>
      </c>
      <c r="F497" t="str">
        <f t="shared" si="7"/>
        <v>(494,Readers Digest),</v>
      </c>
    </row>
    <row r="498" spans="2:6" x14ac:dyDescent="0.25">
      <c r="B498">
        <v>495</v>
      </c>
      <c r="C498" s="6" t="s">
        <v>1469</v>
      </c>
      <c r="F498" t="str">
        <f t="shared" si="7"/>
        <v>(495,Simon Schuster Trade),</v>
      </c>
    </row>
    <row r="499" spans="2:6" x14ac:dyDescent="0.25">
      <c r="B499">
        <v>496</v>
      </c>
      <c r="C499" s="6" t="s">
        <v>1473</v>
      </c>
      <c r="F499" t="str">
        <f t="shared" si="7"/>
        <v>(496,Image),</v>
      </c>
    </row>
    <row r="500" spans="2:6" x14ac:dyDescent="0.25">
      <c r="B500">
        <v>497</v>
      </c>
      <c r="C500" s="6" t="s">
        <v>786</v>
      </c>
      <c r="F500" t="str">
        <f t="shared" si="7"/>
        <v>(497,Vintage Books USA),</v>
      </c>
    </row>
    <row r="501" spans="2:6" x14ac:dyDescent="0.25">
      <c r="B501">
        <v>498</v>
      </c>
      <c r="C501" s="6" t="s">
        <v>207</v>
      </c>
      <c r="F501" t="str">
        <f t="shared" si="7"/>
        <v>(498,Tyndale House Publishers),</v>
      </c>
    </row>
    <row r="502" spans="2:6" x14ac:dyDescent="0.25">
      <c r="B502">
        <v>499</v>
      </c>
      <c r="C502" s="6" t="s">
        <v>118</v>
      </c>
      <c r="F502" t="str">
        <f t="shared" si="7"/>
        <v>(499,Ballantine Books),</v>
      </c>
    </row>
    <row r="503" spans="2:6" x14ac:dyDescent="0.25">
      <c r="B503">
        <v>500</v>
      </c>
      <c r="C503" s="6" t="s">
        <v>1483</v>
      </c>
      <c r="F503" t="str">
        <f t="shared" si="7"/>
        <v>(500,Andrews McMeel Publishing),</v>
      </c>
    </row>
    <row r="504" spans="2:6" x14ac:dyDescent="0.25">
      <c r="B504">
        <v>501</v>
      </c>
      <c r="C504" s="6" t="s">
        <v>860</v>
      </c>
      <c r="F504" t="str">
        <f t="shared" si="7"/>
        <v>(501,William Morrow),</v>
      </c>
    </row>
    <row r="505" spans="2:6" x14ac:dyDescent="0.25">
      <c r="B505">
        <v>502</v>
      </c>
      <c r="C505" s="6" t="s">
        <v>487</v>
      </c>
      <c r="F505" t="str">
        <f t="shared" si="7"/>
        <v>(502,W.W. Norton Company),</v>
      </c>
    </row>
    <row r="506" spans="2:6" x14ac:dyDescent="0.25">
      <c r="B506">
        <v>503</v>
      </c>
      <c r="C506" s="6" t="s">
        <v>187</v>
      </c>
      <c r="F506" t="str">
        <f t="shared" si="7"/>
        <v>(503,Pocket),</v>
      </c>
    </row>
    <row r="507" spans="2:6" x14ac:dyDescent="0.25">
      <c r="B507">
        <v>504</v>
      </c>
      <c r="C507" s="6" t="s">
        <v>392</v>
      </c>
      <c r="F507" t="str">
        <f t="shared" si="7"/>
        <v>(504,Hyperion),</v>
      </c>
    </row>
    <row r="508" spans="2:6" x14ac:dyDescent="0.25">
      <c r="B508">
        <v>505</v>
      </c>
      <c r="C508" s="6" t="s">
        <v>371</v>
      </c>
      <c r="F508" t="str">
        <f t="shared" si="7"/>
        <v>(505,Warner Books),</v>
      </c>
    </row>
    <row r="509" spans="2:6" x14ac:dyDescent="0.25">
      <c r="B509">
        <v>506</v>
      </c>
      <c r="C509" s="6" t="s">
        <v>903</v>
      </c>
      <c r="F509" t="str">
        <f t="shared" si="7"/>
        <v>(506,Simon Schuster),</v>
      </c>
    </row>
    <row r="510" spans="2:6" x14ac:dyDescent="0.25">
      <c r="B510">
        <v>507</v>
      </c>
      <c r="C510" s="6" t="s">
        <v>903</v>
      </c>
      <c r="F510" t="str">
        <f t="shared" si="7"/>
        <v>(507,Simon Schuster),</v>
      </c>
    </row>
    <row r="511" spans="2:6" x14ac:dyDescent="0.25">
      <c r="B511">
        <v>508</v>
      </c>
      <c r="C511" s="6" t="s">
        <v>436</v>
      </c>
      <c r="F511" t="str">
        <f t="shared" si="7"/>
        <v>(508,Harper Mass Market Paperbacks (Mm)),</v>
      </c>
    </row>
    <row r="512" spans="2:6" x14ac:dyDescent="0.25">
      <c r="B512">
        <v>509</v>
      </c>
      <c r="C512" s="6" t="s">
        <v>179</v>
      </c>
      <c r="F512" t="str">
        <f t="shared" si="7"/>
        <v>(509,HarperTorch),</v>
      </c>
    </row>
    <row r="513" spans="2:6" x14ac:dyDescent="0.25">
      <c r="B513">
        <v>510</v>
      </c>
      <c r="C513" s="6" t="s">
        <v>1028</v>
      </c>
      <c r="F513" t="str">
        <f t="shared" si="7"/>
        <v>(510,Delacorte Press),</v>
      </c>
    </row>
    <row r="514" spans="2:6" x14ac:dyDescent="0.25">
      <c r="B514">
        <v>511</v>
      </c>
      <c r="C514" s="6" t="s">
        <v>938</v>
      </c>
      <c r="F514" t="str">
        <f t="shared" si="7"/>
        <v>(511,Dell Publishing Company),</v>
      </c>
    </row>
    <row r="515" spans="2:6" x14ac:dyDescent="0.25">
      <c r="B515">
        <v>512</v>
      </c>
      <c r="C515" s="6" t="s">
        <v>439</v>
      </c>
      <c r="F515" t="str">
        <f t="shared" si="7"/>
        <v>(512,Warner Books (Mm)),</v>
      </c>
    </row>
    <row r="516" spans="2:6" x14ac:dyDescent="0.25">
      <c r="B516">
        <v>513</v>
      </c>
      <c r="C516" s="6" t="s">
        <v>1511</v>
      </c>
      <c r="F516" t="str">
        <f t="shared" si="7"/>
        <v>(513,Houghton Mifflin Company),</v>
      </c>
    </row>
    <row r="517" spans="2:6" x14ac:dyDescent="0.25">
      <c r="B517">
        <v>514</v>
      </c>
      <c r="C517" s="6" t="s">
        <v>313</v>
      </c>
      <c r="F517" t="str">
        <f t="shared" ref="F517:F580" si="8">"("&amp;B517&amp;","&amp;C517&amp;")"&amp;IF(B517=MAX(B:B),";",",")</f>
        <v>(514,Atlantic Monthly Press),</v>
      </c>
    </row>
    <row r="518" spans="2:6" x14ac:dyDescent="0.25">
      <c r="B518">
        <v>515</v>
      </c>
      <c r="C518" s="6" t="s">
        <v>1517</v>
      </c>
      <c r="F518" t="str">
        <f t="shared" si="8"/>
        <v>(515,MacMillan Publishing Company.),</v>
      </c>
    </row>
    <row r="519" spans="2:6" x14ac:dyDescent="0.25">
      <c r="B519">
        <v>516</v>
      </c>
      <c r="C519" s="6" t="s">
        <v>160</v>
      </c>
      <c r="F519" t="str">
        <f t="shared" si="8"/>
        <v>(516,Harpercollins),</v>
      </c>
    </row>
    <row r="520" spans="2:6" x14ac:dyDescent="0.25">
      <c r="B520">
        <v>517</v>
      </c>
      <c r="C520" s="6" t="s">
        <v>325</v>
      </c>
      <c r="F520" t="str">
        <f t="shared" si="8"/>
        <v>(517,Perennial),</v>
      </c>
    </row>
    <row r="521" spans="2:6" x14ac:dyDescent="0.25">
      <c r="B521">
        <v>518</v>
      </c>
      <c r="C521" s="6" t="s">
        <v>325</v>
      </c>
      <c r="F521" t="str">
        <f t="shared" si="8"/>
        <v>(518,Perennial),</v>
      </c>
    </row>
    <row r="522" spans="2:6" x14ac:dyDescent="0.25">
      <c r="B522">
        <v>519</v>
      </c>
      <c r="C522" s="6" t="s">
        <v>325</v>
      </c>
      <c r="F522" t="str">
        <f t="shared" si="8"/>
        <v>(519,Perennial),</v>
      </c>
    </row>
    <row r="523" spans="2:6" x14ac:dyDescent="0.25">
      <c r="B523">
        <v>520</v>
      </c>
      <c r="C523" s="6" t="s">
        <v>325</v>
      </c>
      <c r="F523" t="str">
        <f t="shared" si="8"/>
        <v>(520,Perennial),</v>
      </c>
    </row>
    <row r="524" spans="2:6" x14ac:dyDescent="0.25">
      <c r="B524">
        <v>521</v>
      </c>
      <c r="C524" s="6" t="s">
        <v>179</v>
      </c>
      <c r="F524" t="str">
        <f t="shared" si="8"/>
        <v>(521,HarperTorch),</v>
      </c>
    </row>
    <row r="525" spans="2:6" x14ac:dyDescent="0.25">
      <c r="B525">
        <v>522</v>
      </c>
      <c r="C525" s="6" t="s">
        <v>9</v>
      </c>
      <c r="F525" t="str">
        <f t="shared" si="8"/>
        <v>(522,Oxford University Press),</v>
      </c>
    </row>
    <row r="526" spans="2:6" x14ac:dyDescent="0.25">
      <c r="B526">
        <v>523</v>
      </c>
      <c r="C526" s="6" t="s">
        <v>1532</v>
      </c>
      <c r="F526" t="str">
        <f t="shared" si="8"/>
        <v>(523,Picador USA),</v>
      </c>
    </row>
    <row r="527" spans="2:6" x14ac:dyDescent="0.25">
      <c r="B527">
        <v>524</v>
      </c>
      <c r="C527" s="6" t="s">
        <v>165</v>
      </c>
      <c r="F527" t="str">
        <f t="shared" si="8"/>
        <v>(524,Avon),</v>
      </c>
    </row>
    <row r="528" spans="2:6" x14ac:dyDescent="0.25">
      <c r="B528">
        <v>525</v>
      </c>
      <c r="C528" s="6" t="s">
        <v>487</v>
      </c>
      <c r="F528" t="str">
        <f t="shared" si="8"/>
        <v>(525,W.W. Norton Company),</v>
      </c>
    </row>
    <row r="529" spans="2:6" x14ac:dyDescent="0.25">
      <c r="B529">
        <v>526</v>
      </c>
      <c r="C529" s="6" t="s">
        <v>29</v>
      </c>
      <c r="F529" t="str">
        <f t="shared" si="8"/>
        <v>(526,Putnam Pub Group),</v>
      </c>
    </row>
    <row r="530" spans="2:6" x14ac:dyDescent="0.25">
      <c r="B530">
        <v>527</v>
      </c>
      <c r="C530" s="6" t="s">
        <v>1542</v>
      </c>
      <c r="F530" t="str">
        <f t="shared" si="8"/>
        <v>(527,Putnam Publishing Group),</v>
      </c>
    </row>
    <row r="531" spans="2:6" x14ac:dyDescent="0.25">
      <c r="B531">
        <v>528</v>
      </c>
      <c r="C531" s="6" t="s">
        <v>287</v>
      </c>
      <c r="F531" t="str">
        <f t="shared" si="8"/>
        <v>(528,Signet Book),</v>
      </c>
    </row>
    <row r="532" spans="2:6" x14ac:dyDescent="0.25">
      <c r="B532">
        <v>529</v>
      </c>
      <c r="C532" s="6" t="s">
        <v>442</v>
      </c>
      <c r="F532" t="str">
        <f t="shared" si="8"/>
        <v>(529,Onyx Books),</v>
      </c>
    </row>
    <row r="533" spans="2:6" x14ac:dyDescent="0.25">
      <c r="B533">
        <v>530</v>
      </c>
      <c r="C533" s="6" t="s">
        <v>287</v>
      </c>
      <c r="F533" t="str">
        <f t="shared" si="8"/>
        <v>(530,Signet Book),</v>
      </c>
    </row>
    <row r="534" spans="2:6" x14ac:dyDescent="0.25">
      <c r="B534">
        <v>531</v>
      </c>
      <c r="C534" s="6" t="s">
        <v>577</v>
      </c>
      <c r="F534" t="str">
        <f t="shared" si="8"/>
        <v>(531,Dover Publications),</v>
      </c>
    </row>
    <row r="535" spans="2:6" x14ac:dyDescent="0.25">
      <c r="B535">
        <v>532</v>
      </c>
      <c r="C535" s="6" t="s">
        <v>577</v>
      </c>
      <c r="F535" t="str">
        <f t="shared" si="8"/>
        <v>(532,Dover Publications),</v>
      </c>
    </row>
    <row r="536" spans="2:6" x14ac:dyDescent="0.25">
      <c r="B536">
        <v>533</v>
      </c>
      <c r="C536" s="6" t="s">
        <v>1557</v>
      </c>
      <c r="F536" t="str">
        <f t="shared" si="8"/>
        <v>(533,Random House Value Publishing),</v>
      </c>
    </row>
    <row r="537" spans="2:6" x14ac:dyDescent="0.25">
      <c r="B537">
        <v>534</v>
      </c>
      <c r="C537" s="6" t="s">
        <v>46</v>
      </c>
      <c r="F537" t="str">
        <f t="shared" si="8"/>
        <v>(534,Scribner),</v>
      </c>
    </row>
    <row r="538" spans="2:6" x14ac:dyDescent="0.25">
      <c r="B538">
        <v>535</v>
      </c>
      <c r="C538" s="6" t="s">
        <v>1380</v>
      </c>
      <c r="F538" t="str">
        <f t="shared" si="8"/>
        <v>(535,I Books),</v>
      </c>
    </row>
    <row r="539" spans="2:6" x14ac:dyDescent="0.25">
      <c r="B539">
        <v>536</v>
      </c>
      <c r="C539" s="6" t="s">
        <v>1566</v>
      </c>
      <c r="F539" t="str">
        <f t="shared" si="8"/>
        <v>(536,Villard Books),</v>
      </c>
    </row>
    <row r="540" spans="2:6" x14ac:dyDescent="0.25">
      <c r="B540">
        <v>537</v>
      </c>
      <c r="C540" s="6" t="s">
        <v>1570</v>
      </c>
      <c r="F540" t="str">
        <f t="shared" si="8"/>
        <v>(537,Morehouse Group),</v>
      </c>
    </row>
    <row r="541" spans="2:6" x14ac:dyDescent="0.25">
      <c r="B541">
        <v>538</v>
      </c>
      <c r="C541" s="6" t="s">
        <v>1574</v>
      </c>
      <c r="F541" t="str">
        <f t="shared" si="8"/>
        <v>(538,Ecco Press),</v>
      </c>
    </row>
    <row r="542" spans="2:6" x14ac:dyDescent="0.25">
      <c r="B542">
        <v>539</v>
      </c>
      <c r="C542" s="6" t="s">
        <v>1577</v>
      </c>
      <c r="F542" t="str">
        <f t="shared" si="8"/>
        <v>(539,Cowley Publications),</v>
      </c>
    </row>
    <row r="543" spans="2:6" x14ac:dyDescent="0.25">
      <c r="B543">
        <v>540</v>
      </c>
      <c r="C543" s="6" t="s">
        <v>1581</v>
      </c>
      <c r="F543" t="str">
        <f t="shared" si="8"/>
        <v>(540,White Pine Press (NY)),</v>
      </c>
    </row>
    <row r="544" spans="2:6" x14ac:dyDescent="0.25">
      <c r="B544">
        <v>541</v>
      </c>
      <c r="C544" s="6" t="s">
        <v>577</v>
      </c>
      <c r="F544" t="str">
        <f t="shared" si="8"/>
        <v>(541,Dover Publications),</v>
      </c>
    </row>
    <row r="545" spans="2:6" x14ac:dyDescent="0.25">
      <c r="B545">
        <v>542</v>
      </c>
      <c r="C545" s="6" t="s">
        <v>267</v>
      </c>
      <c r="F545" t="str">
        <f t="shared" si="8"/>
        <v>(542,St. Martin's Press),</v>
      </c>
    </row>
    <row r="546" spans="2:6" x14ac:dyDescent="0.25">
      <c r="B546">
        <v>543</v>
      </c>
      <c r="C546" s="6" t="s">
        <v>1590</v>
      </c>
      <c r="F546" t="str">
        <f t="shared" si="8"/>
        <v>(543,Fabbri - RCS Libri),</v>
      </c>
    </row>
    <row r="547" spans="2:6" x14ac:dyDescent="0.25">
      <c r="B547">
        <v>544</v>
      </c>
      <c r="C547" s="6" t="s">
        <v>1594</v>
      </c>
      <c r="F547" t="str">
        <f t="shared" si="8"/>
        <v>(544,Edizioni E/O),</v>
      </c>
    </row>
    <row r="548" spans="2:6" x14ac:dyDescent="0.25">
      <c r="B548">
        <v>545</v>
      </c>
      <c r="C548" s="6" t="s">
        <v>1597</v>
      </c>
      <c r="F548" t="str">
        <f t="shared" si="8"/>
        <v>(545,Puffin),</v>
      </c>
    </row>
    <row r="549" spans="2:6" x14ac:dyDescent="0.25">
      <c r="B549">
        <v>546</v>
      </c>
      <c r="C549" s="6" t="s">
        <v>1601</v>
      </c>
      <c r="F549" t="str">
        <f t="shared" si="8"/>
        <v>(546,Harvard University Press),</v>
      </c>
    </row>
    <row r="550" spans="2:6" x14ac:dyDescent="0.25">
      <c r="B550">
        <v>547</v>
      </c>
      <c r="C550" s="6" t="s">
        <v>1605</v>
      </c>
      <c r="F550" t="str">
        <f t="shared" si="8"/>
        <v>(547,Saunders College Publishing),</v>
      </c>
    </row>
    <row r="551" spans="2:6" x14ac:dyDescent="0.25">
      <c r="B551">
        <v>548</v>
      </c>
      <c r="C551" s="6" t="s">
        <v>267</v>
      </c>
      <c r="F551" t="str">
        <f t="shared" si="8"/>
        <v>(548,St. Martin's Press),</v>
      </c>
    </row>
    <row r="552" spans="2:6" x14ac:dyDescent="0.25">
      <c r="B552">
        <v>549</v>
      </c>
      <c r="C552" s="6" t="s">
        <v>118</v>
      </c>
      <c r="F552" t="str">
        <f t="shared" si="8"/>
        <v>(549,Ballantine Books),</v>
      </c>
    </row>
    <row r="553" spans="2:6" x14ac:dyDescent="0.25">
      <c r="B553">
        <v>550</v>
      </c>
      <c r="C553" s="6" t="s">
        <v>1613</v>
      </c>
      <c r="F553" t="str">
        <f t="shared" si="8"/>
        <v>(550,Houghton Mifflin),</v>
      </c>
    </row>
    <row r="554" spans="2:6" x14ac:dyDescent="0.25">
      <c r="B554">
        <v>551</v>
      </c>
      <c r="C554" s="6" t="s">
        <v>1618</v>
      </c>
      <c r="F554" t="str">
        <f t="shared" si="8"/>
        <v>(551,Schocken Books),</v>
      </c>
    </row>
    <row r="555" spans="2:6" x14ac:dyDescent="0.25">
      <c r="B555">
        <v>552</v>
      </c>
      <c r="C555" s="6" t="s">
        <v>1620</v>
      </c>
      <c r="F555" t="str">
        <f t="shared" si="8"/>
        <v>(552,Watson-Guptill Publications),</v>
      </c>
    </row>
    <row r="556" spans="2:6" x14ac:dyDescent="0.25">
      <c r="B556">
        <v>553</v>
      </c>
      <c r="C556" s="6" t="s">
        <v>1624</v>
      </c>
      <c r="F556" t="str">
        <f t="shared" si="8"/>
        <v>(553,Random House Canada),</v>
      </c>
    </row>
    <row r="557" spans="2:6" x14ac:dyDescent="0.25">
      <c r="B557">
        <v>554</v>
      </c>
      <c r="C557" s="6" t="s">
        <v>1628</v>
      </c>
      <c r="F557" t="str">
        <f t="shared" si="8"/>
        <v>(554,Thomas Dunne Books),</v>
      </c>
    </row>
    <row r="558" spans="2:6" x14ac:dyDescent="0.25">
      <c r="B558">
        <v>555</v>
      </c>
      <c r="C558" s="6" t="s">
        <v>1632</v>
      </c>
      <c r="F558" t="str">
        <f t="shared" si="8"/>
        <v>(555,Little Brown Co),</v>
      </c>
    </row>
    <row r="559" spans="2:6" x14ac:dyDescent="0.25">
      <c r="B559">
        <v>556</v>
      </c>
      <c r="C559" s="6" t="s">
        <v>436</v>
      </c>
      <c r="F559" t="str">
        <f t="shared" si="8"/>
        <v>(556,Harper Mass Market Paperbacks (Mm)),</v>
      </c>
    </row>
    <row r="560" spans="2:6" x14ac:dyDescent="0.25">
      <c r="B560">
        <v>557</v>
      </c>
      <c r="C560" s="6" t="s">
        <v>746</v>
      </c>
      <c r="F560" t="str">
        <f t="shared" si="8"/>
        <v>(557,Jove Books),</v>
      </c>
    </row>
    <row r="561" spans="2:6" x14ac:dyDescent="0.25">
      <c r="B561">
        <v>558</v>
      </c>
      <c r="C561" s="6" t="s">
        <v>183</v>
      </c>
      <c r="F561" t="str">
        <f t="shared" si="8"/>
        <v>(558,Bantam Books),</v>
      </c>
    </row>
    <row r="562" spans="2:6" x14ac:dyDescent="0.25">
      <c r="B562">
        <v>559</v>
      </c>
      <c r="C562" s="6" t="s">
        <v>187</v>
      </c>
      <c r="F562" t="str">
        <f t="shared" si="8"/>
        <v>(559,Pocket),</v>
      </c>
    </row>
    <row r="563" spans="2:6" x14ac:dyDescent="0.25">
      <c r="B563">
        <v>560</v>
      </c>
      <c r="C563" s="6" t="s">
        <v>187</v>
      </c>
      <c r="F563" t="str">
        <f t="shared" si="8"/>
        <v>(560,Pocket),</v>
      </c>
    </row>
    <row r="564" spans="2:6" x14ac:dyDescent="0.25">
      <c r="B564">
        <v>561</v>
      </c>
      <c r="C564" s="6" t="s">
        <v>1646</v>
      </c>
      <c r="F564" t="str">
        <f t="shared" si="8"/>
        <v>(561,Noble House),</v>
      </c>
    </row>
    <row r="565" spans="2:6" x14ac:dyDescent="0.25">
      <c r="B565">
        <v>562</v>
      </c>
      <c r="C565" s="6" t="s">
        <v>33</v>
      </c>
      <c r="F565" t="str">
        <f t="shared" si="8"/>
        <v>(562,Berkley Publishing Group),</v>
      </c>
    </row>
    <row r="566" spans="2:6" x14ac:dyDescent="0.25">
      <c r="B566">
        <v>563</v>
      </c>
      <c r="C566" s="6" t="s">
        <v>1511</v>
      </c>
      <c r="F566" t="str">
        <f t="shared" si="8"/>
        <v>(563,Houghton Mifflin Company),</v>
      </c>
    </row>
    <row r="567" spans="2:6" x14ac:dyDescent="0.25">
      <c r="B567">
        <v>564</v>
      </c>
      <c r="C567" s="6" t="s">
        <v>218</v>
      </c>
      <c r="F567" t="str">
        <f t="shared" si="8"/>
        <v>(564,Harvest Books),</v>
      </c>
    </row>
    <row r="568" spans="2:6" x14ac:dyDescent="0.25">
      <c r="B568">
        <v>565</v>
      </c>
      <c r="C568" s="6" t="s">
        <v>868</v>
      </c>
      <c r="F568" t="str">
        <f t="shared" si="8"/>
        <v>(565,Random House Inc),</v>
      </c>
    </row>
    <row r="569" spans="2:6" x14ac:dyDescent="0.25">
      <c r="B569">
        <v>566</v>
      </c>
      <c r="C569" s="6" t="s">
        <v>485</v>
      </c>
      <c r="F569" t="str">
        <f t="shared" si="8"/>
        <v>(566,Anchor),</v>
      </c>
    </row>
    <row r="570" spans="2:6" x14ac:dyDescent="0.25">
      <c r="B570">
        <v>567</v>
      </c>
      <c r="C570" s="6" t="s">
        <v>287</v>
      </c>
      <c r="F570" t="str">
        <f t="shared" si="8"/>
        <v>(567,Signet Book),</v>
      </c>
    </row>
    <row r="571" spans="2:6" x14ac:dyDescent="0.25">
      <c r="B571">
        <v>568</v>
      </c>
      <c r="C571" s="6" t="s">
        <v>1663</v>
      </c>
      <c r="F571" t="str">
        <f t="shared" si="8"/>
        <v>(568,Atria Books),</v>
      </c>
    </row>
    <row r="572" spans="2:6" x14ac:dyDescent="0.25">
      <c r="B572">
        <v>569</v>
      </c>
      <c r="C572" s="6" t="s">
        <v>1028</v>
      </c>
      <c r="F572" t="str">
        <f t="shared" si="8"/>
        <v>(569,Delacorte Press),</v>
      </c>
    </row>
    <row r="573" spans="2:6" x14ac:dyDescent="0.25">
      <c r="B573">
        <v>570</v>
      </c>
      <c r="C573" s="6" t="s">
        <v>1670</v>
      </c>
      <c r="F573" t="str">
        <f t="shared" si="8"/>
        <v>(570,Winedale Publishing),</v>
      </c>
    </row>
    <row r="574" spans="2:6" x14ac:dyDescent="0.25">
      <c r="B574">
        <v>571</v>
      </c>
      <c r="C574" s="6" t="s">
        <v>325</v>
      </c>
      <c r="F574" t="str">
        <f t="shared" si="8"/>
        <v>(571,Perennial),</v>
      </c>
    </row>
    <row r="575" spans="2:6" x14ac:dyDescent="0.25">
      <c r="B575">
        <v>572</v>
      </c>
      <c r="C575" s="6" t="s">
        <v>577</v>
      </c>
      <c r="F575" t="str">
        <f t="shared" si="8"/>
        <v>(572,Dover Publications),</v>
      </c>
    </row>
    <row r="576" spans="2:6" x14ac:dyDescent="0.25">
      <c r="B576">
        <v>573</v>
      </c>
      <c r="C576" s="6" t="s">
        <v>1679</v>
      </c>
      <c r="F576" t="str">
        <f t="shared" si="8"/>
        <v>(573,Pinnacle Books),</v>
      </c>
    </row>
    <row r="577" spans="2:6" x14ac:dyDescent="0.25">
      <c r="B577">
        <v>574</v>
      </c>
      <c r="C577" s="6" t="s">
        <v>325</v>
      </c>
      <c r="F577" t="str">
        <f t="shared" si="8"/>
        <v>(574,Perennial),</v>
      </c>
    </row>
    <row r="578" spans="2:6" x14ac:dyDescent="0.25">
      <c r="B578">
        <v>575</v>
      </c>
      <c r="C578" s="6" t="s">
        <v>183</v>
      </c>
      <c r="F578" t="str">
        <f t="shared" si="8"/>
        <v>(575,Bantam Books),</v>
      </c>
    </row>
    <row r="579" spans="2:6" x14ac:dyDescent="0.25">
      <c r="B579">
        <v>576</v>
      </c>
      <c r="C579" s="6" t="s">
        <v>938</v>
      </c>
      <c r="F579" t="str">
        <f t="shared" si="8"/>
        <v>(576,Dell Publishing Company),</v>
      </c>
    </row>
    <row r="580" spans="2:6" x14ac:dyDescent="0.25">
      <c r="B580">
        <v>577</v>
      </c>
      <c r="C580" s="6" t="s">
        <v>676</v>
      </c>
      <c r="F580" t="str">
        <f t="shared" si="8"/>
        <v>(577,St Martins Pr),</v>
      </c>
    </row>
    <row r="581" spans="2:6" x14ac:dyDescent="0.25">
      <c r="B581">
        <v>578</v>
      </c>
      <c r="C581" s="6" t="s">
        <v>33</v>
      </c>
      <c r="F581" t="str">
        <f t="shared" ref="F581:F641" si="9">"("&amp;B581&amp;","&amp;C581&amp;")"&amp;IF(B581=MAX(B:B),";",",")</f>
        <v>(578,Berkley Publishing Group),</v>
      </c>
    </row>
    <row r="582" spans="2:6" x14ac:dyDescent="0.25">
      <c r="B582">
        <v>579</v>
      </c>
      <c r="C582" s="6" t="s">
        <v>165</v>
      </c>
      <c r="F582" t="str">
        <f t="shared" si="9"/>
        <v>(579,Avon),</v>
      </c>
    </row>
    <row r="583" spans="2:6" x14ac:dyDescent="0.25">
      <c r="B583">
        <v>580</v>
      </c>
      <c r="C583" s="6" t="s">
        <v>282</v>
      </c>
      <c r="F583" t="str">
        <f t="shared" si="9"/>
        <v>(580,Penguin Books),</v>
      </c>
    </row>
    <row r="584" spans="2:6" x14ac:dyDescent="0.25">
      <c r="B584">
        <v>581</v>
      </c>
      <c r="C584" s="6" t="s">
        <v>1209</v>
      </c>
      <c r="F584" t="str">
        <f t="shared" si="9"/>
        <v>(581,Silhouette),</v>
      </c>
    </row>
    <row r="585" spans="2:6" x14ac:dyDescent="0.25">
      <c r="B585">
        <v>582</v>
      </c>
      <c r="C585" s="6" t="s">
        <v>118</v>
      </c>
      <c r="F585" t="str">
        <f t="shared" si="9"/>
        <v>(582,Ballantine Books),</v>
      </c>
    </row>
    <row r="586" spans="2:6" x14ac:dyDescent="0.25">
      <c r="B586">
        <v>583</v>
      </c>
      <c r="C586" s="6" t="s">
        <v>170</v>
      </c>
      <c r="F586" t="str">
        <f t="shared" si="9"/>
        <v>(583,Bantam),</v>
      </c>
    </row>
    <row r="587" spans="2:6" x14ac:dyDescent="0.25">
      <c r="B587">
        <v>584</v>
      </c>
      <c r="C587" s="6" t="s">
        <v>1706</v>
      </c>
      <c r="F587" t="str">
        <f t="shared" si="9"/>
        <v>(584,Grove Press),</v>
      </c>
    </row>
    <row r="588" spans="2:6" x14ac:dyDescent="0.25">
      <c r="B588">
        <v>585</v>
      </c>
      <c r="C588" s="6" t="s">
        <v>746</v>
      </c>
      <c r="F588" t="str">
        <f t="shared" si="9"/>
        <v>(585,Jove Books),</v>
      </c>
    </row>
    <row r="589" spans="2:6" x14ac:dyDescent="0.25">
      <c r="B589">
        <v>586</v>
      </c>
      <c r="C589" s="6" t="s">
        <v>118</v>
      </c>
      <c r="F589" t="str">
        <f t="shared" si="9"/>
        <v>(586,Ballantine Books),</v>
      </c>
    </row>
    <row r="590" spans="2:6" x14ac:dyDescent="0.25">
      <c r="B590">
        <v>587</v>
      </c>
      <c r="C590" s="6" t="s">
        <v>746</v>
      </c>
      <c r="F590" t="str">
        <f t="shared" si="9"/>
        <v>(587,Jove Books),</v>
      </c>
    </row>
    <row r="591" spans="2:6" x14ac:dyDescent="0.25">
      <c r="B591">
        <v>588</v>
      </c>
      <c r="C591" s="6" t="s">
        <v>1715</v>
      </c>
      <c r="F591" t="str">
        <f t="shared" si="9"/>
        <v>(588,Editech Pr),</v>
      </c>
    </row>
    <row r="592" spans="2:6" x14ac:dyDescent="0.25">
      <c r="B592">
        <v>589</v>
      </c>
      <c r="C592" s="6" t="s">
        <v>367</v>
      </c>
      <c r="F592" t="str">
        <f t="shared" si="9"/>
        <v>(589,Doubleday Books),</v>
      </c>
    </row>
    <row r="593" spans="2:6" x14ac:dyDescent="0.25">
      <c r="B593">
        <v>590</v>
      </c>
      <c r="C593" s="6" t="s">
        <v>367</v>
      </c>
      <c r="F593" t="str">
        <f t="shared" si="9"/>
        <v>(590,Doubleday Books),</v>
      </c>
    </row>
    <row r="594" spans="2:6" x14ac:dyDescent="0.25">
      <c r="B594">
        <v>591</v>
      </c>
      <c r="C594" s="6" t="s">
        <v>1014</v>
      </c>
      <c r="F594" t="str">
        <f t="shared" si="9"/>
        <v>(591,St. Martin's Paperbacks),</v>
      </c>
    </row>
    <row r="595" spans="2:6" x14ac:dyDescent="0.25">
      <c r="B595">
        <v>592</v>
      </c>
      <c r="C595" s="6" t="s">
        <v>106</v>
      </c>
      <c r="F595" t="str">
        <f t="shared" si="9"/>
        <v>(592,Scholastic),</v>
      </c>
    </row>
    <row r="596" spans="2:6" x14ac:dyDescent="0.25">
      <c r="B596">
        <v>593</v>
      </c>
      <c r="C596" s="6" t="s">
        <v>367</v>
      </c>
      <c r="F596" t="str">
        <f t="shared" si="9"/>
        <v>(593,Doubleday Books),</v>
      </c>
    </row>
    <row r="597" spans="2:6" x14ac:dyDescent="0.25">
      <c r="B597">
        <v>594</v>
      </c>
      <c r="C597" s="6" t="s">
        <v>287</v>
      </c>
      <c r="F597" t="str">
        <f t="shared" si="9"/>
        <v>(594,Signet Book),</v>
      </c>
    </row>
    <row r="598" spans="2:6" x14ac:dyDescent="0.25">
      <c r="B598">
        <v>595</v>
      </c>
      <c r="C598" s="6" t="s">
        <v>33</v>
      </c>
      <c r="F598" t="str">
        <f t="shared" si="9"/>
        <v>(595,Berkley Publishing Group),</v>
      </c>
    </row>
    <row r="599" spans="2:6" x14ac:dyDescent="0.25">
      <c r="B599">
        <v>596</v>
      </c>
      <c r="C599" s="6" t="s">
        <v>170</v>
      </c>
      <c r="F599" t="str">
        <f t="shared" si="9"/>
        <v>(596,Bantam),</v>
      </c>
    </row>
    <row r="600" spans="2:6" x14ac:dyDescent="0.25">
      <c r="B600">
        <v>597</v>
      </c>
      <c r="C600" s="6" t="s">
        <v>170</v>
      </c>
      <c r="F600" t="str">
        <f t="shared" si="9"/>
        <v>(597,Bantam),</v>
      </c>
    </row>
    <row r="601" spans="2:6" x14ac:dyDescent="0.25">
      <c r="B601">
        <v>598</v>
      </c>
      <c r="C601" s="6" t="s">
        <v>187</v>
      </c>
      <c r="F601" t="str">
        <f t="shared" si="9"/>
        <v>(598,Pocket),</v>
      </c>
    </row>
    <row r="602" spans="2:6" x14ac:dyDescent="0.25">
      <c r="B602">
        <v>599</v>
      </c>
      <c r="C602" s="6" t="s">
        <v>1734</v>
      </c>
      <c r="F602" t="str">
        <f t="shared" si="9"/>
        <v>(599,WestBow Press),</v>
      </c>
    </row>
    <row r="603" spans="2:6" x14ac:dyDescent="0.25">
      <c r="B603">
        <v>600</v>
      </c>
      <c r="C603" s="6" t="s">
        <v>1734</v>
      </c>
      <c r="F603" t="str">
        <f t="shared" si="9"/>
        <v>(600,WestBow Press),</v>
      </c>
    </row>
    <row r="604" spans="2:6" x14ac:dyDescent="0.25">
      <c r="B604">
        <v>601</v>
      </c>
      <c r="C604" s="6" t="s">
        <v>1734</v>
      </c>
      <c r="F604" t="str">
        <f t="shared" si="9"/>
        <v>(601,WestBow Press),</v>
      </c>
    </row>
    <row r="605" spans="2:6" x14ac:dyDescent="0.25">
      <c r="B605">
        <v>602</v>
      </c>
      <c r="C605" s="6" t="s">
        <v>973</v>
      </c>
      <c r="F605" t="str">
        <f t="shared" si="9"/>
        <v>(602,Scholastic Paperbacks (Mm)),</v>
      </c>
    </row>
    <row r="606" spans="2:6" x14ac:dyDescent="0.25">
      <c r="B606">
        <v>603</v>
      </c>
      <c r="C606" s="6" t="s">
        <v>1517</v>
      </c>
      <c r="F606" t="str">
        <f t="shared" si="9"/>
        <v>(603,MacMillan Publishing Company.),</v>
      </c>
    </row>
    <row r="607" spans="2:6" x14ac:dyDescent="0.25">
      <c r="B607">
        <v>604</v>
      </c>
      <c r="C607" s="6" t="s">
        <v>183</v>
      </c>
      <c r="F607" t="str">
        <f t="shared" si="9"/>
        <v>(604,Bantam Books),</v>
      </c>
    </row>
    <row r="608" spans="2:6" x14ac:dyDescent="0.25">
      <c r="B608">
        <v>605</v>
      </c>
      <c r="C608" s="6" t="s">
        <v>33</v>
      </c>
      <c r="F608" t="str">
        <f t="shared" si="9"/>
        <v>(605,Berkley Publishing Group),</v>
      </c>
    </row>
    <row r="609" spans="2:6" x14ac:dyDescent="0.25">
      <c r="B609">
        <v>606</v>
      </c>
      <c r="C609" s="6" t="s">
        <v>187</v>
      </c>
      <c r="F609" t="str">
        <f t="shared" si="9"/>
        <v>(606,Pocket),</v>
      </c>
    </row>
    <row r="610" spans="2:6" x14ac:dyDescent="0.25">
      <c r="B610">
        <v>607</v>
      </c>
      <c r="C610" s="6" t="s">
        <v>485</v>
      </c>
      <c r="F610" t="str">
        <f t="shared" si="9"/>
        <v>(607,Anchor),</v>
      </c>
    </row>
    <row r="611" spans="2:6" x14ac:dyDescent="0.25">
      <c r="B611">
        <v>608</v>
      </c>
      <c r="C611" s="6" t="s">
        <v>339</v>
      </c>
      <c r="F611" t="str">
        <f t="shared" si="9"/>
        <v>(608,Bantam Doubleday Dell),</v>
      </c>
    </row>
    <row r="612" spans="2:6" x14ac:dyDescent="0.25">
      <c r="B612">
        <v>609</v>
      </c>
      <c r="C612" s="6" t="s">
        <v>118</v>
      </c>
      <c r="F612" t="str">
        <f t="shared" si="9"/>
        <v>(609,Ballantine Books),</v>
      </c>
    </row>
    <row r="613" spans="2:6" x14ac:dyDescent="0.25">
      <c r="B613">
        <v>610</v>
      </c>
      <c r="C613" s="6" t="s">
        <v>118</v>
      </c>
      <c r="F613" t="str">
        <f t="shared" si="9"/>
        <v>(610,Ballantine Books),</v>
      </c>
    </row>
    <row r="614" spans="2:6" x14ac:dyDescent="0.25">
      <c r="B614">
        <v>611</v>
      </c>
      <c r="C614" s="6" t="s">
        <v>187</v>
      </c>
      <c r="F614" t="str">
        <f t="shared" si="9"/>
        <v>(611,Pocket),</v>
      </c>
    </row>
    <row r="615" spans="2:6" x14ac:dyDescent="0.25">
      <c r="B615">
        <v>612</v>
      </c>
      <c r="C615" s="6" t="s">
        <v>118</v>
      </c>
      <c r="F615" t="str">
        <f t="shared" si="9"/>
        <v>(612,Ballantine Books),</v>
      </c>
    </row>
    <row r="616" spans="2:6" x14ac:dyDescent="0.25">
      <c r="B616">
        <v>613</v>
      </c>
      <c r="C616" s="6" t="s">
        <v>160</v>
      </c>
      <c r="F616" t="str">
        <f t="shared" si="9"/>
        <v>(613,Harpercollins),</v>
      </c>
    </row>
    <row r="617" spans="2:6" x14ac:dyDescent="0.25">
      <c r="B617">
        <v>614</v>
      </c>
      <c r="C617" s="6" t="s">
        <v>214</v>
      </c>
      <c r="F617" t="str">
        <f t="shared" si="9"/>
        <v>(614,HarperCollins Publishers),</v>
      </c>
    </row>
    <row r="618" spans="2:6" x14ac:dyDescent="0.25">
      <c r="B618">
        <v>615</v>
      </c>
      <c r="C618" s="6" t="s">
        <v>1776</v>
      </c>
      <c r="F618" t="str">
        <f t="shared" si="9"/>
        <v>(615,Henry Holt Company),</v>
      </c>
    </row>
    <row r="619" spans="2:6" x14ac:dyDescent="0.25">
      <c r="B619">
        <v>616</v>
      </c>
      <c r="C619" s="6" t="s">
        <v>868</v>
      </c>
      <c r="F619" t="str">
        <f t="shared" si="9"/>
        <v>(616,Random House Inc),</v>
      </c>
    </row>
    <row r="620" spans="2:6" x14ac:dyDescent="0.25">
      <c r="B620">
        <v>617</v>
      </c>
      <c r="C620" s="6" t="s">
        <v>1781</v>
      </c>
      <c r="F620" t="str">
        <f t="shared" si="9"/>
        <v>(617,Hyperion Books),</v>
      </c>
    </row>
    <row r="621" spans="2:6" x14ac:dyDescent="0.25">
      <c r="B621">
        <v>618</v>
      </c>
      <c r="C621" s="6" t="s">
        <v>1028</v>
      </c>
      <c r="F621" t="str">
        <f t="shared" si="9"/>
        <v>(618,Delacorte Press),</v>
      </c>
    </row>
    <row r="622" spans="2:6" x14ac:dyDescent="0.25">
      <c r="B622">
        <v>619</v>
      </c>
      <c r="C622" s="6" t="s">
        <v>1786</v>
      </c>
      <c r="F622" t="str">
        <f t="shared" si="9"/>
        <v>(619,Thorndike Pr),</v>
      </c>
    </row>
    <row r="623" spans="2:6" x14ac:dyDescent="0.25">
      <c r="B623">
        <v>620</v>
      </c>
      <c r="C623" s="6" t="s">
        <v>1790</v>
      </c>
      <c r="F623" t="str">
        <f t="shared" si="9"/>
        <v>(620,Zebra Books),</v>
      </c>
    </row>
    <row r="624" spans="2:6" x14ac:dyDescent="0.25">
      <c r="B624">
        <v>621</v>
      </c>
      <c r="C624" s="6" t="s">
        <v>118</v>
      </c>
      <c r="F624" t="str">
        <f t="shared" si="9"/>
        <v>(621,Ballantine Books),</v>
      </c>
    </row>
    <row r="625" spans="2:6" x14ac:dyDescent="0.25">
      <c r="B625">
        <v>622</v>
      </c>
      <c r="C625" s="6" t="s">
        <v>183</v>
      </c>
      <c r="F625" t="str">
        <f t="shared" si="9"/>
        <v>(622,Bantam Books),</v>
      </c>
    </row>
    <row r="626" spans="2:6" x14ac:dyDescent="0.25">
      <c r="B626">
        <v>623</v>
      </c>
      <c r="C626" s="6" t="s">
        <v>903</v>
      </c>
      <c r="F626" t="str">
        <f t="shared" si="9"/>
        <v>(623,Simon Schuster),</v>
      </c>
    </row>
    <row r="627" spans="2:6" x14ac:dyDescent="0.25">
      <c r="B627">
        <v>624</v>
      </c>
      <c r="C627" s="6" t="s">
        <v>325</v>
      </c>
      <c r="F627" t="str">
        <f t="shared" si="9"/>
        <v>(624,Perennial),</v>
      </c>
    </row>
    <row r="628" spans="2:6" x14ac:dyDescent="0.25">
      <c r="B628">
        <v>625</v>
      </c>
      <c r="C628" s="6" t="s">
        <v>106</v>
      </c>
      <c r="F628" t="str">
        <f t="shared" si="9"/>
        <v>(625,Scholastic),</v>
      </c>
    </row>
    <row r="629" spans="2:6" x14ac:dyDescent="0.25">
      <c r="B629">
        <v>626</v>
      </c>
      <c r="C629" s="6" t="s">
        <v>106</v>
      </c>
      <c r="F629" t="str">
        <f t="shared" si="9"/>
        <v>(626,Scholastic),</v>
      </c>
    </row>
    <row r="630" spans="2:6" x14ac:dyDescent="0.25">
      <c r="B630">
        <v>627</v>
      </c>
      <c r="C630" s="6" t="s">
        <v>1807</v>
      </c>
      <c r="F630" t="str">
        <f t="shared" si="9"/>
        <v>(627,Golden Books Publishing Company),</v>
      </c>
    </row>
    <row r="631" spans="2:6" x14ac:dyDescent="0.25">
      <c r="B631">
        <v>628</v>
      </c>
      <c r="C631" s="6" t="s">
        <v>1811</v>
      </c>
      <c r="F631" t="str">
        <f t="shared" si="9"/>
        <v>(628,Yearling),</v>
      </c>
    </row>
    <row r="632" spans="2:6" x14ac:dyDescent="0.25">
      <c r="B632">
        <v>629</v>
      </c>
      <c r="C632" s="6" t="s">
        <v>106</v>
      </c>
      <c r="F632" t="str">
        <f t="shared" si="9"/>
        <v>(629,Scholastic),</v>
      </c>
    </row>
    <row r="633" spans="2:6" x14ac:dyDescent="0.25">
      <c r="B633">
        <v>630</v>
      </c>
      <c r="C633" s="6" t="s">
        <v>1818</v>
      </c>
      <c r="F633" t="str">
        <f t="shared" si="9"/>
        <v>(630,Apple Signature (Scholastic)),</v>
      </c>
    </row>
    <row r="634" spans="2:6" x14ac:dyDescent="0.25">
      <c r="B634">
        <v>631</v>
      </c>
      <c r="C634" s="6" t="s">
        <v>1821</v>
      </c>
      <c r="F634" t="str">
        <f t="shared" si="9"/>
        <v>(631,Scholastic, Inc.),</v>
      </c>
    </row>
    <row r="635" spans="2:6" x14ac:dyDescent="0.25">
      <c r="B635">
        <v>632</v>
      </c>
      <c r="C635" s="6" t="s">
        <v>1825</v>
      </c>
      <c r="F635" t="str">
        <f t="shared" si="9"/>
        <v>(632,Golden Books),</v>
      </c>
    </row>
    <row r="636" spans="2:6" x14ac:dyDescent="0.25">
      <c r="B636">
        <v>633</v>
      </c>
      <c r="C636" s="6" t="s">
        <v>106</v>
      </c>
      <c r="F636" t="str">
        <f t="shared" si="9"/>
        <v>(633,Scholastic),</v>
      </c>
    </row>
    <row r="637" spans="2:6" x14ac:dyDescent="0.25">
      <c r="B637">
        <v>634</v>
      </c>
      <c r="C637" s="6" t="s">
        <v>1825</v>
      </c>
      <c r="F637" t="str">
        <f t="shared" si="9"/>
        <v>(634,Golden Books),</v>
      </c>
    </row>
    <row r="638" spans="2:6" x14ac:dyDescent="0.25">
      <c r="B638">
        <v>635</v>
      </c>
      <c r="C638" s="6" t="s">
        <v>1392</v>
      </c>
      <c r="F638" t="str">
        <f t="shared" si="9"/>
        <v>(635,Troll Communications Llc),</v>
      </c>
    </row>
    <row r="639" spans="2:6" x14ac:dyDescent="0.25">
      <c r="B639">
        <v>636</v>
      </c>
      <c r="C639" s="6" t="s">
        <v>1838</v>
      </c>
      <c r="F639" t="str">
        <f t="shared" si="9"/>
        <v>(636,Crabtree Publishing Company),</v>
      </c>
    </row>
    <row r="640" spans="2:6" x14ac:dyDescent="0.25">
      <c r="B640">
        <v>637</v>
      </c>
      <c r="C640" s="6" t="s">
        <v>203</v>
      </c>
      <c r="F640" t="str">
        <f t="shared" si="9"/>
        <v>(637,Tor Books),</v>
      </c>
    </row>
    <row r="641" spans="2:6" x14ac:dyDescent="0.25">
      <c r="B641">
        <v>638</v>
      </c>
      <c r="C641" s="6" t="s">
        <v>203</v>
      </c>
      <c r="F641" t="str">
        <f t="shared" si="9"/>
        <v>(638,Tor Books),</v>
      </c>
    </row>
    <row r="642" spans="2:6" x14ac:dyDescent="0.25">
      <c r="B642">
        <v>639</v>
      </c>
      <c r="C642" s="6" t="s">
        <v>499</v>
      </c>
    </row>
    <row r="643" spans="2:6" x14ac:dyDescent="0.25">
      <c r="B643">
        <v>640</v>
      </c>
      <c r="C643" s="6" t="s">
        <v>1847</v>
      </c>
    </row>
    <row r="644" spans="2:6" x14ac:dyDescent="0.25">
      <c r="B644">
        <v>641</v>
      </c>
      <c r="C644" s="6" t="s">
        <v>203</v>
      </c>
    </row>
    <row r="645" spans="2:6" x14ac:dyDescent="0.25">
      <c r="B645">
        <v>642</v>
      </c>
      <c r="C645" s="6" t="s">
        <v>118</v>
      </c>
    </row>
    <row r="646" spans="2:6" x14ac:dyDescent="0.25">
      <c r="B646">
        <v>643</v>
      </c>
      <c r="C646" s="6" t="s">
        <v>385</v>
      </c>
    </row>
    <row r="647" spans="2:6" x14ac:dyDescent="0.25">
      <c r="B647">
        <v>644</v>
      </c>
      <c r="C647" s="6" t="s">
        <v>1014</v>
      </c>
    </row>
    <row r="648" spans="2:6" x14ac:dyDescent="0.25">
      <c r="B648">
        <v>645</v>
      </c>
      <c r="C648" s="6" t="s">
        <v>1857</v>
      </c>
    </row>
    <row r="649" spans="2:6" x14ac:dyDescent="0.25">
      <c r="B649">
        <v>646</v>
      </c>
      <c r="C649" s="6" t="s">
        <v>371</v>
      </c>
    </row>
    <row r="650" spans="2:6" x14ac:dyDescent="0.25">
      <c r="B650">
        <v>647</v>
      </c>
      <c r="C650" s="6" t="s">
        <v>1864</v>
      </c>
    </row>
    <row r="651" spans="2:6" x14ac:dyDescent="0.25">
      <c r="B651">
        <v>648</v>
      </c>
      <c r="C651" s="6" t="s">
        <v>46</v>
      </c>
    </row>
    <row r="652" spans="2:6" x14ac:dyDescent="0.25">
      <c r="B652">
        <v>649</v>
      </c>
      <c r="C652" s="6" t="s">
        <v>170</v>
      </c>
    </row>
    <row r="653" spans="2:6" x14ac:dyDescent="0.25">
      <c r="B653">
        <v>650</v>
      </c>
      <c r="C653" s="6" t="s">
        <v>1411</v>
      </c>
    </row>
    <row r="654" spans="2:6" x14ac:dyDescent="0.25">
      <c r="B654">
        <v>651</v>
      </c>
      <c r="C654" s="6" t="s">
        <v>1874</v>
      </c>
    </row>
    <row r="655" spans="2:6" x14ac:dyDescent="0.25">
      <c r="B655">
        <v>652</v>
      </c>
      <c r="C655" s="6" t="s">
        <v>1857</v>
      </c>
    </row>
    <row r="656" spans="2:6" x14ac:dyDescent="0.25">
      <c r="B656">
        <v>653</v>
      </c>
      <c r="C656" s="6" t="s">
        <v>991</v>
      </c>
    </row>
    <row r="657" spans="2:3" x14ac:dyDescent="0.25">
      <c r="B657">
        <v>654</v>
      </c>
      <c r="C657" s="6" t="s">
        <v>991</v>
      </c>
    </row>
    <row r="658" spans="2:3" x14ac:dyDescent="0.25">
      <c r="B658">
        <v>655</v>
      </c>
      <c r="C658" s="6" t="s">
        <v>850</v>
      </c>
    </row>
    <row r="659" spans="2:3" x14ac:dyDescent="0.25">
      <c r="B659">
        <v>656</v>
      </c>
      <c r="C659" s="6" t="s">
        <v>436</v>
      </c>
    </row>
    <row r="660" spans="2:3" x14ac:dyDescent="0.25">
      <c r="B660">
        <v>657</v>
      </c>
      <c r="C660" s="6" t="s">
        <v>499</v>
      </c>
    </row>
    <row r="661" spans="2:3" x14ac:dyDescent="0.25">
      <c r="B661">
        <v>658</v>
      </c>
      <c r="C661" s="6" t="s">
        <v>287</v>
      </c>
    </row>
    <row r="662" spans="2:3" x14ac:dyDescent="0.25">
      <c r="B662">
        <v>659</v>
      </c>
      <c r="C662" s="6" t="s">
        <v>499</v>
      </c>
    </row>
    <row r="663" spans="2:3" x14ac:dyDescent="0.25">
      <c r="B663">
        <v>660</v>
      </c>
      <c r="C663" s="6" t="s">
        <v>325</v>
      </c>
    </row>
    <row r="664" spans="2:3" x14ac:dyDescent="0.25">
      <c r="B664">
        <v>661</v>
      </c>
      <c r="C664" s="6" t="s">
        <v>768</v>
      </c>
    </row>
    <row r="665" spans="2:3" x14ac:dyDescent="0.25">
      <c r="B665">
        <v>662</v>
      </c>
      <c r="C665" s="6" t="s">
        <v>998</v>
      </c>
    </row>
    <row r="666" spans="2:3" x14ac:dyDescent="0.25">
      <c r="B666">
        <v>663</v>
      </c>
      <c r="C666" s="6" t="s">
        <v>165</v>
      </c>
    </row>
    <row r="667" spans="2:3" x14ac:dyDescent="0.25">
      <c r="B667">
        <v>664</v>
      </c>
      <c r="C667" s="6" t="s">
        <v>1898</v>
      </c>
    </row>
    <row r="668" spans="2:3" x14ac:dyDescent="0.25">
      <c r="B668">
        <v>665</v>
      </c>
      <c r="C668" s="6" t="s">
        <v>183</v>
      </c>
    </row>
    <row r="669" spans="2:3" x14ac:dyDescent="0.25">
      <c r="B669">
        <v>666</v>
      </c>
      <c r="C669" s="6" t="s">
        <v>525</v>
      </c>
    </row>
    <row r="670" spans="2:3" x14ac:dyDescent="0.25">
      <c r="B670">
        <v>667</v>
      </c>
      <c r="C670" s="6" t="s">
        <v>82</v>
      </c>
    </row>
    <row r="671" spans="2:3" x14ac:dyDescent="0.25">
      <c r="B671">
        <v>668</v>
      </c>
      <c r="C671" s="6" t="s">
        <v>187</v>
      </c>
    </row>
    <row r="672" spans="2:3" x14ac:dyDescent="0.25">
      <c r="B672">
        <v>669</v>
      </c>
      <c r="C672" s="6" t="s">
        <v>955</v>
      </c>
    </row>
    <row r="673" spans="2:3" x14ac:dyDescent="0.25">
      <c r="B673">
        <v>670</v>
      </c>
      <c r="C673" s="6" t="s">
        <v>179</v>
      </c>
    </row>
    <row r="674" spans="2:3" x14ac:dyDescent="0.25">
      <c r="B674">
        <v>671</v>
      </c>
      <c r="C674" s="6" t="s">
        <v>325</v>
      </c>
    </row>
    <row r="675" spans="2:3" x14ac:dyDescent="0.25">
      <c r="B675">
        <v>672</v>
      </c>
      <c r="C675" s="6" t="s">
        <v>1916</v>
      </c>
    </row>
    <row r="676" spans="2:3" x14ac:dyDescent="0.25">
      <c r="B676">
        <v>673</v>
      </c>
      <c r="C676" s="6" t="s">
        <v>149</v>
      </c>
    </row>
    <row r="677" spans="2:3" x14ac:dyDescent="0.25">
      <c r="B677">
        <v>674</v>
      </c>
      <c r="C677" s="6" t="s">
        <v>1790</v>
      </c>
    </row>
    <row r="678" spans="2:3" x14ac:dyDescent="0.25">
      <c r="B678">
        <v>675</v>
      </c>
      <c r="C678" s="6" t="s">
        <v>1790</v>
      </c>
    </row>
    <row r="679" spans="2:3" x14ac:dyDescent="0.25">
      <c r="B679">
        <v>676</v>
      </c>
      <c r="C679" s="6" t="s">
        <v>959</v>
      </c>
    </row>
    <row r="680" spans="2:3" x14ac:dyDescent="0.25">
      <c r="B680">
        <v>677</v>
      </c>
      <c r="C680" s="6" t="s">
        <v>955</v>
      </c>
    </row>
    <row r="681" spans="2:3" x14ac:dyDescent="0.25">
      <c r="B681">
        <v>678</v>
      </c>
      <c r="C681" s="6" t="s">
        <v>371</v>
      </c>
    </row>
    <row r="682" spans="2:3" x14ac:dyDescent="0.25">
      <c r="B682">
        <v>679</v>
      </c>
      <c r="C682" s="6" t="s">
        <v>371</v>
      </c>
    </row>
    <row r="683" spans="2:3" x14ac:dyDescent="0.25">
      <c r="B683">
        <v>680</v>
      </c>
      <c r="C683" s="6" t="s">
        <v>33</v>
      </c>
    </row>
    <row r="684" spans="2:3" x14ac:dyDescent="0.25">
      <c r="B684">
        <v>681</v>
      </c>
      <c r="C684" s="6" t="s">
        <v>179</v>
      </c>
    </row>
    <row r="685" spans="2:3" x14ac:dyDescent="0.25">
      <c r="B685">
        <v>682</v>
      </c>
      <c r="C685" s="6" t="s">
        <v>1938</v>
      </c>
    </row>
    <row r="686" spans="2:3" x14ac:dyDescent="0.25">
      <c r="B686">
        <v>683</v>
      </c>
      <c r="C686" s="6" t="s">
        <v>1430</v>
      </c>
    </row>
    <row r="687" spans="2:3" x14ac:dyDescent="0.25">
      <c r="B687">
        <v>684</v>
      </c>
      <c r="C687" s="6" t="s">
        <v>160</v>
      </c>
    </row>
    <row r="688" spans="2:3" x14ac:dyDescent="0.25">
      <c r="B688">
        <v>685</v>
      </c>
      <c r="C688" s="6" t="s">
        <v>325</v>
      </c>
    </row>
    <row r="689" spans="2:3" x14ac:dyDescent="0.25">
      <c r="B689">
        <v>686</v>
      </c>
      <c r="C689" s="6" t="s">
        <v>1950</v>
      </c>
    </row>
    <row r="690" spans="2:3" x14ac:dyDescent="0.25">
      <c r="B690">
        <v>687</v>
      </c>
      <c r="C690" s="6" t="s">
        <v>1632</v>
      </c>
    </row>
    <row r="691" spans="2:3" x14ac:dyDescent="0.25">
      <c r="B691">
        <v>688</v>
      </c>
      <c r="C691" s="6" t="s">
        <v>218</v>
      </c>
    </row>
    <row r="692" spans="2:3" x14ac:dyDescent="0.25">
      <c r="B692">
        <v>689</v>
      </c>
      <c r="C692" s="6" t="s">
        <v>705</v>
      </c>
    </row>
    <row r="693" spans="2:3" x14ac:dyDescent="0.25">
      <c r="B693">
        <v>690</v>
      </c>
      <c r="C693" s="6" t="s">
        <v>969</v>
      </c>
    </row>
    <row r="694" spans="2:3" x14ac:dyDescent="0.25">
      <c r="B694">
        <v>691</v>
      </c>
      <c r="C694" s="6" t="s">
        <v>568</v>
      </c>
    </row>
    <row r="695" spans="2:3" x14ac:dyDescent="0.25">
      <c r="B695">
        <v>692</v>
      </c>
      <c r="C695" s="6" t="s">
        <v>1966</v>
      </c>
    </row>
    <row r="696" spans="2:3" x14ac:dyDescent="0.25">
      <c r="B696">
        <v>693</v>
      </c>
      <c r="C696" s="6" t="s">
        <v>1968</v>
      </c>
    </row>
    <row r="697" spans="2:3" x14ac:dyDescent="0.25">
      <c r="B697">
        <v>694</v>
      </c>
      <c r="C697" s="6" t="s">
        <v>942</v>
      </c>
    </row>
    <row r="698" spans="2:3" x14ac:dyDescent="0.25">
      <c r="B698">
        <v>695</v>
      </c>
      <c r="C698" s="6" t="s">
        <v>1973</v>
      </c>
    </row>
    <row r="699" spans="2:3" x14ac:dyDescent="0.25">
      <c r="B699">
        <v>696</v>
      </c>
      <c r="C699" s="6" t="s">
        <v>33</v>
      </c>
    </row>
    <row r="700" spans="2:3" x14ac:dyDescent="0.25">
      <c r="B700">
        <v>697</v>
      </c>
      <c r="C700" s="6" t="s">
        <v>1473</v>
      </c>
    </row>
    <row r="701" spans="2:3" x14ac:dyDescent="0.25">
      <c r="B701">
        <v>698</v>
      </c>
      <c r="C701" s="6" t="s">
        <v>371</v>
      </c>
    </row>
    <row r="702" spans="2:3" x14ac:dyDescent="0.25">
      <c r="B702">
        <v>699</v>
      </c>
      <c r="C702" s="6" t="s">
        <v>1085</v>
      </c>
    </row>
    <row r="703" spans="2:3" x14ac:dyDescent="0.25">
      <c r="B703">
        <v>700</v>
      </c>
      <c r="C703" s="6" t="s">
        <v>449</v>
      </c>
    </row>
    <row r="704" spans="2:3" x14ac:dyDescent="0.25">
      <c r="B704">
        <v>701</v>
      </c>
      <c r="C704" s="6" t="s">
        <v>577</v>
      </c>
    </row>
    <row r="705" spans="2:3" x14ac:dyDescent="0.25">
      <c r="B705">
        <v>702</v>
      </c>
      <c r="C705" s="6" t="s">
        <v>1990</v>
      </c>
    </row>
    <row r="706" spans="2:3" x14ac:dyDescent="0.25">
      <c r="B706">
        <v>703</v>
      </c>
      <c r="C706" s="6" t="s">
        <v>1993</v>
      </c>
    </row>
    <row r="707" spans="2:3" x14ac:dyDescent="0.25">
      <c r="B707">
        <v>704</v>
      </c>
      <c r="C707" s="6" t="s">
        <v>46</v>
      </c>
    </row>
    <row r="708" spans="2:3" x14ac:dyDescent="0.25">
      <c r="B708">
        <v>705</v>
      </c>
      <c r="C708" s="6" t="s">
        <v>2000</v>
      </c>
    </row>
    <row r="709" spans="2:3" x14ac:dyDescent="0.25">
      <c r="B709">
        <v>706</v>
      </c>
      <c r="C709" s="6" t="s">
        <v>278</v>
      </c>
    </row>
    <row r="710" spans="2:3" x14ac:dyDescent="0.25">
      <c r="B710">
        <v>707</v>
      </c>
      <c r="C710" s="6" t="s">
        <v>371</v>
      </c>
    </row>
    <row r="711" spans="2:3" x14ac:dyDescent="0.25">
      <c r="B711">
        <v>708</v>
      </c>
      <c r="C711" s="6" t="s">
        <v>282</v>
      </c>
    </row>
    <row r="712" spans="2:3" x14ac:dyDescent="0.25">
      <c r="B712">
        <v>709</v>
      </c>
      <c r="C712" s="6" t="s">
        <v>2011</v>
      </c>
    </row>
    <row r="713" spans="2:3" x14ac:dyDescent="0.25">
      <c r="B713">
        <v>710</v>
      </c>
      <c r="C713" s="6" t="s">
        <v>906</v>
      </c>
    </row>
    <row r="714" spans="2:3" x14ac:dyDescent="0.25">
      <c r="B714">
        <v>711</v>
      </c>
      <c r="C714" s="6" t="s">
        <v>118</v>
      </c>
    </row>
    <row r="715" spans="2:3" x14ac:dyDescent="0.25">
      <c r="B715">
        <v>712</v>
      </c>
      <c r="C715" s="6" t="s">
        <v>2019</v>
      </c>
    </row>
    <row r="716" spans="2:3" x14ac:dyDescent="0.25">
      <c r="B716">
        <v>713</v>
      </c>
      <c r="C716" s="6" t="s">
        <v>282</v>
      </c>
    </row>
    <row r="717" spans="2:3" x14ac:dyDescent="0.25">
      <c r="B717">
        <v>714</v>
      </c>
      <c r="C717" s="6" t="s">
        <v>342</v>
      </c>
    </row>
    <row r="718" spans="2:3" x14ac:dyDescent="0.25">
      <c r="B718">
        <v>715</v>
      </c>
      <c r="C718" s="6" t="s">
        <v>2029</v>
      </c>
    </row>
    <row r="719" spans="2:3" x14ac:dyDescent="0.25">
      <c r="B719">
        <v>716</v>
      </c>
      <c r="C719" s="6" t="s">
        <v>218</v>
      </c>
    </row>
    <row r="720" spans="2:3" x14ac:dyDescent="0.25">
      <c r="B720">
        <v>717</v>
      </c>
      <c r="C720" s="6" t="s">
        <v>1993</v>
      </c>
    </row>
    <row r="721" spans="2:3" x14ac:dyDescent="0.25">
      <c r="B721">
        <v>718</v>
      </c>
      <c r="C721" s="6" t="s">
        <v>786</v>
      </c>
    </row>
    <row r="722" spans="2:3" x14ac:dyDescent="0.25">
      <c r="B722">
        <v>719</v>
      </c>
      <c r="C722" s="6" t="s">
        <v>118</v>
      </c>
    </row>
    <row r="723" spans="2:3" x14ac:dyDescent="0.25">
      <c r="B723">
        <v>720</v>
      </c>
      <c r="C723" s="6" t="s">
        <v>33</v>
      </c>
    </row>
    <row r="724" spans="2:3" x14ac:dyDescent="0.25">
      <c r="B724">
        <v>721</v>
      </c>
      <c r="C724" s="6" t="s">
        <v>499</v>
      </c>
    </row>
    <row r="725" spans="2:3" x14ac:dyDescent="0.25">
      <c r="B725">
        <v>722</v>
      </c>
      <c r="C725" s="6" t="s">
        <v>499</v>
      </c>
    </row>
    <row r="726" spans="2:3" x14ac:dyDescent="0.25">
      <c r="B726">
        <v>723</v>
      </c>
      <c r="C726" s="6" t="s">
        <v>1225</v>
      </c>
    </row>
    <row r="727" spans="2:3" x14ac:dyDescent="0.25">
      <c r="B727">
        <v>724</v>
      </c>
      <c r="C727" s="6" t="s">
        <v>1225</v>
      </c>
    </row>
    <row r="728" spans="2:3" x14ac:dyDescent="0.25">
      <c r="B728">
        <v>725</v>
      </c>
      <c r="C728" s="6" t="s">
        <v>2048</v>
      </c>
    </row>
    <row r="729" spans="2:3" x14ac:dyDescent="0.25">
      <c r="B729">
        <v>726</v>
      </c>
      <c r="C729" s="6" t="s">
        <v>613</v>
      </c>
    </row>
    <row r="730" spans="2:3" x14ac:dyDescent="0.25">
      <c r="B730">
        <v>727</v>
      </c>
      <c r="C730" s="6" t="s">
        <v>2048</v>
      </c>
    </row>
    <row r="731" spans="2:3" x14ac:dyDescent="0.25">
      <c r="B731">
        <v>728</v>
      </c>
      <c r="C731" s="6" t="s">
        <v>187</v>
      </c>
    </row>
    <row r="732" spans="2:3" x14ac:dyDescent="0.25">
      <c r="B732">
        <v>729</v>
      </c>
      <c r="C732" s="6" t="s">
        <v>2060</v>
      </c>
    </row>
    <row r="733" spans="2:3" x14ac:dyDescent="0.25">
      <c r="B733">
        <v>730</v>
      </c>
      <c r="C733" s="6" t="s">
        <v>187</v>
      </c>
    </row>
    <row r="734" spans="2:3" x14ac:dyDescent="0.25">
      <c r="B734">
        <v>731</v>
      </c>
      <c r="C734" s="6" t="s">
        <v>2067</v>
      </c>
    </row>
    <row r="735" spans="2:3" x14ac:dyDescent="0.25">
      <c r="B735">
        <v>732</v>
      </c>
      <c r="C735" s="6" t="s">
        <v>247</v>
      </c>
    </row>
    <row r="736" spans="2:3" x14ac:dyDescent="0.25">
      <c r="B736">
        <v>733</v>
      </c>
      <c r="C736" s="6" t="s">
        <v>2071</v>
      </c>
    </row>
    <row r="737" spans="2:3" x14ac:dyDescent="0.25">
      <c r="B737">
        <v>734</v>
      </c>
      <c r="C737" s="6" t="s">
        <v>247</v>
      </c>
    </row>
    <row r="738" spans="2:3" x14ac:dyDescent="0.25">
      <c r="B738">
        <v>735</v>
      </c>
      <c r="C738" s="6" t="s">
        <v>613</v>
      </c>
    </row>
    <row r="739" spans="2:3" x14ac:dyDescent="0.25">
      <c r="B739">
        <v>736</v>
      </c>
      <c r="C739" s="6" t="s">
        <v>2078</v>
      </c>
    </row>
    <row r="740" spans="2:3" x14ac:dyDescent="0.25">
      <c r="B740">
        <v>737</v>
      </c>
      <c r="C740" s="6" t="s">
        <v>2080</v>
      </c>
    </row>
    <row r="741" spans="2:3" x14ac:dyDescent="0.25">
      <c r="B741">
        <v>738</v>
      </c>
      <c r="C741" s="6" t="s">
        <v>2080</v>
      </c>
    </row>
    <row r="742" spans="2:3" x14ac:dyDescent="0.25">
      <c r="B742">
        <v>739</v>
      </c>
      <c r="C742" s="6" t="s">
        <v>648</v>
      </c>
    </row>
    <row r="743" spans="2:3" x14ac:dyDescent="0.25">
      <c r="B743">
        <v>740</v>
      </c>
      <c r="C743" s="6" t="s">
        <v>2089</v>
      </c>
    </row>
    <row r="744" spans="2:3" x14ac:dyDescent="0.25">
      <c r="B744">
        <v>741</v>
      </c>
      <c r="C744" s="6" t="s">
        <v>2093</v>
      </c>
    </row>
    <row r="745" spans="2:3" x14ac:dyDescent="0.25">
      <c r="B745">
        <v>742</v>
      </c>
      <c r="C745" s="6" t="s">
        <v>2097</v>
      </c>
    </row>
    <row r="746" spans="2:3" x14ac:dyDescent="0.25">
      <c r="B746">
        <v>743</v>
      </c>
      <c r="C746" s="6" t="s">
        <v>2101</v>
      </c>
    </row>
    <row r="747" spans="2:3" x14ac:dyDescent="0.25">
      <c r="B747">
        <v>744</v>
      </c>
      <c r="C747" s="6" t="s">
        <v>2089</v>
      </c>
    </row>
    <row r="748" spans="2:3" x14ac:dyDescent="0.25">
      <c r="B748">
        <v>745</v>
      </c>
      <c r="C748" s="6" t="s">
        <v>2106</v>
      </c>
    </row>
    <row r="749" spans="2:3" x14ac:dyDescent="0.25">
      <c r="B749">
        <v>746</v>
      </c>
      <c r="C749" s="6" t="s">
        <v>536</v>
      </c>
    </row>
    <row r="750" spans="2:3" x14ac:dyDescent="0.25">
      <c r="B750">
        <v>747</v>
      </c>
      <c r="C750" s="6" t="s">
        <v>669</v>
      </c>
    </row>
    <row r="751" spans="2:3" x14ac:dyDescent="0.25">
      <c r="B751">
        <v>748</v>
      </c>
      <c r="C751" s="6" t="s">
        <v>2112</v>
      </c>
    </row>
    <row r="752" spans="2:3" x14ac:dyDescent="0.25">
      <c r="B752">
        <v>749</v>
      </c>
      <c r="C752" s="6" t="s">
        <v>707</v>
      </c>
    </row>
    <row r="753" spans="2:3" x14ac:dyDescent="0.25">
      <c r="B753">
        <v>750</v>
      </c>
      <c r="C753" s="6" t="s">
        <v>371</v>
      </c>
    </row>
    <row r="754" spans="2:3" x14ac:dyDescent="0.25">
      <c r="B754">
        <v>751</v>
      </c>
      <c r="C754" s="6" t="s">
        <v>367</v>
      </c>
    </row>
    <row r="755" spans="2:3" x14ac:dyDescent="0.25">
      <c r="B755">
        <v>752</v>
      </c>
      <c r="C755" s="6" t="s">
        <v>1542</v>
      </c>
    </row>
    <row r="756" spans="2:3" x14ac:dyDescent="0.25">
      <c r="B756">
        <v>753</v>
      </c>
      <c r="C756" s="6" t="s">
        <v>959</v>
      </c>
    </row>
    <row r="757" spans="2:3" x14ac:dyDescent="0.25">
      <c r="B757">
        <v>754</v>
      </c>
      <c r="C757" s="6" t="s">
        <v>804</v>
      </c>
    </row>
    <row r="758" spans="2:3" x14ac:dyDescent="0.25">
      <c r="B758">
        <v>755</v>
      </c>
      <c r="C758" s="6" t="s">
        <v>342</v>
      </c>
    </row>
    <row r="759" spans="2:3" x14ac:dyDescent="0.25">
      <c r="B759">
        <v>756</v>
      </c>
      <c r="C759" s="6" t="s">
        <v>287</v>
      </c>
    </row>
    <row r="760" spans="2:3" x14ac:dyDescent="0.25">
      <c r="B760">
        <v>757</v>
      </c>
      <c r="C760" s="6" t="s">
        <v>33</v>
      </c>
    </row>
    <row r="761" spans="2:3" x14ac:dyDescent="0.25">
      <c r="B761">
        <v>758</v>
      </c>
      <c r="C761" s="6" t="s">
        <v>782</v>
      </c>
    </row>
    <row r="762" spans="2:3" x14ac:dyDescent="0.25">
      <c r="B762">
        <v>759</v>
      </c>
      <c r="C762" s="6" t="s">
        <v>707</v>
      </c>
    </row>
    <row r="763" spans="2:3" x14ac:dyDescent="0.25">
      <c r="B763">
        <v>760</v>
      </c>
      <c r="C763" s="6" t="s">
        <v>41</v>
      </c>
    </row>
    <row r="764" spans="2:3" x14ac:dyDescent="0.25">
      <c r="B764">
        <v>761</v>
      </c>
      <c r="C764" s="6" t="s">
        <v>790</v>
      </c>
    </row>
    <row r="765" spans="2:3" x14ac:dyDescent="0.25">
      <c r="B765">
        <v>762</v>
      </c>
      <c r="C765" s="6" t="s">
        <v>2135</v>
      </c>
    </row>
    <row r="766" spans="2:3" x14ac:dyDescent="0.25">
      <c r="B766">
        <v>763</v>
      </c>
      <c r="C766" s="6" t="s">
        <v>804</v>
      </c>
    </row>
    <row r="767" spans="2:3" x14ac:dyDescent="0.25">
      <c r="B767">
        <v>764</v>
      </c>
      <c r="C767" s="6" t="s">
        <v>903</v>
      </c>
    </row>
    <row r="768" spans="2:3" x14ac:dyDescent="0.25">
      <c r="B768">
        <v>765</v>
      </c>
      <c r="C768" s="6" t="s">
        <v>903</v>
      </c>
    </row>
    <row r="769" spans="2:3" x14ac:dyDescent="0.25">
      <c r="B769">
        <v>766</v>
      </c>
      <c r="C769" s="6" t="s">
        <v>903</v>
      </c>
    </row>
    <row r="770" spans="2:3" x14ac:dyDescent="0.25">
      <c r="B770">
        <v>767</v>
      </c>
      <c r="C770" s="6" t="s">
        <v>759</v>
      </c>
    </row>
    <row r="771" spans="2:3" x14ac:dyDescent="0.25">
      <c r="B771">
        <v>768</v>
      </c>
      <c r="C771" s="6" t="s">
        <v>2148</v>
      </c>
    </row>
    <row r="772" spans="2:3" x14ac:dyDescent="0.25">
      <c r="B772">
        <v>769</v>
      </c>
      <c r="C772" s="6" t="s">
        <v>847</v>
      </c>
    </row>
    <row r="773" spans="2:3" x14ac:dyDescent="0.25">
      <c r="B773">
        <v>770</v>
      </c>
      <c r="C773" s="6" t="s">
        <v>2153</v>
      </c>
    </row>
    <row r="774" spans="2:3" x14ac:dyDescent="0.25">
      <c r="B774">
        <v>771</v>
      </c>
      <c r="C774" s="6" t="s">
        <v>371</v>
      </c>
    </row>
    <row r="775" spans="2:3" x14ac:dyDescent="0.25">
      <c r="B775">
        <v>772</v>
      </c>
      <c r="C775" s="6" t="s">
        <v>759</v>
      </c>
    </row>
    <row r="776" spans="2:3" x14ac:dyDescent="0.25">
      <c r="B776">
        <v>773</v>
      </c>
      <c r="C776" s="6" t="s">
        <v>868</v>
      </c>
    </row>
    <row r="777" spans="2:3" x14ac:dyDescent="0.25">
      <c r="B777">
        <v>774</v>
      </c>
      <c r="C777" s="6" t="s">
        <v>282</v>
      </c>
    </row>
    <row r="778" spans="2:3" x14ac:dyDescent="0.25">
      <c r="B778">
        <v>775</v>
      </c>
      <c r="C778" s="6" t="s">
        <v>2161</v>
      </c>
    </row>
    <row r="779" spans="2:3" x14ac:dyDescent="0.25">
      <c r="B779">
        <v>776</v>
      </c>
      <c r="C779" s="6" t="s">
        <v>371</v>
      </c>
    </row>
    <row r="780" spans="2:3" x14ac:dyDescent="0.25">
      <c r="B780">
        <v>777</v>
      </c>
      <c r="C780" s="6" t="s">
        <v>371</v>
      </c>
    </row>
    <row r="781" spans="2:3" x14ac:dyDescent="0.25">
      <c r="B781">
        <v>778</v>
      </c>
      <c r="C781" s="6" t="s">
        <v>2166</v>
      </c>
    </row>
    <row r="782" spans="2:3" x14ac:dyDescent="0.25">
      <c r="B782">
        <v>779</v>
      </c>
      <c r="C782" s="6" t="s">
        <v>214</v>
      </c>
    </row>
    <row r="783" spans="2:3" x14ac:dyDescent="0.25">
      <c r="B783">
        <v>780</v>
      </c>
      <c r="C783" s="6" t="s">
        <v>367</v>
      </c>
    </row>
    <row r="784" spans="2:3" x14ac:dyDescent="0.25">
      <c r="B784">
        <v>781</v>
      </c>
      <c r="C784" s="6" t="s">
        <v>991</v>
      </c>
    </row>
    <row r="785" spans="2:3" x14ac:dyDescent="0.25">
      <c r="B785">
        <v>782</v>
      </c>
      <c r="C785" s="6" t="s">
        <v>790</v>
      </c>
    </row>
    <row r="786" spans="2:3" x14ac:dyDescent="0.25">
      <c r="B786">
        <v>783</v>
      </c>
      <c r="C786" s="6" t="s">
        <v>2180</v>
      </c>
    </row>
    <row r="787" spans="2:3" x14ac:dyDescent="0.25">
      <c r="B787">
        <v>784</v>
      </c>
      <c r="C787" s="6" t="s">
        <v>1542</v>
      </c>
    </row>
    <row r="788" spans="2:3" x14ac:dyDescent="0.25">
      <c r="B788">
        <v>785</v>
      </c>
      <c r="C788" s="6" t="s">
        <v>959</v>
      </c>
    </row>
    <row r="789" spans="2:3" x14ac:dyDescent="0.25">
      <c r="B789">
        <v>786</v>
      </c>
      <c r="C789" s="6" t="s">
        <v>149</v>
      </c>
    </row>
    <row r="790" spans="2:3" x14ac:dyDescent="0.25">
      <c r="B790">
        <v>787</v>
      </c>
      <c r="C790" s="6" t="s">
        <v>342</v>
      </c>
    </row>
    <row r="791" spans="2:3" x14ac:dyDescent="0.25">
      <c r="B791">
        <v>788</v>
      </c>
      <c r="C791" s="6" t="s">
        <v>46</v>
      </c>
    </row>
    <row r="792" spans="2:3" x14ac:dyDescent="0.25">
      <c r="B792">
        <v>789</v>
      </c>
      <c r="C792" s="6" t="s">
        <v>342</v>
      </c>
    </row>
    <row r="793" spans="2:3" x14ac:dyDescent="0.25">
      <c r="B793">
        <v>790</v>
      </c>
      <c r="C793" s="6" t="s">
        <v>903</v>
      </c>
    </row>
    <row r="794" spans="2:3" x14ac:dyDescent="0.25">
      <c r="B794">
        <v>791</v>
      </c>
      <c r="C794" s="6" t="s">
        <v>207</v>
      </c>
    </row>
    <row r="795" spans="2:3" x14ac:dyDescent="0.25">
      <c r="B795">
        <v>792</v>
      </c>
      <c r="C795" s="6" t="s">
        <v>1542</v>
      </c>
    </row>
    <row r="796" spans="2:3" x14ac:dyDescent="0.25">
      <c r="B796">
        <v>793</v>
      </c>
      <c r="C796" s="6" t="s">
        <v>903</v>
      </c>
    </row>
    <row r="797" spans="2:3" x14ac:dyDescent="0.25">
      <c r="B797">
        <v>794</v>
      </c>
      <c r="C797" s="6" t="s">
        <v>790</v>
      </c>
    </row>
    <row r="798" spans="2:3" x14ac:dyDescent="0.25">
      <c r="B798">
        <v>795</v>
      </c>
      <c r="C798" s="6" t="s">
        <v>118</v>
      </c>
    </row>
    <row r="799" spans="2:3" x14ac:dyDescent="0.25">
      <c r="B799">
        <v>796</v>
      </c>
      <c r="C799" s="6" t="s">
        <v>287</v>
      </c>
    </row>
    <row r="800" spans="2:3" x14ac:dyDescent="0.25">
      <c r="B800">
        <v>797</v>
      </c>
      <c r="C800" s="6" t="s">
        <v>1131</v>
      </c>
    </row>
    <row r="801" spans="2:3" x14ac:dyDescent="0.25">
      <c r="B801">
        <v>798</v>
      </c>
      <c r="C801" s="6" t="s">
        <v>2207</v>
      </c>
    </row>
    <row r="802" spans="2:3" x14ac:dyDescent="0.25">
      <c r="B802">
        <v>799</v>
      </c>
      <c r="C802" s="6" t="s">
        <v>725</v>
      </c>
    </row>
    <row r="803" spans="2:3" x14ac:dyDescent="0.25">
      <c r="B803">
        <v>800</v>
      </c>
      <c r="C803" s="6" t="s">
        <v>868</v>
      </c>
    </row>
    <row r="804" spans="2:3" x14ac:dyDescent="0.25">
      <c r="B804">
        <v>801</v>
      </c>
      <c r="C804" s="6" t="s">
        <v>804</v>
      </c>
    </row>
    <row r="805" spans="2:3" x14ac:dyDescent="0.25">
      <c r="B805">
        <v>802</v>
      </c>
      <c r="C805" s="6" t="s">
        <v>521</v>
      </c>
    </row>
    <row r="806" spans="2:3" x14ac:dyDescent="0.25">
      <c r="B806">
        <v>803</v>
      </c>
      <c r="C806" s="6" t="s">
        <v>2048</v>
      </c>
    </row>
    <row r="807" spans="2:3" x14ac:dyDescent="0.25">
      <c r="B807">
        <v>804</v>
      </c>
      <c r="C807" s="6" t="s">
        <v>2048</v>
      </c>
    </row>
    <row r="808" spans="2:3" x14ac:dyDescent="0.25">
      <c r="B808">
        <v>805</v>
      </c>
      <c r="C808" s="6" t="s">
        <v>2224</v>
      </c>
    </row>
    <row r="809" spans="2:3" x14ac:dyDescent="0.25">
      <c r="B809">
        <v>806</v>
      </c>
      <c r="C809" s="6" t="s">
        <v>2228</v>
      </c>
    </row>
    <row r="810" spans="2:3" x14ac:dyDescent="0.25">
      <c r="B810">
        <v>807</v>
      </c>
      <c r="C810" s="6" t="s">
        <v>321</v>
      </c>
    </row>
    <row r="811" spans="2:3" x14ac:dyDescent="0.25">
      <c r="B811">
        <v>808</v>
      </c>
      <c r="C811" s="6" t="s">
        <v>2234</v>
      </c>
    </row>
    <row r="812" spans="2:3" x14ac:dyDescent="0.25">
      <c r="B812">
        <v>809</v>
      </c>
      <c r="C812" s="6" t="s">
        <v>2237</v>
      </c>
    </row>
    <row r="813" spans="2:3" x14ac:dyDescent="0.25">
      <c r="B813">
        <v>810</v>
      </c>
      <c r="C813" s="6" t="s">
        <v>2242</v>
      </c>
    </row>
    <row r="814" spans="2:3" x14ac:dyDescent="0.25">
      <c r="B814">
        <v>811</v>
      </c>
      <c r="C814" s="6" t="s">
        <v>2245</v>
      </c>
    </row>
    <row r="815" spans="2:3" x14ac:dyDescent="0.25">
      <c r="B815">
        <v>812</v>
      </c>
      <c r="C815" s="6" t="s">
        <v>175</v>
      </c>
    </row>
    <row r="816" spans="2:3" x14ac:dyDescent="0.25">
      <c r="B816">
        <v>813</v>
      </c>
      <c r="C816" s="6" t="s">
        <v>2250</v>
      </c>
    </row>
    <row r="817" spans="2:3" x14ac:dyDescent="0.25">
      <c r="B817">
        <v>814</v>
      </c>
      <c r="C817" s="6" t="s">
        <v>536</v>
      </c>
    </row>
    <row r="818" spans="2:3" x14ac:dyDescent="0.25">
      <c r="B818">
        <v>815</v>
      </c>
      <c r="C818" s="6" t="s">
        <v>2250</v>
      </c>
    </row>
    <row r="819" spans="2:3" x14ac:dyDescent="0.25">
      <c r="B819">
        <v>816</v>
      </c>
      <c r="C819" s="6" t="s">
        <v>2257</v>
      </c>
    </row>
    <row r="820" spans="2:3" x14ac:dyDescent="0.25">
      <c r="B820">
        <v>817</v>
      </c>
      <c r="C820" s="6" t="s">
        <v>2261</v>
      </c>
    </row>
    <row r="821" spans="2:3" x14ac:dyDescent="0.25">
      <c r="B821">
        <v>818</v>
      </c>
      <c r="C821" s="6" t="s">
        <v>9</v>
      </c>
    </row>
    <row r="822" spans="2:3" x14ac:dyDescent="0.25">
      <c r="B822">
        <v>819</v>
      </c>
      <c r="C822" s="6" t="s">
        <v>2267</v>
      </c>
    </row>
    <row r="823" spans="2:3" x14ac:dyDescent="0.25">
      <c r="B823">
        <v>820</v>
      </c>
      <c r="C823" s="6" t="s">
        <v>2048</v>
      </c>
    </row>
    <row r="824" spans="2:3" x14ac:dyDescent="0.25">
      <c r="B824">
        <v>821</v>
      </c>
      <c r="C824" s="6" t="s">
        <v>2273</v>
      </c>
    </row>
    <row r="825" spans="2:3" x14ac:dyDescent="0.25">
      <c r="B825">
        <v>822</v>
      </c>
      <c r="C825" s="6" t="s">
        <v>1898</v>
      </c>
    </row>
    <row r="826" spans="2:3" x14ac:dyDescent="0.25">
      <c r="B826">
        <v>823</v>
      </c>
      <c r="C826" s="6" t="s">
        <v>2237</v>
      </c>
    </row>
    <row r="827" spans="2:3" x14ac:dyDescent="0.25">
      <c r="B827">
        <v>824</v>
      </c>
      <c r="C827" s="6" t="s">
        <v>536</v>
      </c>
    </row>
    <row r="828" spans="2:3" x14ac:dyDescent="0.25">
      <c r="B828">
        <v>825</v>
      </c>
      <c r="C828" s="6" t="s">
        <v>2242</v>
      </c>
    </row>
    <row r="829" spans="2:3" x14ac:dyDescent="0.25">
      <c r="B829">
        <v>826</v>
      </c>
      <c r="C829" s="6" t="s">
        <v>2284</v>
      </c>
    </row>
    <row r="830" spans="2:3" x14ac:dyDescent="0.25">
      <c r="B830">
        <v>827</v>
      </c>
      <c r="C830" s="6" t="s">
        <v>2287</v>
      </c>
    </row>
    <row r="831" spans="2:3" x14ac:dyDescent="0.25">
      <c r="B831">
        <v>828</v>
      </c>
      <c r="C831" s="6" t="s">
        <v>2290</v>
      </c>
    </row>
    <row r="832" spans="2:3" x14ac:dyDescent="0.25">
      <c r="B832">
        <v>829</v>
      </c>
      <c r="C832" s="6" t="s">
        <v>910</v>
      </c>
    </row>
    <row r="833" spans="2:3" x14ac:dyDescent="0.25">
      <c r="B833">
        <v>830</v>
      </c>
      <c r="C833" s="6" t="s">
        <v>2295</v>
      </c>
    </row>
    <row r="834" spans="2:3" x14ac:dyDescent="0.25">
      <c r="B834">
        <v>831</v>
      </c>
      <c r="C834" s="6" t="s">
        <v>2298</v>
      </c>
    </row>
    <row r="835" spans="2:3" x14ac:dyDescent="0.25">
      <c r="B835">
        <v>832</v>
      </c>
      <c r="C835" s="6" t="s">
        <v>868</v>
      </c>
    </row>
    <row r="836" spans="2:3" x14ac:dyDescent="0.25">
      <c r="B836">
        <v>833</v>
      </c>
      <c r="C836" s="6" t="s">
        <v>325</v>
      </c>
    </row>
    <row r="837" spans="2:3" x14ac:dyDescent="0.25">
      <c r="B837">
        <v>834</v>
      </c>
      <c r="C837" s="6" t="s">
        <v>360</v>
      </c>
    </row>
    <row r="838" spans="2:3" x14ac:dyDescent="0.25">
      <c r="B838">
        <v>835</v>
      </c>
      <c r="C838" s="6" t="s">
        <v>2308</v>
      </c>
    </row>
    <row r="839" spans="2:3" x14ac:dyDescent="0.25">
      <c r="B839">
        <v>836</v>
      </c>
      <c r="C839" s="6" t="s">
        <v>325</v>
      </c>
    </row>
    <row r="840" spans="2:3" x14ac:dyDescent="0.25">
      <c r="B840">
        <v>837</v>
      </c>
      <c r="C840" s="6" t="s">
        <v>2312</v>
      </c>
    </row>
    <row r="841" spans="2:3" x14ac:dyDescent="0.25">
      <c r="B841">
        <v>838</v>
      </c>
      <c r="C841" s="6" t="s">
        <v>2315</v>
      </c>
    </row>
    <row r="842" spans="2:3" x14ac:dyDescent="0.25">
      <c r="B842">
        <v>839</v>
      </c>
      <c r="C842" s="6" t="s">
        <v>2319</v>
      </c>
    </row>
    <row r="843" spans="2:3" x14ac:dyDescent="0.25">
      <c r="B843">
        <v>840</v>
      </c>
      <c r="C843" s="6" t="s">
        <v>2322</v>
      </c>
    </row>
    <row r="844" spans="2:3" x14ac:dyDescent="0.25">
      <c r="B844">
        <v>841</v>
      </c>
      <c r="C844" s="6" t="s">
        <v>568</v>
      </c>
    </row>
    <row r="845" spans="2:3" x14ac:dyDescent="0.25">
      <c r="B845">
        <v>842</v>
      </c>
      <c r="C845" s="6" t="s">
        <v>2327</v>
      </c>
    </row>
    <row r="846" spans="2:3" x14ac:dyDescent="0.25">
      <c r="B846">
        <v>843</v>
      </c>
      <c r="C846" s="6" t="s">
        <v>2330</v>
      </c>
    </row>
    <row r="847" spans="2:3" x14ac:dyDescent="0.25">
      <c r="B847">
        <v>844</v>
      </c>
      <c r="C847" s="6" t="s">
        <v>25</v>
      </c>
    </row>
    <row r="848" spans="2:3" x14ac:dyDescent="0.25">
      <c r="B848">
        <v>845</v>
      </c>
      <c r="C848" s="6" t="s">
        <v>2337</v>
      </c>
    </row>
    <row r="849" spans="2:3" x14ac:dyDescent="0.25">
      <c r="B849">
        <v>846</v>
      </c>
      <c r="C849" s="6" t="s">
        <v>2308</v>
      </c>
    </row>
    <row r="850" spans="2:3" x14ac:dyDescent="0.25">
      <c r="B850">
        <v>847</v>
      </c>
      <c r="C850" s="6" t="s">
        <v>918</v>
      </c>
    </row>
    <row r="851" spans="2:3" x14ac:dyDescent="0.25">
      <c r="B851">
        <v>848</v>
      </c>
      <c r="C851" s="6" t="s">
        <v>2308</v>
      </c>
    </row>
    <row r="852" spans="2:3" x14ac:dyDescent="0.25">
      <c r="B852">
        <v>849</v>
      </c>
      <c r="C852" s="6" t="s">
        <v>2346</v>
      </c>
    </row>
    <row r="853" spans="2:3" x14ac:dyDescent="0.25">
      <c r="B853">
        <v>850</v>
      </c>
      <c r="C853" s="6" t="s">
        <v>183</v>
      </c>
    </row>
    <row r="854" spans="2:3" x14ac:dyDescent="0.25">
      <c r="B854">
        <v>851</v>
      </c>
      <c r="C854" s="6" t="s">
        <v>287</v>
      </c>
    </row>
    <row r="855" spans="2:3" x14ac:dyDescent="0.25">
      <c r="B855">
        <v>852</v>
      </c>
      <c r="C855" s="6" t="s">
        <v>439</v>
      </c>
    </row>
    <row r="856" spans="2:3" x14ac:dyDescent="0.25">
      <c r="B856">
        <v>853</v>
      </c>
      <c r="C856" s="6" t="s">
        <v>597</v>
      </c>
    </row>
    <row r="857" spans="2:3" x14ac:dyDescent="0.25">
      <c r="B857">
        <v>854</v>
      </c>
      <c r="C857" s="6" t="s">
        <v>955</v>
      </c>
    </row>
    <row r="858" spans="2:3" x14ac:dyDescent="0.25">
      <c r="B858">
        <v>855</v>
      </c>
      <c r="C858" s="6" t="s">
        <v>183</v>
      </c>
    </row>
    <row r="859" spans="2:3" x14ac:dyDescent="0.25">
      <c r="B859">
        <v>856</v>
      </c>
      <c r="C859" s="6" t="s">
        <v>955</v>
      </c>
    </row>
    <row r="860" spans="2:3" x14ac:dyDescent="0.25">
      <c r="B860">
        <v>857</v>
      </c>
      <c r="C860" s="6" t="s">
        <v>2362</v>
      </c>
    </row>
    <row r="861" spans="2:3" x14ac:dyDescent="0.25">
      <c r="B861">
        <v>858</v>
      </c>
      <c r="C861" s="6" t="s">
        <v>2366</v>
      </c>
    </row>
    <row r="862" spans="2:3" x14ac:dyDescent="0.25">
      <c r="B862">
        <v>859</v>
      </c>
      <c r="C862" s="6" t="s">
        <v>371</v>
      </c>
    </row>
    <row r="863" spans="2:3" x14ac:dyDescent="0.25">
      <c r="B863">
        <v>860</v>
      </c>
      <c r="C863" s="6" t="s">
        <v>1790</v>
      </c>
    </row>
    <row r="864" spans="2:3" x14ac:dyDescent="0.25">
      <c r="B864">
        <v>861</v>
      </c>
      <c r="C864" s="6" t="s">
        <v>33</v>
      </c>
    </row>
    <row r="865" spans="2:3" x14ac:dyDescent="0.25">
      <c r="B865">
        <v>862</v>
      </c>
      <c r="C865" s="6" t="s">
        <v>540</v>
      </c>
    </row>
    <row r="866" spans="2:3" x14ac:dyDescent="0.25">
      <c r="B866">
        <v>863</v>
      </c>
      <c r="C866" s="6" t="s">
        <v>165</v>
      </c>
    </row>
    <row r="867" spans="2:3" x14ac:dyDescent="0.25">
      <c r="B867">
        <v>864</v>
      </c>
      <c r="C867" s="6" t="s">
        <v>676</v>
      </c>
    </row>
    <row r="868" spans="2:3" x14ac:dyDescent="0.25">
      <c r="B868">
        <v>865</v>
      </c>
      <c r="C868" s="6" t="s">
        <v>82</v>
      </c>
    </row>
    <row r="869" spans="2:3" x14ac:dyDescent="0.25">
      <c r="B869">
        <v>866</v>
      </c>
      <c r="C869" s="6" t="s">
        <v>33</v>
      </c>
    </row>
    <row r="870" spans="2:3" x14ac:dyDescent="0.25">
      <c r="B870">
        <v>867</v>
      </c>
      <c r="C870" s="6" t="s">
        <v>21</v>
      </c>
    </row>
    <row r="871" spans="2:3" x14ac:dyDescent="0.25">
      <c r="B871">
        <v>868</v>
      </c>
      <c r="C871" s="6" t="s">
        <v>2388</v>
      </c>
    </row>
    <row r="872" spans="2:3" x14ac:dyDescent="0.25">
      <c r="B872">
        <v>869</v>
      </c>
      <c r="C872" s="6" t="s">
        <v>118</v>
      </c>
    </row>
    <row r="873" spans="2:3" x14ac:dyDescent="0.25">
      <c r="B873">
        <v>870</v>
      </c>
      <c r="C873" s="6" t="s">
        <v>998</v>
      </c>
    </row>
    <row r="874" spans="2:3" x14ac:dyDescent="0.25">
      <c r="B874">
        <v>871</v>
      </c>
      <c r="C874" s="6" t="s">
        <v>2395</v>
      </c>
    </row>
    <row r="875" spans="2:3" x14ac:dyDescent="0.25">
      <c r="B875">
        <v>872</v>
      </c>
      <c r="C875" s="6" t="s">
        <v>21</v>
      </c>
    </row>
    <row r="876" spans="2:3" x14ac:dyDescent="0.25">
      <c r="B876">
        <v>873</v>
      </c>
      <c r="C876" s="6" t="s">
        <v>118</v>
      </c>
    </row>
    <row r="877" spans="2:3" x14ac:dyDescent="0.25">
      <c r="B877">
        <v>874</v>
      </c>
      <c r="C877" s="6" t="s">
        <v>242</v>
      </c>
    </row>
    <row r="878" spans="2:3" x14ac:dyDescent="0.25">
      <c r="B878">
        <v>875</v>
      </c>
      <c r="C878" s="6" t="s">
        <v>2405</v>
      </c>
    </row>
    <row r="879" spans="2:3" x14ac:dyDescent="0.25">
      <c r="B879">
        <v>876</v>
      </c>
      <c r="C879" s="6" t="s">
        <v>1143</v>
      </c>
    </row>
    <row r="880" spans="2:3" x14ac:dyDescent="0.25">
      <c r="B880">
        <v>877</v>
      </c>
      <c r="C880" s="6" t="s">
        <v>118</v>
      </c>
    </row>
    <row r="881" spans="2:3" x14ac:dyDescent="0.25">
      <c r="B881">
        <v>878</v>
      </c>
      <c r="C881" s="6" t="s">
        <v>2412</v>
      </c>
    </row>
    <row r="882" spans="2:3" x14ac:dyDescent="0.25">
      <c r="B882">
        <v>879</v>
      </c>
      <c r="C882" s="6" t="s">
        <v>942</v>
      </c>
    </row>
    <row r="883" spans="2:3" x14ac:dyDescent="0.25">
      <c r="B883">
        <v>880</v>
      </c>
      <c r="C883" s="6" t="s">
        <v>118</v>
      </c>
    </row>
    <row r="884" spans="2:3" x14ac:dyDescent="0.25">
      <c r="B884">
        <v>881</v>
      </c>
      <c r="C884" s="6" t="s">
        <v>2416</v>
      </c>
    </row>
    <row r="885" spans="2:3" x14ac:dyDescent="0.25">
      <c r="B885">
        <v>882</v>
      </c>
      <c r="C885" s="6" t="s">
        <v>46</v>
      </c>
    </row>
    <row r="886" spans="2:3" x14ac:dyDescent="0.25">
      <c r="B886">
        <v>883</v>
      </c>
      <c r="C886" s="6" t="s">
        <v>29</v>
      </c>
    </row>
    <row r="887" spans="2:3" x14ac:dyDescent="0.25">
      <c r="B887">
        <v>884</v>
      </c>
      <c r="C887" s="6" t="s">
        <v>2422</v>
      </c>
    </row>
    <row r="888" spans="2:3" x14ac:dyDescent="0.25">
      <c r="B888">
        <v>885</v>
      </c>
      <c r="C888" s="6" t="s">
        <v>1857</v>
      </c>
    </row>
    <row r="889" spans="2:3" x14ac:dyDescent="0.25">
      <c r="B889">
        <v>886</v>
      </c>
      <c r="C889" s="6" t="s">
        <v>203</v>
      </c>
    </row>
    <row r="890" spans="2:3" x14ac:dyDescent="0.25">
      <c r="B890">
        <v>887</v>
      </c>
      <c r="C890" s="6" t="s">
        <v>287</v>
      </c>
    </row>
    <row r="891" spans="2:3" x14ac:dyDescent="0.25">
      <c r="B891">
        <v>888</v>
      </c>
      <c r="C891" s="6" t="s">
        <v>2431</v>
      </c>
    </row>
    <row r="892" spans="2:3" x14ac:dyDescent="0.25">
      <c r="B892">
        <v>889</v>
      </c>
      <c r="C892" s="6" t="s">
        <v>723</v>
      </c>
    </row>
    <row r="893" spans="2:3" x14ac:dyDescent="0.25">
      <c r="B893">
        <v>890</v>
      </c>
      <c r="C893" s="6" t="s">
        <v>499</v>
      </c>
    </row>
    <row r="894" spans="2:3" x14ac:dyDescent="0.25">
      <c r="B894">
        <v>891</v>
      </c>
      <c r="C894" s="6" t="s">
        <v>2439</v>
      </c>
    </row>
    <row r="895" spans="2:3" x14ac:dyDescent="0.25">
      <c r="B895">
        <v>892</v>
      </c>
      <c r="C895" s="6" t="s">
        <v>1225</v>
      </c>
    </row>
    <row r="896" spans="2:3" x14ac:dyDescent="0.25">
      <c r="B896">
        <v>893</v>
      </c>
      <c r="C896" s="6" t="s">
        <v>41</v>
      </c>
    </row>
    <row r="897" spans="2:3" x14ac:dyDescent="0.25">
      <c r="B897">
        <v>894</v>
      </c>
      <c r="C897" s="6" t="s">
        <v>868</v>
      </c>
    </row>
    <row r="898" spans="2:3" x14ac:dyDescent="0.25">
      <c r="B898">
        <v>895</v>
      </c>
      <c r="C898" s="6" t="s">
        <v>2449</v>
      </c>
    </row>
    <row r="899" spans="2:3" x14ac:dyDescent="0.25">
      <c r="B899">
        <v>896</v>
      </c>
      <c r="C899" s="6" t="s">
        <v>2452</v>
      </c>
    </row>
    <row r="900" spans="2:3" x14ac:dyDescent="0.25">
      <c r="B900">
        <v>897</v>
      </c>
      <c r="C900" s="6" t="s">
        <v>110</v>
      </c>
    </row>
    <row r="901" spans="2:3" x14ac:dyDescent="0.25">
      <c r="B901">
        <v>898</v>
      </c>
      <c r="C901" s="6" t="s">
        <v>110</v>
      </c>
    </row>
    <row r="902" spans="2:3" x14ac:dyDescent="0.25">
      <c r="B902">
        <v>899</v>
      </c>
      <c r="C902" s="6" t="s">
        <v>106</v>
      </c>
    </row>
    <row r="903" spans="2:3" x14ac:dyDescent="0.25">
      <c r="B903">
        <v>900</v>
      </c>
      <c r="C903" s="6" t="s">
        <v>1411</v>
      </c>
    </row>
    <row r="904" spans="2:3" x14ac:dyDescent="0.25">
      <c r="B904">
        <v>901</v>
      </c>
      <c r="C904" s="6" t="s">
        <v>1411</v>
      </c>
    </row>
    <row r="905" spans="2:3" x14ac:dyDescent="0.25">
      <c r="B905">
        <v>902</v>
      </c>
      <c r="C905" s="6" t="s">
        <v>106</v>
      </c>
    </row>
    <row r="906" spans="2:3" x14ac:dyDescent="0.25">
      <c r="B906">
        <v>903</v>
      </c>
      <c r="C906" s="6" t="s">
        <v>2466</v>
      </c>
    </row>
    <row r="907" spans="2:3" x14ac:dyDescent="0.25">
      <c r="B907">
        <v>904</v>
      </c>
      <c r="C907" s="6" t="s">
        <v>2466</v>
      </c>
    </row>
    <row r="908" spans="2:3" x14ac:dyDescent="0.25">
      <c r="B908">
        <v>905</v>
      </c>
      <c r="C908" s="6" t="s">
        <v>2466</v>
      </c>
    </row>
    <row r="909" spans="2:3" x14ac:dyDescent="0.25">
      <c r="B909">
        <v>906</v>
      </c>
      <c r="C909" s="6" t="s">
        <v>2472</v>
      </c>
    </row>
    <row r="910" spans="2:3" x14ac:dyDescent="0.25">
      <c r="B910">
        <v>907</v>
      </c>
      <c r="C910" s="6" t="s">
        <v>106</v>
      </c>
    </row>
    <row r="911" spans="2:3" x14ac:dyDescent="0.25">
      <c r="B911">
        <v>908</v>
      </c>
      <c r="C911" s="6" t="s">
        <v>106</v>
      </c>
    </row>
    <row r="912" spans="2:3" x14ac:dyDescent="0.25">
      <c r="B912">
        <v>909</v>
      </c>
      <c r="C912" s="6" t="s">
        <v>2476</v>
      </c>
    </row>
    <row r="913" spans="2:3" x14ac:dyDescent="0.25">
      <c r="B913">
        <v>910</v>
      </c>
      <c r="C913" s="6" t="s">
        <v>2476</v>
      </c>
    </row>
    <row r="914" spans="2:3" x14ac:dyDescent="0.25">
      <c r="B914">
        <v>911</v>
      </c>
      <c r="C914" s="6" t="s">
        <v>2476</v>
      </c>
    </row>
    <row r="915" spans="2:3" x14ac:dyDescent="0.25">
      <c r="B915">
        <v>912</v>
      </c>
      <c r="C915" s="6" t="s">
        <v>2405</v>
      </c>
    </row>
    <row r="916" spans="2:3" x14ac:dyDescent="0.25">
      <c r="B916">
        <v>913</v>
      </c>
      <c r="C916" s="6" t="s">
        <v>2485</v>
      </c>
    </row>
    <row r="917" spans="2:3" x14ac:dyDescent="0.25">
      <c r="B917">
        <v>914</v>
      </c>
      <c r="C917" s="6" t="s">
        <v>110</v>
      </c>
    </row>
    <row r="918" spans="2:3" x14ac:dyDescent="0.25">
      <c r="B918">
        <v>915</v>
      </c>
      <c r="C918" s="6" t="s">
        <v>118</v>
      </c>
    </row>
    <row r="919" spans="2:3" x14ac:dyDescent="0.25">
      <c r="B919">
        <v>916</v>
      </c>
      <c r="C919" s="6" t="s">
        <v>529</v>
      </c>
    </row>
    <row r="920" spans="2:3" x14ac:dyDescent="0.25">
      <c r="B920">
        <v>917</v>
      </c>
      <c r="C920" s="6" t="s">
        <v>2495</v>
      </c>
    </row>
    <row r="921" spans="2:3" x14ac:dyDescent="0.25">
      <c r="B921">
        <v>918</v>
      </c>
      <c r="C921" s="6" t="s">
        <v>2498</v>
      </c>
    </row>
    <row r="922" spans="2:3" x14ac:dyDescent="0.25">
      <c r="B922">
        <v>919</v>
      </c>
      <c r="C922" s="6" t="s">
        <v>655</v>
      </c>
    </row>
    <row r="923" spans="2:3" x14ac:dyDescent="0.25">
      <c r="B923">
        <v>920</v>
      </c>
      <c r="C923" s="6" t="s">
        <v>611</v>
      </c>
    </row>
    <row r="924" spans="2:3" x14ac:dyDescent="0.25">
      <c r="B924">
        <v>921</v>
      </c>
      <c r="C924" s="6" t="s">
        <v>135</v>
      </c>
    </row>
    <row r="925" spans="2:3" x14ac:dyDescent="0.25">
      <c r="B925">
        <v>922</v>
      </c>
      <c r="C925" s="6" t="s">
        <v>135</v>
      </c>
    </row>
    <row r="926" spans="2:3" x14ac:dyDescent="0.25">
      <c r="B926">
        <v>923</v>
      </c>
      <c r="C926" s="6" t="s">
        <v>597</v>
      </c>
    </row>
    <row r="927" spans="2:3" x14ac:dyDescent="0.25">
      <c r="B927">
        <v>924</v>
      </c>
      <c r="C927" s="6" t="s">
        <v>991</v>
      </c>
    </row>
    <row r="928" spans="2:3" x14ac:dyDescent="0.25">
      <c r="B928">
        <v>925</v>
      </c>
      <c r="C928" s="6" t="s">
        <v>2513</v>
      </c>
    </row>
    <row r="929" spans="2:3" x14ac:dyDescent="0.25">
      <c r="B929">
        <v>926</v>
      </c>
      <c r="C929" s="6" t="s">
        <v>287</v>
      </c>
    </row>
    <row r="930" spans="2:3" x14ac:dyDescent="0.25">
      <c r="B930">
        <v>927</v>
      </c>
      <c r="C930" s="6" t="s">
        <v>2516</v>
      </c>
    </row>
    <row r="931" spans="2:3" x14ac:dyDescent="0.25">
      <c r="B931">
        <v>928</v>
      </c>
      <c r="C931" s="6" t="s">
        <v>2295</v>
      </c>
    </row>
    <row r="932" spans="2:3" x14ac:dyDescent="0.25">
      <c r="B932">
        <v>929</v>
      </c>
      <c r="C932" s="6" t="s">
        <v>2522</v>
      </c>
    </row>
    <row r="933" spans="2:3" x14ac:dyDescent="0.25">
      <c r="B933">
        <v>930</v>
      </c>
      <c r="C933" s="6" t="s">
        <v>90</v>
      </c>
    </row>
    <row r="934" spans="2:3" x14ac:dyDescent="0.25">
      <c r="B934">
        <v>931</v>
      </c>
      <c r="C934" s="6" t="s">
        <v>2529</v>
      </c>
    </row>
    <row r="935" spans="2:3" x14ac:dyDescent="0.25">
      <c r="B935">
        <v>932</v>
      </c>
      <c r="C935" s="6" t="s">
        <v>597</v>
      </c>
    </row>
    <row r="936" spans="2:3" x14ac:dyDescent="0.25">
      <c r="B936">
        <v>933</v>
      </c>
      <c r="C936" s="6" t="s">
        <v>187</v>
      </c>
    </row>
    <row r="937" spans="2:3" x14ac:dyDescent="0.25">
      <c r="B937">
        <v>934</v>
      </c>
      <c r="C937" s="6" t="s">
        <v>2537</v>
      </c>
    </row>
    <row r="938" spans="2:3" x14ac:dyDescent="0.25">
      <c r="B938">
        <v>935</v>
      </c>
      <c r="C938" s="6" t="s">
        <v>118</v>
      </c>
    </row>
    <row r="939" spans="2:3" x14ac:dyDescent="0.25">
      <c r="B939">
        <v>936</v>
      </c>
      <c r="C939" s="6" t="s">
        <v>2541</v>
      </c>
    </row>
    <row r="940" spans="2:3" x14ac:dyDescent="0.25">
      <c r="B940">
        <v>937</v>
      </c>
      <c r="C940" s="6" t="s">
        <v>278</v>
      </c>
    </row>
    <row r="941" spans="2:3" x14ac:dyDescent="0.25">
      <c r="B941">
        <v>938</v>
      </c>
      <c r="C941" s="6" t="s">
        <v>2547</v>
      </c>
    </row>
    <row r="942" spans="2:3" x14ac:dyDescent="0.25">
      <c r="B942">
        <v>939</v>
      </c>
      <c r="C942" s="6" t="s">
        <v>540</v>
      </c>
    </row>
    <row r="943" spans="2:3" x14ac:dyDescent="0.25">
      <c r="B943">
        <v>940</v>
      </c>
      <c r="C943" s="6" t="s">
        <v>2553</v>
      </c>
    </row>
    <row r="944" spans="2:3" x14ac:dyDescent="0.25">
      <c r="B944">
        <v>941</v>
      </c>
      <c r="C944" s="6" t="s">
        <v>2557</v>
      </c>
    </row>
    <row r="945" spans="2:3" x14ac:dyDescent="0.25">
      <c r="B945">
        <v>942</v>
      </c>
      <c r="C945" s="6" t="s">
        <v>170</v>
      </c>
    </row>
    <row r="946" spans="2:3" x14ac:dyDescent="0.25">
      <c r="B946">
        <v>943</v>
      </c>
      <c r="C946" s="6" t="s">
        <v>2562</v>
      </c>
    </row>
    <row r="947" spans="2:3" x14ac:dyDescent="0.25">
      <c r="B947">
        <v>944</v>
      </c>
      <c r="C947" s="6" t="s">
        <v>2566</v>
      </c>
    </row>
    <row r="948" spans="2:3" x14ac:dyDescent="0.25">
      <c r="B948">
        <v>945</v>
      </c>
      <c r="C948" s="6" t="s">
        <v>2570</v>
      </c>
    </row>
    <row r="949" spans="2:3" x14ac:dyDescent="0.25">
      <c r="B949">
        <v>946</v>
      </c>
      <c r="C949" s="6" t="s">
        <v>2573</v>
      </c>
    </row>
    <row r="950" spans="2:3" x14ac:dyDescent="0.25">
      <c r="B950">
        <v>947</v>
      </c>
      <c r="C950" s="6" t="s">
        <v>203</v>
      </c>
    </row>
    <row r="951" spans="2:3" x14ac:dyDescent="0.25">
      <c r="B951">
        <v>948</v>
      </c>
      <c r="C951" s="6" t="s">
        <v>2580</v>
      </c>
    </row>
    <row r="952" spans="2:3" x14ac:dyDescent="0.25">
      <c r="B952">
        <v>949</v>
      </c>
      <c r="C952" s="6" t="s">
        <v>33</v>
      </c>
    </row>
    <row r="953" spans="2:3" x14ac:dyDescent="0.25">
      <c r="B953">
        <v>950</v>
      </c>
      <c r="C953" s="6" t="s">
        <v>367</v>
      </c>
    </row>
    <row r="954" spans="2:3" x14ac:dyDescent="0.25">
      <c r="B954">
        <v>951</v>
      </c>
      <c r="C954" s="6" t="s">
        <v>1155</v>
      </c>
    </row>
    <row r="955" spans="2:3" x14ac:dyDescent="0.25">
      <c r="B955">
        <v>952</v>
      </c>
      <c r="C955" s="6" t="s">
        <v>2587</v>
      </c>
    </row>
    <row r="956" spans="2:3" x14ac:dyDescent="0.25">
      <c r="B956">
        <v>953</v>
      </c>
      <c r="C956" s="6" t="s">
        <v>1131</v>
      </c>
    </row>
    <row r="957" spans="2:3" x14ac:dyDescent="0.25">
      <c r="B957">
        <v>954</v>
      </c>
      <c r="C957" s="6" t="s">
        <v>82</v>
      </c>
    </row>
    <row r="958" spans="2:3" x14ac:dyDescent="0.25">
      <c r="B958">
        <v>955</v>
      </c>
      <c r="C958" s="6" t="s">
        <v>2595</v>
      </c>
    </row>
    <row r="959" spans="2:3" x14ac:dyDescent="0.25">
      <c r="B959">
        <v>956</v>
      </c>
      <c r="C959" s="6" t="s">
        <v>165</v>
      </c>
    </row>
    <row r="960" spans="2:3" x14ac:dyDescent="0.25">
      <c r="B960">
        <v>957</v>
      </c>
      <c r="C960" s="6" t="s">
        <v>2602</v>
      </c>
    </row>
    <row r="961" spans="2:3" x14ac:dyDescent="0.25">
      <c r="B961">
        <v>958</v>
      </c>
      <c r="C961" s="6" t="s">
        <v>1706</v>
      </c>
    </row>
    <row r="962" spans="2:3" x14ac:dyDescent="0.25">
      <c r="B962">
        <v>959</v>
      </c>
      <c r="C962" s="6" t="s">
        <v>33</v>
      </c>
    </row>
    <row r="963" spans="2:3" x14ac:dyDescent="0.25">
      <c r="B963">
        <v>960</v>
      </c>
      <c r="C963" s="6" t="s">
        <v>2608</v>
      </c>
    </row>
    <row r="964" spans="2:3" x14ac:dyDescent="0.25">
      <c r="B964">
        <v>961</v>
      </c>
      <c r="C964" s="6" t="s">
        <v>160</v>
      </c>
    </row>
    <row r="965" spans="2:3" x14ac:dyDescent="0.25">
      <c r="B965">
        <v>962</v>
      </c>
      <c r="C965" s="6" t="s">
        <v>436</v>
      </c>
    </row>
    <row r="966" spans="2:3" x14ac:dyDescent="0.25">
      <c r="B966">
        <v>963</v>
      </c>
      <c r="C966" s="6" t="s">
        <v>371</v>
      </c>
    </row>
    <row r="967" spans="2:3" x14ac:dyDescent="0.25">
      <c r="B967">
        <v>964</v>
      </c>
      <c r="C967" s="6" t="s">
        <v>187</v>
      </c>
    </row>
    <row r="968" spans="2:3" x14ac:dyDescent="0.25">
      <c r="B968">
        <v>965</v>
      </c>
      <c r="C968" s="6" t="s">
        <v>746</v>
      </c>
    </row>
    <row r="969" spans="2:3" x14ac:dyDescent="0.25">
      <c r="B969">
        <v>966</v>
      </c>
      <c r="C969" s="6" t="s">
        <v>723</v>
      </c>
    </row>
    <row r="970" spans="2:3" x14ac:dyDescent="0.25">
      <c r="B970">
        <v>967</v>
      </c>
      <c r="C970" s="6" t="s">
        <v>287</v>
      </c>
    </row>
    <row r="971" spans="2:3" x14ac:dyDescent="0.25">
      <c r="B971">
        <v>968</v>
      </c>
      <c r="C971" s="6" t="s">
        <v>525</v>
      </c>
    </row>
    <row r="972" spans="2:3" x14ac:dyDescent="0.25">
      <c r="B972">
        <v>969</v>
      </c>
      <c r="C972" s="6" t="s">
        <v>499</v>
      </c>
    </row>
    <row r="973" spans="2:3" x14ac:dyDescent="0.25">
      <c r="B973">
        <v>970</v>
      </c>
      <c r="C973" s="6" t="s">
        <v>938</v>
      </c>
    </row>
    <row r="974" spans="2:3" x14ac:dyDescent="0.25">
      <c r="B974">
        <v>971</v>
      </c>
      <c r="C974" s="6" t="s">
        <v>287</v>
      </c>
    </row>
    <row r="975" spans="2:3" x14ac:dyDescent="0.25">
      <c r="B975">
        <v>972</v>
      </c>
      <c r="C975" s="6" t="s">
        <v>82</v>
      </c>
    </row>
    <row r="976" spans="2:3" x14ac:dyDescent="0.25">
      <c r="B976">
        <v>973</v>
      </c>
      <c r="C976" s="6" t="s">
        <v>499</v>
      </c>
    </row>
    <row r="977" spans="2:3" x14ac:dyDescent="0.25">
      <c r="B977">
        <v>974</v>
      </c>
      <c r="C977" s="6" t="s">
        <v>118</v>
      </c>
    </row>
    <row r="978" spans="2:3" x14ac:dyDescent="0.25">
      <c r="B978">
        <v>975</v>
      </c>
      <c r="C978" s="6" t="s">
        <v>287</v>
      </c>
    </row>
    <row r="979" spans="2:3" x14ac:dyDescent="0.25">
      <c r="B979">
        <v>976</v>
      </c>
      <c r="C979" s="6" t="s">
        <v>2645</v>
      </c>
    </row>
    <row r="980" spans="2:3" x14ac:dyDescent="0.25">
      <c r="B980">
        <v>977</v>
      </c>
      <c r="C980" s="6" t="s">
        <v>187</v>
      </c>
    </row>
    <row r="981" spans="2:3" x14ac:dyDescent="0.25">
      <c r="B981">
        <v>978</v>
      </c>
      <c r="C981" s="6" t="s">
        <v>746</v>
      </c>
    </row>
    <row r="982" spans="2:3" x14ac:dyDescent="0.25">
      <c r="B982">
        <v>979</v>
      </c>
      <c r="C982" s="6" t="s">
        <v>998</v>
      </c>
    </row>
    <row r="983" spans="2:3" x14ac:dyDescent="0.25">
      <c r="B983">
        <v>980</v>
      </c>
      <c r="C983" s="6" t="s">
        <v>139</v>
      </c>
    </row>
    <row r="984" spans="2:3" x14ac:dyDescent="0.25">
      <c r="B984">
        <v>981</v>
      </c>
      <c r="C984" s="6" t="s">
        <v>304</v>
      </c>
    </row>
    <row r="985" spans="2:3" x14ac:dyDescent="0.25">
      <c r="B985">
        <v>982</v>
      </c>
      <c r="C985" s="6" t="s">
        <v>2656</v>
      </c>
    </row>
    <row r="986" spans="2:3" x14ac:dyDescent="0.25">
      <c r="B986">
        <v>983</v>
      </c>
      <c r="C986" s="6" t="s">
        <v>1209</v>
      </c>
    </row>
    <row r="987" spans="2:3" x14ac:dyDescent="0.25">
      <c r="B987">
        <v>984</v>
      </c>
      <c r="C987" s="6" t="s">
        <v>449</v>
      </c>
    </row>
    <row r="988" spans="2:3" x14ac:dyDescent="0.25">
      <c r="B988">
        <v>985</v>
      </c>
      <c r="C988" s="6" t="s">
        <v>110</v>
      </c>
    </row>
    <row r="989" spans="2:3" x14ac:dyDescent="0.25">
      <c r="B989">
        <v>986</v>
      </c>
      <c r="C989" s="6" t="s">
        <v>170</v>
      </c>
    </row>
    <row r="990" spans="2:3" x14ac:dyDescent="0.25">
      <c r="B990">
        <v>987</v>
      </c>
      <c r="C990" s="6" t="s">
        <v>2670</v>
      </c>
    </row>
    <row r="991" spans="2:3" x14ac:dyDescent="0.25">
      <c r="B991">
        <v>988</v>
      </c>
      <c r="C991" s="6" t="s">
        <v>975</v>
      </c>
    </row>
    <row r="992" spans="2:3" x14ac:dyDescent="0.25">
      <c r="B992">
        <v>989</v>
      </c>
      <c r="C992" s="6" t="s">
        <v>2676</v>
      </c>
    </row>
    <row r="993" spans="2:3" x14ac:dyDescent="0.25">
      <c r="B993">
        <v>990</v>
      </c>
      <c r="C993" s="6" t="s">
        <v>1483</v>
      </c>
    </row>
    <row r="994" spans="2:3" x14ac:dyDescent="0.25">
      <c r="B994">
        <v>991</v>
      </c>
      <c r="C994" s="6" t="s">
        <v>2682</v>
      </c>
    </row>
    <row r="995" spans="2:3" x14ac:dyDescent="0.25">
      <c r="B995">
        <v>992</v>
      </c>
      <c r="C995" s="6" t="s">
        <v>165</v>
      </c>
    </row>
    <row r="996" spans="2:3" x14ac:dyDescent="0.25">
      <c r="B996">
        <v>993</v>
      </c>
      <c r="C996" s="6" t="s">
        <v>2019</v>
      </c>
    </row>
    <row r="997" spans="2:3" x14ac:dyDescent="0.25">
      <c r="B997">
        <v>994</v>
      </c>
      <c r="C997" s="6" t="s">
        <v>170</v>
      </c>
    </row>
    <row r="998" spans="2:3" x14ac:dyDescent="0.25">
      <c r="B998">
        <v>995</v>
      </c>
      <c r="C998" s="6" t="s">
        <v>371</v>
      </c>
    </row>
    <row r="999" spans="2:3" x14ac:dyDescent="0.25">
      <c r="B999">
        <v>996</v>
      </c>
      <c r="C999" s="6" t="s">
        <v>33</v>
      </c>
    </row>
    <row r="1000" spans="2:3" x14ac:dyDescent="0.25">
      <c r="B1000">
        <v>997</v>
      </c>
      <c r="C1000" s="6" t="s">
        <v>2697</v>
      </c>
    </row>
    <row r="1001" spans="2:3" x14ac:dyDescent="0.25">
      <c r="B1001">
        <v>998</v>
      </c>
      <c r="C1001" s="6" t="s">
        <v>203</v>
      </c>
    </row>
    <row r="1002" spans="2:3" x14ac:dyDescent="0.25">
      <c r="B1002">
        <v>999</v>
      </c>
      <c r="C1002" s="6" t="s">
        <v>106</v>
      </c>
    </row>
    <row r="1003" spans="2:3" x14ac:dyDescent="0.25">
      <c r="B1003">
        <v>1000</v>
      </c>
      <c r="C1003" s="6" t="s">
        <v>843</v>
      </c>
    </row>
    <row r="1004" spans="2:3" x14ac:dyDescent="0.25">
      <c r="B1004">
        <v>1001</v>
      </c>
      <c r="C1004" s="6" t="s">
        <v>1411</v>
      </c>
    </row>
    <row r="1005" spans="2:3" x14ac:dyDescent="0.25">
      <c r="B1005">
        <v>1002</v>
      </c>
      <c r="C1005" s="6" t="s">
        <v>955</v>
      </c>
    </row>
    <row r="1006" spans="2:3" x14ac:dyDescent="0.25">
      <c r="B1006">
        <v>1003</v>
      </c>
      <c r="C1006" s="6" t="s">
        <v>843</v>
      </c>
    </row>
    <row r="1007" spans="2:3" x14ac:dyDescent="0.25">
      <c r="B1007">
        <v>1004</v>
      </c>
      <c r="C1007" s="6" t="s">
        <v>2715</v>
      </c>
    </row>
    <row r="1008" spans="2:3" x14ac:dyDescent="0.25">
      <c r="B1008">
        <v>1005</v>
      </c>
      <c r="C1008" s="6" t="s">
        <v>170</v>
      </c>
    </row>
    <row r="1009" spans="2:3" x14ac:dyDescent="0.25">
      <c r="B1009">
        <v>1006</v>
      </c>
      <c r="C1009" s="6" t="s">
        <v>2720</v>
      </c>
    </row>
    <row r="1010" spans="2:3" x14ac:dyDescent="0.25">
      <c r="B1010">
        <v>1007</v>
      </c>
      <c r="C1010" s="6" t="s">
        <v>33</v>
      </c>
    </row>
    <row r="1011" spans="2:3" x14ac:dyDescent="0.25">
      <c r="B1011">
        <v>1008</v>
      </c>
      <c r="C1011" s="6" t="s">
        <v>2726</v>
      </c>
    </row>
    <row r="1012" spans="2:3" x14ac:dyDescent="0.25">
      <c r="B1012">
        <v>1009</v>
      </c>
      <c r="C1012" s="6" t="s">
        <v>2730</v>
      </c>
    </row>
    <row r="1013" spans="2:3" x14ac:dyDescent="0.25">
      <c r="B1013">
        <v>1010</v>
      </c>
      <c r="C1013" s="6" t="s">
        <v>1209</v>
      </c>
    </row>
    <row r="1014" spans="2:3" x14ac:dyDescent="0.25">
      <c r="B1014">
        <v>1011</v>
      </c>
      <c r="C1014" s="6" t="s">
        <v>287</v>
      </c>
    </row>
    <row r="1015" spans="2:3" x14ac:dyDescent="0.25">
      <c r="B1015">
        <v>1012</v>
      </c>
      <c r="C1015" s="6" t="s">
        <v>282</v>
      </c>
    </row>
    <row r="1016" spans="2:3" x14ac:dyDescent="0.25">
      <c r="B1016">
        <v>1013</v>
      </c>
      <c r="C1016" s="6" t="s">
        <v>82</v>
      </c>
    </row>
    <row r="1017" spans="2:3" x14ac:dyDescent="0.25">
      <c r="B1017">
        <v>1014</v>
      </c>
      <c r="C1017" s="6" t="s">
        <v>843</v>
      </c>
    </row>
    <row r="1018" spans="2:3" x14ac:dyDescent="0.25">
      <c r="B1018">
        <v>1015</v>
      </c>
      <c r="C1018" s="6" t="s">
        <v>843</v>
      </c>
    </row>
    <row r="1019" spans="2:3" x14ac:dyDescent="0.25">
      <c r="B1019">
        <v>1016</v>
      </c>
      <c r="C1019" s="6" t="s">
        <v>106</v>
      </c>
    </row>
    <row r="1020" spans="2:3" x14ac:dyDescent="0.25">
      <c r="B1020">
        <v>1017</v>
      </c>
      <c r="C1020" s="6" t="s">
        <v>29</v>
      </c>
    </row>
    <row r="1021" spans="2:3" x14ac:dyDescent="0.25">
      <c r="B1021">
        <v>1018</v>
      </c>
      <c r="C1021" s="6" t="s">
        <v>2747</v>
      </c>
    </row>
    <row r="1022" spans="2:3" x14ac:dyDescent="0.25">
      <c r="B1022">
        <v>1019</v>
      </c>
      <c r="C1022" s="6" t="s">
        <v>33</v>
      </c>
    </row>
    <row r="1023" spans="2:3" x14ac:dyDescent="0.25">
      <c r="B1023">
        <v>1020</v>
      </c>
      <c r="C1023" s="6" t="s">
        <v>392</v>
      </c>
    </row>
    <row r="1024" spans="2:3" x14ac:dyDescent="0.25">
      <c r="B1024">
        <v>1021</v>
      </c>
      <c r="C1024" s="6" t="s">
        <v>2720</v>
      </c>
    </row>
    <row r="1025" spans="2:3" x14ac:dyDescent="0.25">
      <c r="B1025">
        <v>1022</v>
      </c>
      <c r="C1025" s="6" t="s">
        <v>33</v>
      </c>
    </row>
    <row r="1026" spans="2:3" x14ac:dyDescent="0.25">
      <c r="B1026">
        <v>1023</v>
      </c>
      <c r="C1026" s="6" t="s">
        <v>33</v>
      </c>
    </row>
    <row r="1027" spans="2:3" x14ac:dyDescent="0.25">
      <c r="B1027">
        <v>1024</v>
      </c>
      <c r="C1027" s="6" t="s">
        <v>33</v>
      </c>
    </row>
    <row r="1028" spans="2:3" x14ac:dyDescent="0.25">
      <c r="B1028">
        <v>1025</v>
      </c>
      <c r="C1028" s="6" t="s">
        <v>2760</v>
      </c>
    </row>
    <row r="1029" spans="2:3" x14ac:dyDescent="0.25">
      <c r="B1029">
        <v>1026</v>
      </c>
      <c r="C1029" s="6" t="s">
        <v>499</v>
      </c>
    </row>
    <row r="1030" spans="2:3" x14ac:dyDescent="0.25">
      <c r="B1030">
        <v>1027</v>
      </c>
      <c r="C1030" s="6" t="s">
        <v>1176</v>
      </c>
    </row>
    <row r="1031" spans="2:3" x14ac:dyDescent="0.25">
      <c r="B1031">
        <v>1028</v>
      </c>
      <c r="C1031" s="6" t="s">
        <v>850</v>
      </c>
    </row>
    <row r="1032" spans="2:3" x14ac:dyDescent="0.25">
      <c r="B1032">
        <v>1029</v>
      </c>
      <c r="C1032" s="6" t="s">
        <v>2771</v>
      </c>
    </row>
    <row r="1033" spans="2:3" x14ac:dyDescent="0.25">
      <c r="B1033">
        <v>1030</v>
      </c>
      <c r="C1033" s="6" t="s">
        <v>991</v>
      </c>
    </row>
    <row r="1034" spans="2:3" x14ac:dyDescent="0.25">
      <c r="B1034">
        <v>1031</v>
      </c>
      <c r="C1034" s="6" t="s">
        <v>2777</v>
      </c>
    </row>
    <row r="1035" spans="2:3" x14ac:dyDescent="0.25">
      <c r="B1035">
        <v>1032</v>
      </c>
      <c r="C1035" s="6" t="s">
        <v>313</v>
      </c>
    </row>
    <row r="1036" spans="2:3" x14ac:dyDescent="0.25">
      <c r="B1036">
        <v>1033</v>
      </c>
      <c r="C1036" s="6" t="s">
        <v>2782</v>
      </c>
    </row>
    <row r="1037" spans="2:3" x14ac:dyDescent="0.25">
      <c r="B1037">
        <v>1034</v>
      </c>
      <c r="C1037" s="6" t="s">
        <v>2782</v>
      </c>
    </row>
    <row r="1038" spans="2:3" x14ac:dyDescent="0.25">
      <c r="B1038">
        <v>1035</v>
      </c>
      <c r="C1038" s="6" t="s">
        <v>274</v>
      </c>
    </row>
    <row r="1039" spans="2:3" x14ac:dyDescent="0.25">
      <c r="B1039">
        <v>1036</v>
      </c>
      <c r="C1039" s="6" t="s">
        <v>2786</v>
      </c>
    </row>
    <row r="1040" spans="2:3" x14ac:dyDescent="0.25">
      <c r="B1040">
        <v>1037</v>
      </c>
      <c r="C1040" s="6" t="s">
        <v>274</v>
      </c>
    </row>
    <row r="1041" spans="2:3" x14ac:dyDescent="0.25">
      <c r="B1041">
        <v>1038</v>
      </c>
      <c r="C1041" s="6" t="s">
        <v>2790</v>
      </c>
    </row>
    <row r="1042" spans="2:3" x14ac:dyDescent="0.25">
      <c r="B1042">
        <v>1039</v>
      </c>
      <c r="C1042" s="6" t="s">
        <v>2790</v>
      </c>
    </row>
    <row r="1043" spans="2:3" x14ac:dyDescent="0.25">
      <c r="B1043">
        <v>1040</v>
      </c>
      <c r="C1043" s="6" t="s">
        <v>2790</v>
      </c>
    </row>
    <row r="1044" spans="2:3" x14ac:dyDescent="0.25">
      <c r="B1044">
        <v>1041</v>
      </c>
      <c r="C1044" s="6" t="s">
        <v>2790</v>
      </c>
    </row>
    <row r="1045" spans="2:3" x14ac:dyDescent="0.25">
      <c r="B1045">
        <v>1042</v>
      </c>
      <c r="C1045" s="6" t="s">
        <v>2790</v>
      </c>
    </row>
    <row r="1046" spans="2:3" x14ac:dyDescent="0.25">
      <c r="B1046">
        <v>1043</v>
      </c>
      <c r="C1046" s="6" t="s">
        <v>2790</v>
      </c>
    </row>
    <row r="1047" spans="2:3" x14ac:dyDescent="0.25">
      <c r="B1047">
        <v>1044</v>
      </c>
      <c r="C1047" s="6" t="s">
        <v>183</v>
      </c>
    </row>
    <row r="1048" spans="2:3" x14ac:dyDescent="0.25">
      <c r="B1048">
        <v>1045</v>
      </c>
      <c r="C1048" s="6" t="s">
        <v>118</v>
      </c>
    </row>
    <row r="1049" spans="2:3" x14ac:dyDescent="0.25">
      <c r="B1049">
        <v>1046</v>
      </c>
      <c r="C1049" s="6" t="s">
        <v>536</v>
      </c>
    </row>
    <row r="1050" spans="2:3" x14ac:dyDescent="0.25">
      <c r="B1050">
        <v>1047</v>
      </c>
      <c r="C1050" s="6" t="s">
        <v>536</v>
      </c>
    </row>
    <row r="1051" spans="2:3" x14ac:dyDescent="0.25">
      <c r="B1051">
        <v>1048</v>
      </c>
      <c r="C1051" s="6" t="s">
        <v>2805</v>
      </c>
    </row>
    <row r="1052" spans="2:3" x14ac:dyDescent="0.25">
      <c r="B1052">
        <v>1049</v>
      </c>
      <c r="C1052" s="6" t="s">
        <v>187</v>
      </c>
    </row>
    <row r="1053" spans="2:3" x14ac:dyDescent="0.25">
      <c r="B1053">
        <v>1050</v>
      </c>
      <c r="C1053" s="6" t="s">
        <v>1450</v>
      </c>
    </row>
    <row r="1054" spans="2:3" x14ac:dyDescent="0.25">
      <c r="B1054">
        <v>1051</v>
      </c>
      <c r="C1054" s="6" t="s">
        <v>170</v>
      </c>
    </row>
    <row r="1055" spans="2:3" x14ac:dyDescent="0.25">
      <c r="B1055">
        <v>1052</v>
      </c>
      <c r="C1055" s="6" t="s">
        <v>46</v>
      </c>
    </row>
    <row r="1056" spans="2:3" x14ac:dyDescent="0.25">
      <c r="B1056">
        <v>1053</v>
      </c>
      <c r="C1056" s="6" t="s">
        <v>942</v>
      </c>
    </row>
    <row r="1057" spans="2:3" x14ac:dyDescent="0.25">
      <c r="B1057">
        <v>1054</v>
      </c>
      <c r="C1057" s="6" t="s">
        <v>2817</v>
      </c>
    </row>
    <row r="1058" spans="2:3" x14ac:dyDescent="0.25">
      <c r="B1058">
        <v>1055</v>
      </c>
      <c r="C1058" s="6" t="s">
        <v>1028</v>
      </c>
    </row>
    <row r="1059" spans="2:3" x14ac:dyDescent="0.25">
      <c r="B1059">
        <v>1056</v>
      </c>
      <c r="C1059" s="6" t="s">
        <v>160</v>
      </c>
    </row>
    <row r="1060" spans="2:3" x14ac:dyDescent="0.25">
      <c r="B1060">
        <v>1057</v>
      </c>
      <c r="C1060" s="6" t="s">
        <v>597</v>
      </c>
    </row>
    <row r="1061" spans="2:3" x14ac:dyDescent="0.25">
      <c r="B1061">
        <v>1058</v>
      </c>
      <c r="C1061" s="6" t="s">
        <v>2825</v>
      </c>
    </row>
    <row r="1062" spans="2:3" x14ac:dyDescent="0.25">
      <c r="B1062">
        <v>1059</v>
      </c>
      <c r="C1062" s="6" t="s">
        <v>2827</v>
      </c>
    </row>
    <row r="1063" spans="2:3" x14ac:dyDescent="0.25">
      <c r="B1063">
        <v>1060</v>
      </c>
      <c r="C1063" s="6" t="s">
        <v>128</v>
      </c>
    </row>
    <row r="1064" spans="2:3" x14ac:dyDescent="0.25">
      <c r="B1064">
        <v>1061</v>
      </c>
      <c r="C1064" s="6" t="s">
        <v>325</v>
      </c>
    </row>
    <row r="1065" spans="2:3" x14ac:dyDescent="0.25">
      <c r="B1065">
        <v>1062</v>
      </c>
      <c r="C1065" s="6" t="s">
        <v>2833</v>
      </c>
    </row>
    <row r="1066" spans="2:3" x14ac:dyDescent="0.25">
      <c r="B1066">
        <v>1063</v>
      </c>
      <c r="C1066" s="6" t="s">
        <v>536</v>
      </c>
    </row>
    <row r="1067" spans="2:3" x14ac:dyDescent="0.25">
      <c r="B1067">
        <v>1064</v>
      </c>
      <c r="C1067" s="6" t="s">
        <v>786</v>
      </c>
    </row>
    <row r="1068" spans="2:3" x14ac:dyDescent="0.25">
      <c r="B1068">
        <v>1065</v>
      </c>
      <c r="C1068" s="6" t="s">
        <v>786</v>
      </c>
    </row>
    <row r="1069" spans="2:3" x14ac:dyDescent="0.25">
      <c r="B1069">
        <v>1066</v>
      </c>
      <c r="C1069" s="6" t="s">
        <v>2842</v>
      </c>
    </row>
    <row r="1070" spans="2:3" x14ac:dyDescent="0.25">
      <c r="B1070">
        <v>1067</v>
      </c>
      <c r="C1070" s="6" t="s">
        <v>2846</v>
      </c>
    </row>
    <row r="1071" spans="2:3" x14ac:dyDescent="0.25">
      <c r="B1071">
        <v>1068</v>
      </c>
      <c r="C1071" s="6" t="s">
        <v>882</v>
      </c>
    </row>
    <row r="1072" spans="2:3" x14ac:dyDescent="0.25">
      <c r="B1072">
        <v>1069</v>
      </c>
      <c r="C1072" s="6" t="s">
        <v>2000</v>
      </c>
    </row>
    <row r="1073" spans="2:3" x14ac:dyDescent="0.25">
      <c r="B1073">
        <v>1070</v>
      </c>
      <c r="C1073" s="6" t="s">
        <v>2846</v>
      </c>
    </row>
    <row r="1074" spans="2:3" x14ac:dyDescent="0.25">
      <c r="B1074">
        <v>1071</v>
      </c>
      <c r="C1074" s="6" t="s">
        <v>2855</v>
      </c>
    </row>
    <row r="1075" spans="2:3" x14ac:dyDescent="0.25">
      <c r="B1075">
        <v>1072</v>
      </c>
      <c r="C1075" s="6" t="s">
        <v>906</v>
      </c>
    </row>
    <row r="1076" spans="2:3" x14ac:dyDescent="0.25">
      <c r="B1076">
        <v>1073</v>
      </c>
      <c r="C1076" s="6" t="s">
        <v>183</v>
      </c>
    </row>
    <row r="1077" spans="2:3" x14ac:dyDescent="0.25">
      <c r="B1077">
        <v>1074</v>
      </c>
      <c r="C1077" s="6" t="s">
        <v>170</v>
      </c>
    </row>
    <row r="1078" spans="2:3" x14ac:dyDescent="0.25">
      <c r="B1078">
        <v>1075</v>
      </c>
      <c r="C1078" s="6" t="s">
        <v>768</v>
      </c>
    </row>
    <row r="1079" spans="2:3" x14ac:dyDescent="0.25">
      <c r="B1079">
        <v>1076</v>
      </c>
      <c r="C1079" s="6" t="s">
        <v>2676</v>
      </c>
    </row>
    <row r="1080" spans="2:3" x14ac:dyDescent="0.25">
      <c r="B1080">
        <v>1077</v>
      </c>
      <c r="C1080" s="6" t="s">
        <v>82</v>
      </c>
    </row>
    <row r="1081" spans="2:3" x14ac:dyDescent="0.25">
      <c r="B1081">
        <v>1078</v>
      </c>
      <c r="C1081" s="6" t="s">
        <v>82</v>
      </c>
    </row>
    <row r="1082" spans="2:3" x14ac:dyDescent="0.25">
      <c r="B1082">
        <v>1079</v>
      </c>
      <c r="C1082" s="6" t="s">
        <v>118</v>
      </c>
    </row>
    <row r="1083" spans="2:3" x14ac:dyDescent="0.25">
      <c r="B1083">
        <v>1080</v>
      </c>
      <c r="C1083" s="6" t="s">
        <v>955</v>
      </c>
    </row>
    <row r="1084" spans="2:3" x14ac:dyDescent="0.25">
      <c r="B1084">
        <v>1081</v>
      </c>
      <c r="C1084" s="6" t="s">
        <v>2876</v>
      </c>
    </row>
    <row r="1085" spans="2:3" x14ac:dyDescent="0.25">
      <c r="B1085">
        <v>1082</v>
      </c>
      <c r="C1085" s="6" t="s">
        <v>325</v>
      </c>
    </row>
    <row r="1086" spans="2:3" x14ac:dyDescent="0.25">
      <c r="B1086">
        <v>1083</v>
      </c>
      <c r="C1086" s="6" t="s">
        <v>214</v>
      </c>
    </row>
    <row r="1087" spans="2:3" x14ac:dyDescent="0.25">
      <c r="B1087">
        <v>1084</v>
      </c>
      <c r="C1087" s="6" t="s">
        <v>218</v>
      </c>
    </row>
    <row r="1088" spans="2:3" x14ac:dyDescent="0.25">
      <c r="B1088">
        <v>1085</v>
      </c>
      <c r="C1088" s="6" t="s">
        <v>183</v>
      </c>
    </row>
    <row r="1089" spans="2:3" x14ac:dyDescent="0.25">
      <c r="B1089">
        <v>1086</v>
      </c>
      <c r="C1089" s="6" t="s">
        <v>118</v>
      </c>
    </row>
    <row r="1090" spans="2:3" x14ac:dyDescent="0.25">
      <c r="B1090">
        <v>1087</v>
      </c>
      <c r="C1090" s="6" t="s">
        <v>46</v>
      </c>
    </row>
    <row r="1091" spans="2:3" x14ac:dyDescent="0.25">
      <c r="B1091">
        <v>1088</v>
      </c>
      <c r="C1091" s="6" t="s">
        <v>25</v>
      </c>
    </row>
    <row r="1092" spans="2:3" x14ac:dyDescent="0.25">
      <c r="B1092">
        <v>1089</v>
      </c>
      <c r="C1092" s="6" t="s">
        <v>2893</v>
      </c>
    </row>
    <row r="1093" spans="2:3" x14ac:dyDescent="0.25">
      <c r="B1093">
        <v>1090</v>
      </c>
      <c r="C1093" s="6" t="s">
        <v>2895</v>
      </c>
    </row>
    <row r="1094" spans="2:3" x14ac:dyDescent="0.25">
      <c r="B1094">
        <v>1091</v>
      </c>
      <c r="C1094" s="6" t="s">
        <v>2720</v>
      </c>
    </row>
    <row r="1095" spans="2:3" x14ac:dyDescent="0.25">
      <c r="B1095">
        <v>1092</v>
      </c>
      <c r="C1095" s="6" t="s">
        <v>2900</v>
      </c>
    </row>
    <row r="1096" spans="2:3" x14ac:dyDescent="0.25">
      <c r="B1096">
        <v>1093</v>
      </c>
      <c r="C1096" s="6" t="s">
        <v>304</v>
      </c>
    </row>
    <row r="1097" spans="2:3" x14ac:dyDescent="0.25">
      <c r="B1097">
        <v>1094</v>
      </c>
      <c r="C1097" s="6" t="s">
        <v>282</v>
      </c>
    </row>
    <row r="1098" spans="2:3" x14ac:dyDescent="0.25">
      <c r="B1098">
        <v>1095</v>
      </c>
      <c r="C1098" s="6" t="s">
        <v>187</v>
      </c>
    </row>
    <row r="1099" spans="2:3" x14ac:dyDescent="0.25">
      <c r="B1099">
        <v>1096</v>
      </c>
      <c r="C1099" s="6" t="s">
        <v>2909</v>
      </c>
    </row>
    <row r="1100" spans="2:3" x14ac:dyDescent="0.25">
      <c r="B1100">
        <v>1097</v>
      </c>
      <c r="C1100" s="6" t="s">
        <v>282</v>
      </c>
    </row>
    <row r="1101" spans="2:3" x14ac:dyDescent="0.25">
      <c r="B1101">
        <v>1098</v>
      </c>
      <c r="C1101" s="6" t="s">
        <v>282</v>
      </c>
    </row>
    <row r="1102" spans="2:3" x14ac:dyDescent="0.25">
      <c r="B1102">
        <v>1099</v>
      </c>
      <c r="C1102" s="6" t="s">
        <v>786</v>
      </c>
    </row>
    <row r="1103" spans="2:3" x14ac:dyDescent="0.25">
      <c r="B1103">
        <v>1100</v>
      </c>
      <c r="C1103" s="6" t="s">
        <v>183</v>
      </c>
    </row>
    <row r="1104" spans="2:3" x14ac:dyDescent="0.25">
      <c r="B1104">
        <v>1101</v>
      </c>
      <c r="C1104" s="6" t="s">
        <v>183</v>
      </c>
    </row>
    <row r="1105" spans="2:3" x14ac:dyDescent="0.25">
      <c r="B1105">
        <v>1102</v>
      </c>
      <c r="C1105" s="6" t="s">
        <v>804</v>
      </c>
    </row>
    <row r="1106" spans="2:3" x14ac:dyDescent="0.25">
      <c r="B1106">
        <v>1103</v>
      </c>
      <c r="C1106" s="6" t="s">
        <v>2929</v>
      </c>
    </row>
    <row r="1107" spans="2:3" x14ac:dyDescent="0.25">
      <c r="B1107">
        <v>1104</v>
      </c>
      <c r="C1107" s="6" t="s">
        <v>2933</v>
      </c>
    </row>
    <row r="1108" spans="2:3" x14ac:dyDescent="0.25">
      <c r="B1108">
        <v>1105</v>
      </c>
      <c r="C1108" s="6" t="s">
        <v>2935</v>
      </c>
    </row>
    <row r="1109" spans="2:3" x14ac:dyDescent="0.25">
      <c r="B1109">
        <v>1106</v>
      </c>
      <c r="C1109" s="6" t="s">
        <v>325</v>
      </c>
    </row>
    <row r="1110" spans="2:3" x14ac:dyDescent="0.25">
      <c r="B1110">
        <v>1107</v>
      </c>
      <c r="C1110" s="6" t="s">
        <v>969</v>
      </c>
    </row>
    <row r="1111" spans="2:3" x14ac:dyDescent="0.25">
      <c r="B1111">
        <v>1108</v>
      </c>
      <c r="C1111" s="6" t="s">
        <v>170</v>
      </c>
    </row>
    <row r="1112" spans="2:3" x14ac:dyDescent="0.25">
      <c r="B1112">
        <v>1109</v>
      </c>
      <c r="C1112" s="6" t="s">
        <v>903</v>
      </c>
    </row>
    <row r="1113" spans="2:3" x14ac:dyDescent="0.25">
      <c r="B1113">
        <v>1110</v>
      </c>
      <c r="C1113" s="6" t="s">
        <v>1511</v>
      </c>
    </row>
    <row r="1114" spans="2:3" x14ac:dyDescent="0.25">
      <c r="B1114">
        <v>1111</v>
      </c>
      <c r="C1114" s="6" t="s">
        <v>786</v>
      </c>
    </row>
    <row r="1115" spans="2:3" x14ac:dyDescent="0.25">
      <c r="B1115">
        <v>1112</v>
      </c>
      <c r="C1115" s="6" t="s">
        <v>225</v>
      </c>
    </row>
    <row r="1116" spans="2:3" x14ac:dyDescent="0.25">
      <c r="B1116">
        <v>1113</v>
      </c>
      <c r="C1116" s="6" t="s">
        <v>2952</v>
      </c>
    </row>
    <row r="1117" spans="2:3" x14ac:dyDescent="0.25">
      <c r="B1117">
        <v>1114</v>
      </c>
      <c r="C1117" s="6" t="s">
        <v>2956</v>
      </c>
    </row>
    <row r="1118" spans="2:3" x14ac:dyDescent="0.25">
      <c r="B1118">
        <v>1115</v>
      </c>
      <c r="C1118" s="6" t="s">
        <v>2959</v>
      </c>
    </row>
    <row r="1119" spans="2:3" x14ac:dyDescent="0.25">
      <c r="B1119">
        <v>1116</v>
      </c>
      <c r="C1119" s="6" t="s">
        <v>82</v>
      </c>
    </row>
    <row r="1120" spans="2:3" x14ac:dyDescent="0.25">
      <c r="B1120">
        <v>1117</v>
      </c>
      <c r="C1120" s="6" t="s">
        <v>360</v>
      </c>
    </row>
    <row r="1121" spans="2:3" x14ac:dyDescent="0.25">
      <c r="B1121">
        <v>1118</v>
      </c>
      <c r="C1121" s="6" t="s">
        <v>41</v>
      </c>
    </row>
    <row r="1122" spans="2:3" x14ac:dyDescent="0.25">
      <c r="B1122">
        <v>1119</v>
      </c>
      <c r="C1122" s="6" t="s">
        <v>2969</v>
      </c>
    </row>
    <row r="1123" spans="2:3" x14ac:dyDescent="0.25">
      <c r="B1123">
        <v>1120</v>
      </c>
      <c r="C1123" s="6" t="s">
        <v>1776</v>
      </c>
    </row>
    <row r="1124" spans="2:3" x14ac:dyDescent="0.25">
      <c r="B1124">
        <v>1121</v>
      </c>
      <c r="C1124" s="6" t="s">
        <v>282</v>
      </c>
    </row>
    <row r="1125" spans="2:3" x14ac:dyDescent="0.25">
      <c r="B1125">
        <v>1122</v>
      </c>
      <c r="C1125" s="6" t="s">
        <v>282</v>
      </c>
    </row>
    <row r="1126" spans="2:3" x14ac:dyDescent="0.25">
      <c r="B1126">
        <v>1123</v>
      </c>
      <c r="C1126" s="6" t="s">
        <v>1225</v>
      </c>
    </row>
    <row r="1127" spans="2:3" x14ac:dyDescent="0.25">
      <c r="B1127">
        <v>1124</v>
      </c>
      <c r="C1127" s="6" t="s">
        <v>2000</v>
      </c>
    </row>
    <row r="1128" spans="2:3" x14ac:dyDescent="0.25">
      <c r="B1128">
        <v>1125</v>
      </c>
      <c r="C1128" s="6" t="s">
        <v>2000</v>
      </c>
    </row>
    <row r="1129" spans="2:3" x14ac:dyDescent="0.25">
      <c r="B1129">
        <v>1126</v>
      </c>
      <c r="C1129" s="6" t="s">
        <v>2986</v>
      </c>
    </row>
    <row r="1130" spans="2:3" x14ac:dyDescent="0.25">
      <c r="B1130">
        <v>1127</v>
      </c>
      <c r="C1130" s="6" t="s">
        <v>655</v>
      </c>
    </row>
    <row r="1131" spans="2:3" x14ac:dyDescent="0.25">
      <c r="B1131">
        <v>1128</v>
      </c>
      <c r="C1131" s="6" t="s">
        <v>903</v>
      </c>
    </row>
    <row r="1132" spans="2:3" x14ac:dyDescent="0.25">
      <c r="B1132">
        <v>1129</v>
      </c>
      <c r="C1132" s="6" t="s">
        <v>187</v>
      </c>
    </row>
    <row r="1133" spans="2:3" x14ac:dyDescent="0.25">
      <c r="B1133">
        <v>1130</v>
      </c>
      <c r="C1133" s="6" t="s">
        <v>371</v>
      </c>
    </row>
    <row r="1134" spans="2:3" x14ac:dyDescent="0.25">
      <c r="B1134">
        <v>1131</v>
      </c>
      <c r="C1134" s="6" t="s">
        <v>2997</v>
      </c>
    </row>
    <row r="1135" spans="2:3" x14ac:dyDescent="0.25">
      <c r="B1135">
        <v>1132</v>
      </c>
      <c r="C1135" s="6" t="s">
        <v>118</v>
      </c>
    </row>
    <row r="1136" spans="2:3" x14ac:dyDescent="0.25">
      <c r="B1136">
        <v>1133</v>
      </c>
      <c r="C1136" s="6" t="s">
        <v>371</v>
      </c>
    </row>
    <row r="1137" spans="2:3" x14ac:dyDescent="0.25">
      <c r="B1137">
        <v>1134</v>
      </c>
      <c r="C1137" s="6" t="s">
        <v>118</v>
      </c>
    </row>
    <row r="1138" spans="2:3" x14ac:dyDescent="0.25">
      <c r="B1138">
        <v>1135</v>
      </c>
      <c r="C1138" s="6" t="s">
        <v>385</v>
      </c>
    </row>
    <row r="1139" spans="2:3" x14ac:dyDescent="0.25">
      <c r="B1139">
        <v>1136</v>
      </c>
      <c r="C1139" s="6" t="s">
        <v>2760</v>
      </c>
    </row>
    <row r="1140" spans="2:3" x14ac:dyDescent="0.25">
      <c r="B1140">
        <v>1137</v>
      </c>
      <c r="C1140" s="6" t="s">
        <v>110</v>
      </c>
    </row>
    <row r="1141" spans="2:3" x14ac:dyDescent="0.25">
      <c r="B1141">
        <v>1138</v>
      </c>
      <c r="C1141" s="6" t="s">
        <v>203</v>
      </c>
    </row>
    <row r="1142" spans="2:3" x14ac:dyDescent="0.25">
      <c r="B1142">
        <v>1139</v>
      </c>
      <c r="C1142" s="6" t="s">
        <v>782</v>
      </c>
    </row>
    <row r="1143" spans="2:3" x14ac:dyDescent="0.25">
      <c r="B1143">
        <v>1140</v>
      </c>
      <c r="C1143" s="6" t="s">
        <v>33</v>
      </c>
    </row>
    <row r="1144" spans="2:3" x14ac:dyDescent="0.25">
      <c r="B1144">
        <v>1141</v>
      </c>
      <c r="C1144" s="6" t="s">
        <v>118</v>
      </c>
    </row>
    <row r="1145" spans="2:3" x14ac:dyDescent="0.25">
      <c r="B1145">
        <v>1142</v>
      </c>
      <c r="C1145" s="6" t="s">
        <v>67</v>
      </c>
    </row>
    <row r="1146" spans="2:3" x14ac:dyDescent="0.25">
      <c r="B1146">
        <v>1143</v>
      </c>
      <c r="C1146" s="6" t="s">
        <v>2541</v>
      </c>
    </row>
    <row r="1147" spans="2:3" x14ac:dyDescent="0.25">
      <c r="B1147">
        <v>1144</v>
      </c>
      <c r="C1147" s="6" t="s">
        <v>3022</v>
      </c>
    </row>
    <row r="1148" spans="2:3" x14ac:dyDescent="0.25">
      <c r="B1148">
        <v>1145</v>
      </c>
      <c r="C1148" s="6" t="s">
        <v>3026</v>
      </c>
    </row>
    <row r="1149" spans="2:3" x14ac:dyDescent="0.25">
      <c r="B1149">
        <v>1146</v>
      </c>
      <c r="C1149" s="6" t="s">
        <v>282</v>
      </c>
    </row>
    <row r="1150" spans="2:3" x14ac:dyDescent="0.25">
      <c r="B1150">
        <v>1147</v>
      </c>
      <c r="C1150" s="6" t="s">
        <v>3034</v>
      </c>
    </row>
    <row r="1151" spans="2:3" x14ac:dyDescent="0.25">
      <c r="B1151">
        <v>1148</v>
      </c>
      <c r="C1151" s="6" t="s">
        <v>287</v>
      </c>
    </row>
    <row r="1152" spans="2:3" x14ac:dyDescent="0.25">
      <c r="B1152">
        <v>1149</v>
      </c>
      <c r="C1152" s="6" t="s">
        <v>392</v>
      </c>
    </row>
    <row r="1153" spans="2:3" x14ac:dyDescent="0.25">
      <c r="B1153">
        <v>1150</v>
      </c>
      <c r="C1153" s="6" t="s">
        <v>118</v>
      </c>
    </row>
    <row r="1154" spans="2:3" x14ac:dyDescent="0.25">
      <c r="B1154">
        <v>1151</v>
      </c>
      <c r="C1154" s="6" t="s">
        <v>3043</v>
      </c>
    </row>
    <row r="1155" spans="2:3" x14ac:dyDescent="0.25">
      <c r="B1155">
        <v>1152</v>
      </c>
      <c r="C1155" s="6" t="s">
        <v>3047</v>
      </c>
    </row>
    <row r="1156" spans="2:3" x14ac:dyDescent="0.25">
      <c r="B1156">
        <v>1153</v>
      </c>
      <c r="C1156" s="6" t="s">
        <v>1384</v>
      </c>
    </row>
    <row r="1157" spans="2:3" x14ac:dyDescent="0.25">
      <c r="B1157">
        <v>1154</v>
      </c>
      <c r="C1157" s="6" t="s">
        <v>46</v>
      </c>
    </row>
    <row r="1158" spans="2:3" x14ac:dyDescent="0.25">
      <c r="B1158">
        <v>1155</v>
      </c>
      <c r="C1158" s="6" t="s">
        <v>804</v>
      </c>
    </row>
    <row r="1159" spans="2:3" x14ac:dyDescent="0.25">
      <c r="B1159">
        <v>1156</v>
      </c>
      <c r="C1159" s="6" t="s">
        <v>903</v>
      </c>
    </row>
    <row r="1160" spans="2:3" x14ac:dyDescent="0.25">
      <c r="B1160">
        <v>1157</v>
      </c>
      <c r="C1160" s="6" t="s">
        <v>2777</v>
      </c>
    </row>
    <row r="1161" spans="2:3" x14ac:dyDescent="0.25">
      <c r="B1161">
        <v>1158</v>
      </c>
      <c r="C1161" s="6" t="s">
        <v>1176</v>
      </c>
    </row>
    <row r="1162" spans="2:3" x14ac:dyDescent="0.25">
      <c r="B1162">
        <v>1159</v>
      </c>
      <c r="C1162" s="6" t="s">
        <v>1613</v>
      </c>
    </row>
    <row r="1163" spans="2:3" x14ac:dyDescent="0.25">
      <c r="B1163">
        <v>1160</v>
      </c>
      <c r="C1163" s="6" t="s">
        <v>214</v>
      </c>
    </row>
    <row r="1164" spans="2:3" x14ac:dyDescent="0.25">
      <c r="B1164">
        <v>1161</v>
      </c>
      <c r="C1164" s="6" t="s">
        <v>831</v>
      </c>
    </row>
    <row r="1165" spans="2:3" x14ac:dyDescent="0.25">
      <c r="B1165">
        <v>1162</v>
      </c>
      <c r="C1165" s="6" t="s">
        <v>641</v>
      </c>
    </row>
    <row r="1166" spans="2:3" x14ac:dyDescent="0.25">
      <c r="B1166">
        <v>1163</v>
      </c>
      <c r="C1166" s="6" t="s">
        <v>3074</v>
      </c>
    </row>
    <row r="1167" spans="2:3" x14ac:dyDescent="0.25">
      <c r="B1167">
        <v>1164</v>
      </c>
      <c r="C1167" s="6" t="s">
        <v>648</v>
      </c>
    </row>
    <row r="1168" spans="2:3" x14ac:dyDescent="0.25">
      <c r="B1168">
        <v>1165</v>
      </c>
      <c r="C1168" s="6" t="s">
        <v>641</v>
      </c>
    </row>
    <row r="1169" spans="2:3" x14ac:dyDescent="0.25">
      <c r="B1169">
        <v>1166</v>
      </c>
      <c r="C1169" s="6" t="s">
        <v>3081</v>
      </c>
    </row>
    <row r="1170" spans="2:3" x14ac:dyDescent="0.25">
      <c r="B1170">
        <v>1167</v>
      </c>
      <c r="C1170" s="6" t="s">
        <v>669</v>
      </c>
    </row>
    <row r="1171" spans="2:3" x14ac:dyDescent="0.25">
      <c r="B1171">
        <v>1168</v>
      </c>
      <c r="C1171" s="6" t="s">
        <v>3086</v>
      </c>
    </row>
    <row r="1172" spans="2:3" x14ac:dyDescent="0.25">
      <c r="B1172">
        <v>1169</v>
      </c>
      <c r="C1172" s="6" t="s">
        <v>637</v>
      </c>
    </row>
    <row r="1173" spans="2:3" x14ac:dyDescent="0.25">
      <c r="B1173">
        <v>1170</v>
      </c>
      <c r="C1173" s="6" t="s">
        <v>641</v>
      </c>
    </row>
    <row r="1174" spans="2:3" x14ac:dyDescent="0.25">
      <c r="B1174">
        <v>1171</v>
      </c>
      <c r="C1174" s="6" t="s">
        <v>630</v>
      </c>
    </row>
    <row r="1175" spans="2:3" x14ac:dyDescent="0.25">
      <c r="B1175">
        <v>1172</v>
      </c>
      <c r="C1175" s="6" t="s">
        <v>991</v>
      </c>
    </row>
    <row r="1176" spans="2:3" x14ac:dyDescent="0.25">
      <c r="B1176">
        <v>1173</v>
      </c>
      <c r="C1176" s="6" t="s">
        <v>597</v>
      </c>
    </row>
    <row r="1177" spans="2:3" x14ac:dyDescent="0.25">
      <c r="B1177">
        <v>1174</v>
      </c>
      <c r="C1177" s="6" t="s">
        <v>597</v>
      </c>
    </row>
    <row r="1178" spans="2:3" x14ac:dyDescent="0.25">
      <c r="B1178">
        <v>1175</v>
      </c>
      <c r="C1178" s="6" t="s">
        <v>282</v>
      </c>
    </row>
    <row r="1179" spans="2:3" x14ac:dyDescent="0.25">
      <c r="B1179">
        <v>1176</v>
      </c>
      <c r="C1179" s="6" t="s">
        <v>179</v>
      </c>
    </row>
    <row r="1180" spans="2:3" x14ac:dyDescent="0.25">
      <c r="B1180">
        <v>1177</v>
      </c>
      <c r="C1180" s="6" t="s">
        <v>371</v>
      </c>
    </row>
    <row r="1181" spans="2:3" x14ac:dyDescent="0.25">
      <c r="B1181">
        <v>1178</v>
      </c>
      <c r="C1181" s="6" t="s">
        <v>597</v>
      </c>
    </row>
    <row r="1182" spans="2:3" x14ac:dyDescent="0.25">
      <c r="B1182">
        <v>1179</v>
      </c>
      <c r="C1182" s="6" t="s">
        <v>325</v>
      </c>
    </row>
    <row r="1183" spans="2:3" x14ac:dyDescent="0.25">
      <c r="B1183">
        <v>1180</v>
      </c>
      <c r="C1183" s="6" t="s">
        <v>975</v>
      </c>
    </row>
    <row r="1184" spans="2:3" x14ac:dyDescent="0.25">
      <c r="B1184">
        <v>1181</v>
      </c>
      <c r="C1184" s="6" t="s">
        <v>1679</v>
      </c>
    </row>
    <row r="1185" spans="2:3" x14ac:dyDescent="0.25">
      <c r="B1185">
        <v>1182</v>
      </c>
      <c r="C1185" s="6" t="s">
        <v>3114</v>
      </c>
    </row>
    <row r="1186" spans="2:3" x14ac:dyDescent="0.25">
      <c r="B1186">
        <v>1183</v>
      </c>
      <c r="C1186" s="6" t="s">
        <v>294</v>
      </c>
    </row>
    <row r="1187" spans="2:3" x14ac:dyDescent="0.25">
      <c r="B1187">
        <v>1184</v>
      </c>
      <c r="C1187" s="6" t="s">
        <v>768</v>
      </c>
    </row>
    <row r="1188" spans="2:3" x14ac:dyDescent="0.25">
      <c r="B1188">
        <v>1185</v>
      </c>
      <c r="C1188" s="6" t="s">
        <v>3121</v>
      </c>
    </row>
    <row r="1189" spans="2:3" x14ac:dyDescent="0.25">
      <c r="B1189">
        <v>1186</v>
      </c>
      <c r="C1189" s="6" t="s">
        <v>118</v>
      </c>
    </row>
    <row r="1190" spans="2:3" x14ac:dyDescent="0.25">
      <c r="B1190">
        <v>1187</v>
      </c>
      <c r="C1190" s="6" t="s">
        <v>118</v>
      </c>
    </row>
    <row r="1191" spans="2:3" x14ac:dyDescent="0.25">
      <c r="B1191">
        <v>1188</v>
      </c>
      <c r="C1191" s="6" t="s">
        <v>597</v>
      </c>
    </row>
    <row r="1192" spans="2:3" x14ac:dyDescent="0.25">
      <c r="B1192">
        <v>1189</v>
      </c>
      <c r="C1192" s="6" t="s">
        <v>597</v>
      </c>
    </row>
    <row r="1193" spans="2:3" x14ac:dyDescent="0.25">
      <c r="B1193">
        <v>1190</v>
      </c>
      <c r="C1193" s="6" t="s">
        <v>118</v>
      </c>
    </row>
    <row r="1194" spans="2:3" x14ac:dyDescent="0.25">
      <c r="B1194">
        <v>1191</v>
      </c>
      <c r="C1194" s="6" t="s">
        <v>597</v>
      </c>
    </row>
    <row r="1195" spans="2:3" x14ac:dyDescent="0.25">
      <c r="B1195">
        <v>1192</v>
      </c>
      <c r="C1195" s="6" t="s">
        <v>786</v>
      </c>
    </row>
    <row r="1196" spans="2:3" x14ac:dyDescent="0.25">
      <c r="B1196">
        <v>1193</v>
      </c>
      <c r="C1196" s="6" t="s">
        <v>2997</v>
      </c>
    </row>
    <row r="1197" spans="2:3" x14ac:dyDescent="0.25">
      <c r="B1197">
        <v>1194</v>
      </c>
      <c r="C1197" s="6" t="s">
        <v>183</v>
      </c>
    </row>
    <row r="1198" spans="2:3" x14ac:dyDescent="0.25">
      <c r="B1198">
        <v>1195</v>
      </c>
      <c r="C1198" s="6" t="s">
        <v>938</v>
      </c>
    </row>
    <row r="1199" spans="2:3" x14ac:dyDescent="0.25">
      <c r="B1199">
        <v>1196</v>
      </c>
      <c r="C1199" s="6" t="s">
        <v>118</v>
      </c>
    </row>
    <row r="1200" spans="2:3" x14ac:dyDescent="0.25">
      <c r="B1200">
        <v>1197</v>
      </c>
      <c r="C1200" s="6" t="s">
        <v>294</v>
      </c>
    </row>
    <row r="1201" spans="2:3" x14ac:dyDescent="0.25">
      <c r="B1201">
        <v>1198</v>
      </c>
      <c r="C1201" s="6" t="s">
        <v>183</v>
      </c>
    </row>
    <row r="1202" spans="2:3" x14ac:dyDescent="0.25">
      <c r="B1202">
        <v>1199</v>
      </c>
      <c r="C1202" s="6" t="s">
        <v>3147</v>
      </c>
    </row>
    <row r="1203" spans="2:3" x14ac:dyDescent="0.25">
      <c r="B1203">
        <v>1200</v>
      </c>
      <c r="C1203" s="6" t="s">
        <v>975</v>
      </c>
    </row>
    <row r="1204" spans="2:3" x14ac:dyDescent="0.25">
      <c r="B1204">
        <v>1201</v>
      </c>
      <c r="C1204" s="6" t="s">
        <v>741</v>
      </c>
    </row>
    <row r="1205" spans="2:3" x14ac:dyDescent="0.25">
      <c r="B1205">
        <v>1202</v>
      </c>
      <c r="C1205" s="6" t="s">
        <v>420</v>
      </c>
    </row>
    <row r="1206" spans="2:3" x14ac:dyDescent="0.25">
      <c r="B1206">
        <v>1203</v>
      </c>
      <c r="C1206" s="6" t="s">
        <v>1209</v>
      </c>
    </row>
    <row r="1207" spans="2:3" x14ac:dyDescent="0.25">
      <c r="B1207">
        <v>1204</v>
      </c>
      <c r="C1207" s="6" t="s">
        <v>183</v>
      </c>
    </row>
    <row r="1208" spans="2:3" x14ac:dyDescent="0.25">
      <c r="B1208">
        <v>1205</v>
      </c>
      <c r="C1208" s="6" t="s">
        <v>214</v>
      </c>
    </row>
    <row r="1209" spans="2:3" x14ac:dyDescent="0.25">
      <c r="B1209">
        <v>1206</v>
      </c>
      <c r="C1209" s="6" t="s">
        <v>2720</v>
      </c>
    </row>
    <row r="1210" spans="2:3" x14ac:dyDescent="0.25">
      <c r="B1210">
        <v>1207</v>
      </c>
      <c r="C1210" s="6" t="s">
        <v>1679</v>
      </c>
    </row>
    <row r="1211" spans="2:3" x14ac:dyDescent="0.25">
      <c r="B1211">
        <v>1208</v>
      </c>
      <c r="C1211" s="6" t="s">
        <v>165</v>
      </c>
    </row>
    <row r="1212" spans="2:3" x14ac:dyDescent="0.25">
      <c r="B1212">
        <v>1209</v>
      </c>
      <c r="C1212" s="6" t="s">
        <v>2997</v>
      </c>
    </row>
    <row r="1213" spans="2:3" x14ac:dyDescent="0.25">
      <c r="B1213">
        <v>1210</v>
      </c>
      <c r="C1213" s="6" t="s">
        <v>165</v>
      </c>
    </row>
    <row r="1214" spans="2:3" x14ac:dyDescent="0.25">
      <c r="B1214">
        <v>1211</v>
      </c>
      <c r="C1214" s="6" t="s">
        <v>3168</v>
      </c>
    </row>
    <row r="1215" spans="2:3" x14ac:dyDescent="0.25">
      <c r="B1215">
        <v>1212</v>
      </c>
      <c r="C1215" s="6" t="s">
        <v>46</v>
      </c>
    </row>
    <row r="1216" spans="2:3" x14ac:dyDescent="0.25">
      <c r="B1216">
        <v>1213</v>
      </c>
      <c r="C1216" s="6" t="s">
        <v>1557</v>
      </c>
    </row>
    <row r="1217" spans="2:3" x14ac:dyDescent="0.25">
      <c r="B1217">
        <v>1214</v>
      </c>
      <c r="C1217" s="6" t="s">
        <v>187</v>
      </c>
    </row>
    <row r="1218" spans="2:3" x14ac:dyDescent="0.25">
      <c r="B1218">
        <v>1215</v>
      </c>
      <c r="C1218" s="6" t="s">
        <v>868</v>
      </c>
    </row>
    <row r="1219" spans="2:3" x14ac:dyDescent="0.25">
      <c r="B1219">
        <v>1216</v>
      </c>
      <c r="C1219" s="6" t="s">
        <v>2777</v>
      </c>
    </row>
    <row r="1220" spans="2:3" x14ac:dyDescent="0.25">
      <c r="B1220">
        <v>1217</v>
      </c>
      <c r="C1220" s="6" t="s">
        <v>170</v>
      </c>
    </row>
    <row r="1221" spans="2:3" x14ac:dyDescent="0.25">
      <c r="B1221">
        <v>1218</v>
      </c>
      <c r="C1221" s="6" t="s">
        <v>267</v>
      </c>
    </row>
    <row r="1222" spans="2:3" x14ac:dyDescent="0.25">
      <c r="B1222">
        <v>1219</v>
      </c>
      <c r="C1222" s="6" t="s">
        <v>3188</v>
      </c>
    </row>
    <row r="1223" spans="2:3" x14ac:dyDescent="0.25">
      <c r="B1223">
        <v>1220</v>
      </c>
      <c r="C1223" s="6" t="s">
        <v>3191</v>
      </c>
    </row>
    <row r="1224" spans="2:3" x14ac:dyDescent="0.25">
      <c r="B1224">
        <v>1221</v>
      </c>
      <c r="C1224" s="6" t="s">
        <v>392</v>
      </c>
    </row>
    <row r="1225" spans="2:3" x14ac:dyDescent="0.25">
      <c r="B1225">
        <v>1222</v>
      </c>
      <c r="C1225" s="6" t="s">
        <v>782</v>
      </c>
    </row>
    <row r="1226" spans="2:3" x14ac:dyDescent="0.25">
      <c r="B1226">
        <v>1223</v>
      </c>
      <c r="C1226" s="6" t="s">
        <v>282</v>
      </c>
    </row>
    <row r="1227" spans="2:3" x14ac:dyDescent="0.25">
      <c r="B1227">
        <v>1224</v>
      </c>
      <c r="C1227" s="6" t="s">
        <v>218</v>
      </c>
    </row>
    <row r="1228" spans="2:3" x14ac:dyDescent="0.25">
      <c r="B1228">
        <v>1225</v>
      </c>
      <c r="C1228" s="6" t="s">
        <v>786</v>
      </c>
    </row>
    <row r="1229" spans="2:3" x14ac:dyDescent="0.25">
      <c r="B1229">
        <v>1226</v>
      </c>
      <c r="C1229" s="6" t="s">
        <v>294</v>
      </c>
    </row>
    <row r="1230" spans="2:3" x14ac:dyDescent="0.25">
      <c r="B1230">
        <v>1227</v>
      </c>
      <c r="C1230" s="6" t="s">
        <v>400</v>
      </c>
    </row>
    <row r="1231" spans="2:3" x14ac:dyDescent="0.25">
      <c r="B1231">
        <v>1228</v>
      </c>
      <c r="C1231" s="6" t="s">
        <v>2997</v>
      </c>
    </row>
    <row r="1232" spans="2:3" x14ac:dyDescent="0.25">
      <c r="B1232">
        <v>1229</v>
      </c>
      <c r="C1232" s="6" t="s">
        <v>3214</v>
      </c>
    </row>
    <row r="1233" spans="2:3" x14ac:dyDescent="0.25">
      <c r="B1233">
        <v>1230</v>
      </c>
      <c r="C1233" s="6" t="s">
        <v>3217</v>
      </c>
    </row>
    <row r="1234" spans="2:3" x14ac:dyDescent="0.25">
      <c r="B1234">
        <v>1231</v>
      </c>
      <c r="C1234" s="6" t="s">
        <v>641</v>
      </c>
    </row>
    <row r="1235" spans="2:3" x14ac:dyDescent="0.25">
      <c r="B1235">
        <v>1232</v>
      </c>
      <c r="C1235" s="6" t="s">
        <v>135</v>
      </c>
    </row>
    <row r="1236" spans="2:3" x14ac:dyDescent="0.25">
      <c r="B1236">
        <v>1233</v>
      </c>
      <c r="C1236" s="6" t="s">
        <v>641</v>
      </c>
    </row>
    <row r="1237" spans="2:3" x14ac:dyDescent="0.25">
      <c r="B1237">
        <v>1234</v>
      </c>
      <c r="C1237" s="6" t="s">
        <v>641</v>
      </c>
    </row>
    <row r="1238" spans="2:3" x14ac:dyDescent="0.25">
      <c r="B1238">
        <v>1235</v>
      </c>
      <c r="C1238" s="6" t="s">
        <v>655</v>
      </c>
    </row>
    <row r="1239" spans="2:3" x14ac:dyDescent="0.25">
      <c r="B1239">
        <v>1236</v>
      </c>
      <c r="C1239" s="6" t="s">
        <v>659</v>
      </c>
    </row>
    <row r="1240" spans="2:3" x14ac:dyDescent="0.25">
      <c r="B1240">
        <v>1237</v>
      </c>
      <c r="C1240" s="6" t="s">
        <v>641</v>
      </c>
    </row>
    <row r="1241" spans="2:3" x14ac:dyDescent="0.25">
      <c r="B1241">
        <v>1238</v>
      </c>
      <c r="C1241" s="6" t="s">
        <v>2106</v>
      </c>
    </row>
    <row r="1242" spans="2:3" x14ac:dyDescent="0.25">
      <c r="B1242">
        <v>1239</v>
      </c>
      <c r="C1242" s="6" t="s">
        <v>641</v>
      </c>
    </row>
    <row r="1243" spans="2:3" x14ac:dyDescent="0.25">
      <c r="B1243">
        <v>1240</v>
      </c>
      <c r="C1243" s="6" t="s">
        <v>33</v>
      </c>
    </row>
    <row r="1244" spans="2:3" x14ac:dyDescent="0.25">
      <c r="B1244">
        <v>1241</v>
      </c>
      <c r="C1244" s="6" t="s">
        <v>170</v>
      </c>
    </row>
    <row r="1245" spans="2:3" x14ac:dyDescent="0.25">
      <c r="B1245">
        <v>1242</v>
      </c>
      <c r="C1245" s="6" t="s">
        <v>170</v>
      </c>
    </row>
    <row r="1246" spans="2:3" x14ac:dyDescent="0.25">
      <c r="B1246">
        <v>1243</v>
      </c>
      <c r="C1246" s="6" t="s">
        <v>540</v>
      </c>
    </row>
    <row r="1247" spans="2:3" x14ac:dyDescent="0.25">
      <c r="B1247">
        <v>1244</v>
      </c>
      <c r="C1247" s="6" t="s">
        <v>294</v>
      </c>
    </row>
    <row r="1248" spans="2:3" x14ac:dyDescent="0.25">
      <c r="B1248">
        <v>1245</v>
      </c>
      <c r="C1248" s="6" t="s">
        <v>540</v>
      </c>
    </row>
    <row r="1249" spans="2:3" x14ac:dyDescent="0.25">
      <c r="B1249">
        <v>1246</v>
      </c>
      <c r="C1249" s="6" t="s">
        <v>843</v>
      </c>
    </row>
    <row r="1250" spans="2:3" x14ac:dyDescent="0.25">
      <c r="B1250">
        <v>1247</v>
      </c>
      <c r="C1250" s="6" t="s">
        <v>294</v>
      </c>
    </row>
    <row r="1251" spans="2:3" x14ac:dyDescent="0.25">
      <c r="B1251">
        <v>1248</v>
      </c>
      <c r="C1251" s="6" t="s">
        <v>1209</v>
      </c>
    </row>
    <row r="1252" spans="2:3" x14ac:dyDescent="0.25">
      <c r="B1252">
        <v>1249</v>
      </c>
      <c r="C1252" s="6" t="s">
        <v>1209</v>
      </c>
    </row>
    <row r="1253" spans="2:3" x14ac:dyDescent="0.25">
      <c r="B1253">
        <v>1250</v>
      </c>
      <c r="C1253" s="6" t="s">
        <v>1209</v>
      </c>
    </row>
    <row r="1254" spans="2:3" x14ac:dyDescent="0.25">
      <c r="B1254">
        <v>1251</v>
      </c>
      <c r="C1254" s="6" t="s">
        <v>2245</v>
      </c>
    </row>
    <row r="1255" spans="2:3" x14ac:dyDescent="0.25">
      <c r="B1255">
        <v>1252</v>
      </c>
      <c r="C1255" s="6" t="s">
        <v>3263</v>
      </c>
    </row>
    <row r="1256" spans="2:3" x14ac:dyDescent="0.25">
      <c r="B1256">
        <v>1253</v>
      </c>
      <c r="C1256" s="6" t="s">
        <v>786</v>
      </c>
    </row>
    <row r="1257" spans="2:3" x14ac:dyDescent="0.25">
      <c r="B1257">
        <v>1254</v>
      </c>
      <c r="C1257" s="6" t="s">
        <v>893</v>
      </c>
    </row>
    <row r="1258" spans="2:3" x14ac:dyDescent="0.25">
      <c r="B1258">
        <v>1255</v>
      </c>
      <c r="C1258" s="6" t="s">
        <v>590</v>
      </c>
    </row>
    <row r="1259" spans="2:3" x14ac:dyDescent="0.25">
      <c r="B1259">
        <v>1256</v>
      </c>
      <c r="C1259" s="6" t="s">
        <v>282</v>
      </c>
    </row>
    <row r="1260" spans="2:3" x14ac:dyDescent="0.25">
      <c r="B1260">
        <v>1257</v>
      </c>
      <c r="C1260" s="6" t="s">
        <v>3275</v>
      </c>
    </row>
    <row r="1261" spans="2:3" x14ac:dyDescent="0.25">
      <c r="B1261">
        <v>1258</v>
      </c>
      <c r="C1261" s="6" t="s">
        <v>3279</v>
      </c>
    </row>
    <row r="1262" spans="2:3" x14ac:dyDescent="0.25">
      <c r="B1262">
        <v>1259</v>
      </c>
      <c r="C1262" s="6" t="s">
        <v>3281</v>
      </c>
    </row>
    <row r="1263" spans="2:3" x14ac:dyDescent="0.25">
      <c r="B1263">
        <v>1260</v>
      </c>
      <c r="C1263" s="6" t="s">
        <v>3279</v>
      </c>
    </row>
    <row r="1264" spans="2:3" x14ac:dyDescent="0.25">
      <c r="B1264">
        <v>1261</v>
      </c>
      <c r="C1264" s="6" t="s">
        <v>3279</v>
      </c>
    </row>
    <row r="1265" spans="2:3" x14ac:dyDescent="0.25">
      <c r="B1265">
        <v>1262</v>
      </c>
      <c r="C1265" s="6" t="s">
        <v>3287</v>
      </c>
    </row>
    <row r="1266" spans="2:3" x14ac:dyDescent="0.25">
      <c r="B1266">
        <v>1263</v>
      </c>
      <c r="C1266" s="6" t="s">
        <v>282</v>
      </c>
    </row>
    <row r="1267" spans="2:3" x14ac:dyDescent="0.25">
      <c r="B1267">
        <v>1264</v>
      </c>
      <c r="C1267" s="6" t="s">
        <v>521</v>
      </c>
    </row>
    <row r="1268" spans="2:3" x14ac:dyDescent="0.25">
      <c r="B1268">
        <v>1265</v>
      </c>
      <c r="C1268" s="6" t="s">
        <v>577</v>
      </c>
    </row>
    <row r="1269" spans="2:3" x14ac:dyDescent="0.25">
      <c r="B1269">
        <v>1266</v>
      </c>
      <c r="C1269" s="6" t="s">
        <v>187</v>
      </c>
    </row>
    <row r="1270" spans="2:3" x14ac:dyDescent="0.25">
      <c r="B1270">
        <v>1267</v>
      </c>
      <c r="C1270" s="6" t="s">
        <v>3295</v>
      </c>
    </row>
    <row r="1271" spans="2:3" x14ac:dyDescent="0.25">
      <c r="B1271">
        <v>1268</v>
      </c>
      <c r="C1271" s="6" t="s">
        <v>3298</v>
      </c>
    </row>
    <row r="1272" spans="2:3" x14ac:dyDescent="0.25">
      <c r="B1272">
        <v>1269</v>
      </c>
      <c r="C1272" s="6" t="s">
        <v>536</v>
      </c>
    </row>
    <row r="1273" spans="2:3" x14ac:dyDescent="0.25">
      <c r="B1273">
        <v>1270</v>
      </c>
      <c r="C1273" s="6" t="s">
        <v>3302</v>
      </c>
    </row>
    <row r="1274" spans="2:3" x14ac:dyDescent="0.25">
      <c r="B1274">
        <v>1271</v>
      </c>
      <c r="C1274" s="6" t="s">
        <v>3302</v>
      </c>
    </row>
    <row r="1275" spans="2:3" x14ac:dyDescent="0.25">
      <c r="B1275">
        <v>1272</v>
      </c>
      <c r="C1275" s="6" t="s">
        <v>3307</v>
      </c>
    </row>
    <row r="1276" spans="2:3" x14ac:dyDescent="0.25">
      <c r="B1276">
        <v>1273</v>
      </c>
      <c r="C1276" s="6" t="s">
        <v>607</v>
      </c>
    </row>
    <row r="1277" spans="2:3" x14ac:dyDescent="0.25">
      <c r="B1277">
        <v>1274</v>
      </c>
      <c r="C1277" s="6" t="s">
        <v>607</v>
      </c>
    </row>
    <row r="1278" spans="2:3" x14ac:dyDescent="0.25">
      <c r="B1278">
        <v>1275</v>
      </c>
      <c r="C1278" s="6" t="s">
        <v>139</v>
      </c>
    </row>
    <row r="1279" spans="2:3" x14ac:dyDescent="0.25">
      <c r="B1279">
        <v>1276</v>
      </c>
      <c r="C1279" s="6" t="s">
        <v>139</v>
      </c>
    </row>
    <row r="1280" spans="2:3" x14ac:dyDescent="0.25">
      <c r="B1280">
        <v>1277</v>
      </c>
      <c r="C1280" s="6" t="s">
        <v>3320</v>
      </c>
    </row>
    <row r="1281" spans="2:3" x14ac:dyDescent="0.25">
      <c r="B1281">
        <v>1278</v>
      </c>
      <c r="C1281" s="6" t="s">
        <v>641</v>
      </c>
    </row>
    <row r="1282" spans="2:3" x14ac:dyDescent="0.25">
      <c r="B1282">
        <v>1279</v>
      </c>
      <c r="C1282" s="6" t="s">
        <v>3328</v>
      </c>
    </row>
    <row r="1283" spans="2:3" x14ac:dyDescent="0.25">
      <c r="B1283">
        <v>1280</v>
      </c>
      <c r="C1283" s="6" t="s">
        <v>3302</v>
      </c>
    </row>
    <row r="1284" spans="2:3" x14ac:dyDescent="0.25">
      <c r="B1284">
        <v>1281</v>
      </c>
      <c r="C1284" s="6" t="s">
        <v>3302</v>
      </c>
    </row>
    <row r="1285" spans="2:3" x14ac:dyDescent="0.25">
      <c r="B1285">
        <v>1282</v>
      </c>
      <c r="C1285" s="6" t="s">
        <v>485</v>
      </c>
    </row>
    <row r="1286" spans="2:3" x14ac:dyDescent="0.25">
      <c r="B1286">
        <v>1283</v>
      </c>
      <c r="C1286" s="6" t="s">
        <v>485</v>
      </c>
    </row>
    <row r="1287" spans="2:3" x14ac:dyDescent="0.25">
      <c r="B1287">
        <v>1284</v>
      </c>
      <c r="C1287" s="6" t="s">
        <v>3338</v>
      </c>
    </row>
    <row r="1288" spans="2:3" x14ac:dyDescent="0.25">
      <c r="B1288">
        <v>1285</v>
      </c>
      <c r="C1288" s="6" t="s">
        <v>325</v>
      </c>
    </row>
    <row r="1289" spans="2:3" x14ac:dyDescent="0.25">
      <c r="B1289">
        <v>1286</v>
      </c>
      <c r="C1289" s="6" t="s">
        <v>613</v>
      </c>
    </row>
    <row r="1290" spans="2:3" x14ac:dyDescent="0.25">
      <c r="B1290">
        <v>1287</v>
      </c>
      <c r="C1290" s="6" t="s">
        <v>3342</v>
      </c>
    </row>
    <row r="1291" spans="2:3" x14ac:dyDescent="0.25">
      <c r="B1291">
        <v>1288</v>
      </c>
      <c r="C1291" s="6" t="s">
        <v>3346</v>
      </c>
    </row>
    <row r="1292" spans="2:3" x14ac:dyDescent="0.25">
      <c r="B1292">
        <v>1289</v>
      </c>
      <c r="C1292" s="6" t="s">
        <v>1483</v>
      </c>
    </row>
    <row r="1293" spans="2:3" x14ac:dyDescent="0.25">
      <c r="B1293">
        <v>1290</v>
      </c>
      <c r="C1293" s="6" t="s">
        <v>3352</v>
      </c>
    </row>
    <row r="1294" spans="2:3" x14ac:dyDescent="0.25">
      <c r="B1294">
        <v>1291</v>
      </c>
      <c r="C1294" s="6" t="s">
        <v>1028</v>
      </c>
    </row>
    <row r="1295" spans="2:3" x14ac:dyDescent="0.25">
      <c r="B1295">
        <v>1292</v>
      </c>
      <c r="C1295" s="6" t="s">
        <v>1632</v>
      </c>
    </row>
    <row r="1296" spans="2:3" x14ac:dyDescent="0.25">
      <c r="B1296">
        <v>1293</v>
      </c>
      <c r="C1296" s="6" t="s">
        <v>3360</v>
      </c>
    </row>
    <row r="1297" spans="2:3" x14ac:dyDescent="0.25">
      <c r="B1297">
        <v>1294</v>
      </c>
      <c r="C1297" s="6" t="s">
        <v>499</v>
      </c>
    </row>
    <row r="1298" spans="2:3" x14ac:dyDescent="0.25">
      <c r="B1298">
        <v>1295</v>
      </c>
      <c r="C1298" s="6" t="s">
        <v>170</v>
      </c>
    </row>
    <row r="1299" spans="2:3" x14ac:dyDescent="0.25">
      <c r="B1299">
        <v>1296</v>
      </c>
      <c r="C1299" s="6" t="s">
        <v>106</v>
      </c>
    </row>
    <row r="1300" spans="2:3" x14ac:dyDescent="0.25">
      <c r="B1300">
        <v>1297</v>
      </c>
      <c r="C1300" s="6" t="s">
        <v>342</v>
      </c>
    </row>
    <row r="1301" spans="2:3" x14ac:dyDescent="0.25">
      <c r="B1301">
        <v>1298</v>
      </c>
      <c r="C1301" s="6" t="s">
        <v>705</v>
      </c>
    </row>
    <row r="1302" spans="2:3" x14ac:dyDescent="0.25">
      <c r="B1302">
        <v>1299</v>
      </c>
      <c r="C1302" s="6" t="s">
        <v>282</v>
      </c>
    </row>
    <row r="1303" spans="2:3" x14ac:dyDescent="0.25">
      <c r="B1303">
        <v>1300</v>
      </c>
      <c r="C1303" s="6" t="s">
        <v>106</v>
      </c>
    </row>
    <row r="1304" spans="2:3" x14ac:dyDescent="0.25">
      <c r="B1304">
        <v>1301</v>
      </c>
      <c r="C1304" s="6" t="s">
        <v>3376</v>
      </c>
    </row>
    <row r="1305" spans="2:3" x14ac:dyDescent="0.25">
      <c r="B1305">
        <v>1302</v>
      </c>
      <c r="C1305" s="6" t="s">
        <v>786</v>
      </c>
    </row>
    <row r="1306" spans="2:3" x14ac:dyDescent="0.25">
      <c r="B1306">
        <v>1303</v>
      </c>
      <c r="C1306" s="6" t="s">
        <v>597</v>
      </c>
    </row>
    <row r="1307" spans="2:3" x14ac:dyDescent="0.25">
      <c r="B1307">
        <v>1304</v>
      </c>
      <c r="C1307" s="6" t="s">
        <v>33</v>
      </c>
    </row>
    <row r="1308" spans="2:3" x14ac:dyDescent="0.25">
      <c r="B1308">
        <v>1305</v>
      </c>
      <c r="C1308" s="6" t="s">
        <v>597</v>
      </c>
    </row>
    <row r="1309" spans="2:3" x14ac:dyDescent="0.25">
      <c r="B1309">
        <v>1306</v>
      </c>
      <c r="C1309" s="6" t="s">
        <v>3385</v>
      </c>
    </row>
    <row r="1310" spans="2:3" x14ac:dyDescent="0.25">
      <c r="B1310">
        <v>1307</v>
      </c>
      <c r="C1310" s="6" t="s">
        <v>942</v>
      </c>
    </row>
    <row r="1311" spans="2:3" x14ac:dyDescent="0.25">
      <c r="B1311">
        <v>1308</v>
      </c>
      <c r="C1311" s="6" t="s">
        <v>1411</v>
      </c>
    </row>
    <row r="1312" spans="2:3" x14ac:dyDescent="0.25">
      <c r="B1312">
        <v>1309</v>
      </c>
      <c r="C1312" s="6" t="s">
        <v>118</v>
      </c>
    </row>
    <row r="1313" spans="2:3" x14ac:dyDescent="0.25">
      <c r="B1313">
        <v>1310</v>
      </c>
      <c r="C1313" s="6" t="s">
        <v>118</v>
      </c>
    </row>
    <row r="1314" spans="2:3" x14ac:dyDescent="0.25">
      <c r="B1314">
        <v>1311</v>
      </c>
      <c r="C1314" s="6" t="s">
        <v>33</v>
      </c>
    </row>
    <row r="1315" spans="2:3" x14ac:dyDescent="0.25">
      <c r="B1315">
        <v>1312</v>
      </c>
      <c r="C1315" s="6" t="s">
        <v>294</v>
      </c>
    </row>
    <row r="1316" spans="2:3" x14ac:dyDescent="0.25">
      <c r="B1316">
        <v>1313</v>
      </c>
      <c r="C1316" s="6" t="s">
        <v>170</v>
      </c>
    </row>
    <row r="1317" spans="2:3" x14ac:dyDescent="0.25">
      <c r="B1317">
        <v>1314</v>
      </c>
      <c r="C1317" s="6" t="s">
        <v>3403</v>
      </c>
    </row>
    <row r="1318" spans="2:3" x14ac:dyDescent="0.25">
      <c r="B1318">
        <v>1315</v>
      </c>
      <c r="C1318" s="6" t="s">
        <v>786</v>
      </c>
    </row>
    <row r="1319" spans="2:3" x14ac:dyDescent="0.25">
      <c r="B1319">
        <v>1316</v>
      </c>
      <c r="C1319" s="6" t="s">
        <v>187</v>
      </c>
    </row>
    <row r="1320" spans="2:3" x14ac:dyDescent="0.25">
      <c r="B1320">
        <v>1317</v>
      </c>
      <c r="C1320" s="6" t="s">
        <v>183</v>
      </c>
    </row>
    <row r="1321" spans="2:3" x14ac:dyDescent="0.25">
      <c r="B1321">
        <v>1318</v>
      </c>
      <c r="C1321" s="6" t="s">
        <v>449</v>
      </c>
    </row>
    <row r="1322" spans="2:3" x14ac:dyDescent="0.25">
      <c r="B1322">
        <v>1319</v>
      </c>
      <c r="C1322" s="6" t="s">
        <v>33</v>
      </c>
    </row>
    <row r="1323" spans="2:3" x14ac:dyDescent="0.25">
      <c r="B1323">
        <v>1320</v>
      </c>
      <c r="C1323" s="6" t="s">
        <v>597</v>
      </c>
    </row>
    <row r="1324" spans="2:3" x14ac:dyDescent="0.25">
      <c r="B1324">
        <v>1321</v>
      </c>
      <c r="C1324" s="6" t="s">
        <v>118</v>
      </c>
    </row>
    <row r="1325" spans="2:3" x14ac:dyDescent="0.25">
      <c r="B1325">
        <v>1322</v>
      </c>
      <c r="C1325" s="6" t="s">
        <v>597</v>
      </c>
    </row>
    <row r="1326" spans="2:3" x14ac:dyDescent="0.25">
      <c r="B1326">
        <v>1323</v>
      </c>
      <c r="C1326" s="6" t="s">
        <v>287</v>
      </c>
    </row>
    <row r="1327" spans="2:3" x14ac:dyDescent="0.25">
      <c r="B1327">
        <v>1324</v>
      </c>
      <c r="C1327" s="6" t="s">
        <v>187</v>
      </c>
    </row>
    <row r="1328" spans="2:3" x14ac:dyDescent="0.25">
      <c r="B1328">
        <v>1325</v>
      </c>
      <c r="C1328" s="6" t="s">
        <v>525</v>
      </c>
    </row>
    <row r="1329" spans="2:3" x14ac:dyDescent="0.25">
      <c r="B1329">
        <v>1326</v>
      </c>
      <c r="C1329" s="6" t="s">
        <v>525</v>
      </c>
    </row>
    <row r="1330" spans="2:3" x14ac:dyDescent="0.25">
      <c r="B1330">
        <v>1327</v>
      </c>
      <c r="C1330" s="6" t="s">
        <v>183</v>
      </c>
    </row>
    <row r="1331" spans="2:3" x14ac:dyDescent="0.25">
      <c r="B1331">
        <v>1328</v>
      </c>
      <c r="C1331" s="6" t="s">
        <v>187</v>
      </c>
    </row>
    <row r="1332" spans="2:3" x14ac:dyDescent="0.25">
      <c r="B1332">
        <v>1329</v>
      </c>
      <c r="C1332" s="6" t="s">
        <v>786</v>
      </c>
    </row>
    <row r="1333" spans="2:3" x14ac:dyDescent="0.25">
      <c r="B1333">
        <v>1330</v>
      </c>
      <c r="C1333" s="6" t="s">
        <v>2557</v>
      </c>
    </row>
    <row r="1334" spans="2:3" x14ac:dyDescent="0.25">
      <c r="B1334">
        <v>1331</v>
      </c>
      <c r="C1334" s="6" t="s">
        <v>1209</v>
      </c>
    </row>
    <row r="1335" spans="2:3" x14ac:dyDescent="0.25">
      <c r="B1335">
        <v>1332</v>
      </c>
      <c r="C1335" s="6" t="s">
        <v>3435</v>
      </c>
    </row>
    <row r="1336" spans="2:3" x14ac:dyDescent="0.25">
      <c r="B1336">
        <v>1333</v>
      </c>
      <c r="C1336" s="6" t="s">
        <v>583</v>
      </c>
    </row>
    <row r="1337" spans="2:3" x14ac:dyDescent="0.25">
      <c r="B1337">
        <v>1334</v>
      </c>
      <c r="C1337" s="6" t="s">
        <v>583</v>
      </c>
    </row>
    <row r="1338" spans="2:3" x14ac:dyDescent="0.25">
      <c r="B1338">
        <v>1335</v>
      </c>
      <c r="C1338" s="6" t="s">
        <v>942</v>
      </c>
    </row>
    <row r="1339" spans="2:3" x14ac:dyDescent="0.25">
      <c r="B1339">
        <v>1336</v>
      </c>
      <c r="C1339" s="6" t="s">
        <v>183</v>
      </c>
    </row>
    <row r="1340" spans="2:3" x14ac:dyDescent="0.25">
      <c r="B1340">
        <v>1337</v>
      </c>
      <c r="C1340" s="6" t="s">
        <v>746</v>
      </c>
    </row>
    <row r="1341" spans="2:3" x14ac:dyDescent="0.25">
      <c r="B1341">
        <v>1338</v>
      </c>
      <c r="C1341" s="6" t="s">
        <v>1209</v>
      </c>
    </row>
    <row r="1342" spans="2:3" x14ac:dyDescent="0.25">
      <c r="B1342">
        <v>1339</v>
      </c>
      <c r="C1342" s="6" t="s">
        <v>499</v>
      </c>
    </row>
    <row r="1343" spans="2:3" x14ac:dyDescent="0.25">
      <c r="B1343">
        <v>1340</v>
      </c>
      <c r="C1343" s="6" t="s">
        <v>37</v>
      </c>
    </row>
    <row r="1344" spans="2:3" x14ac:dyDescent="0.25">
      <c r="B1344">
        <v>1341</v>
      </c>
      <c r="C1344" s="6" t="s">
        <v>868</v>
      </c>
    </row>
    <row r="1345" spans="2:3" x14ac:dyDescent="0.25">
      <c r="B1345">
        <v>1342</v>
      </c>
      <c r="C1345" s="6" t="s">
        <v>392</v>
      </c>
    </row>
    <row r="1346" spans="2:3" x14ac:dyDescent="0.25">
      <c r="B1346">
        <v>1343</v>
      </c>
      <c r="C1346" s="6" t="s">
        <v>1414</v>
      </c>
    </row>
    <row r="1347" spans="2:3" x14ac:dyDescent="0.25">
      <c r="B1347">
        <v>1344</v>
      </c>
      <c r="C1347" s="6" t="s">
        <v>21</v>
      </c>
    </row>
    <row r="1348" spans="2:3" x14ac:dyDescent="0.25">
      <c r="B1348">
        <v>1345</v>
      </c>
      <c r="C1348" s="6" t="s">
        <v>1532</v>
      </c>
    </row>
    <row r="1349" spans="2:3" x14ac:dyDescent="0.25">
      <c r="B1349">
        <v>1346</v>
      </c>
      <c r="C1349" s="6" t="s">
        <v>1632</v>
      </c>
    </row>
    <row r="1350" spans="2:3" x14ac:dyDescent="0.25">
      <c r="B1350">
        <v>1347</v>
      </c>
      <c r="C1350" s="6" t="s">
        <v>1162</v>
      </c>
    </row>
    <row r="1351" spans="2:3" x14ac:dyDescent="0.25">
      <c r="B1351">
        <v>1348</v>
      </c>
      <c r="C1351" s="6" t="s">
        <v>868</v>
      </c>
    </row>
    <row r="1352" spans="2:3" x14ac:dyDescent="0.25">
      <c r="B1352">
        <v>1349</v>
      </c>
      <c r="C1352" s="6" t="s">
        <v>214</v>
      </c>
    </row>
    <row r="1353" spans="2:3" x14ac:dyDescent="0.25">
      <c r="B1353">
        <v>1350</v>
      </c>
      <c r="C1353" s="6" t="s">
        <v>3477</v>
      </c>
    </row>
    <row r="1354" spans="2:3" x14ac:dyDescent="0.25">
      <c r="B1354">
        <v>1351</v>
      </c>
      <c r="C1354" s="6" t="s">
        <v>282</v>
      </c>
    </row>
    <row r="1355" spans="2:3" x14ac:dyDescent="0.25">
      <c r="B1355">
        <v>1352</v>
      </c>
      <c r="C1355" s="6" t="s">
        <v>118</v>
      </c>
    </row>
    <row r="1356" spans="2:3" x14ac:dyDescent="0.25">
      <c r="B1356">
        <v>1353</v>
      </c>
      <c r="C1356" s="6" t="s">
        <v>294</v>
      </c>
    </row>
    <row r="1357" spans="2:3" x14ac:dyDescent="0.25">
      <c r="B1357">
        <v>1354</v>
      </c>
      <c r="C1357" s="6" t="s">
        <v>613</v>
      </c>
    </row>
    <row r="1358" spans="2:3" x14ac:dyDescent="0.25">
      <c r="B1358">
        <v>1355</v>
      </c>
      <c r="C1358" s="6" t="s">
        <v>287</v>
      </c>
    </row>
    <row r="1359" spans="2:3" x14ac:dyDescent="0.25">
      <c r="B1359">
        <v>1356</v>
      </c>
      <c r="C1359" s="6" t="s">
        <v>725</v>
      </c>
    </row>
    <row r="1360" spans="2:3" x14ac:dyDescent="0.25">
      <c r="B1360">
        <v>1357</v>
      </c>
      <c r="C1360" s="6" t="s">
        <v>187</v>
      </c>
    </row>
    <row r="1361" spans="2:3" x14ac:dyDescent="0.25">
      <c r="B1361">
        <v>1358</v>
      </c>
      <c r="C1361" s="6" t="s">
        <v>287</v>
      </c>
    </row>
    <row r="1362" spans="2:3" x14ac:dyDescent="0.25">
      <c r="B1362">
        <v>1359</v>
      </c>
      <c r="C1362" s="6" t="s">
        <v>1542</v>
      </c>
    </row>
    <row r="1363" spans="2:3" x14ac:dyDescent="0.25">
      <c r="B1363">
        <v>1360</v>
      </c>
      <c r="C1363" s="6" t="s">
        <v>118</v>
      </c>
    </row>
    <row r="1364" spans="2:3" x14ac:dyDescent="0.25">
      <c r="B1364">
        <v>1361</v>
      </c>
      <c r="C1364" s="6" t="s">
        <v>187</v>
      </c>
    </row>
    <row r="1365" spans="2:3" x14ac:dyDescent="0.25">
      <c r="B1365">
        <v>1362</v>
      </c>
      <c r="C1365" s="6" t="s">
        <v>593</v>
      </c>
    </row>
    <row r="1366" spans="2:3" x14ac:dyDescent="0.25">
      <c r="B1366">
        <v>1363</v>
      </c>
      <c r="C1366" s="6" t="s">
        <v>2573</v>
      </c>
    </row>
    <row r="1367" spans="2:3" x14ac:dyDescent="0.25">
      <c r="B1367">
        <v>1364</v>
      </c>
      <c r="C1367" s="6" t="s">
        <v>2112</v>
      </c>
    </row>
    <row r="1368" spans="2:3" x14ac:dyDescent="0.25">
      <c r="B1368">
        <v>1365</v>
      </c>
      <c r="C1368" s="6" t="s">
        <v>746</v>
      </c>
    </row>
    <row r="1369" spans="2:3" x14ac:dyDescent="0.25">
      <c r="B1369">
        <v>1366</v>
      </c>
      <c r="C1369" s="6" t="s">
        <v>118</v>
      </c>
    </row>
    <row r="1370" spans="2:3" x14ac:dyDescent="0.25">
      <c r="B1370">
        <v>1367</v>
      </c>
      <c r="C1370" s="6" t="s">
        <v>2148</v>
      </c>
    </row>
    <row r="1371" spans="2:3" x14ac:dyDescent="0.25">
      <c r="B1371">
        <v>1368</v>
      </c>
      <c r="C1371" s="6" t="s">
        <v>3514</v>
      </c>
    </row>
    <row r="1372" spans="2:3" x14ac:dyDescent="0.25">
      <c r="B1372">
        <v>1369</v>
      </c>
      <c r="C1372" s="6" t="s">
        <v>1632</v>
      </c>
    </row>
    <row r="1373" spans="2:3" x14ac:dyDescent="0.25">
      <c r="B1373">
        <v>1370</v>
      </c>
      <c r="C1373" s="6" t="s">
        <v>160</v>
      </c>
    </row>
    <row r="1374" spans="2:3" x14ac:dyDescent="0.25">
      <c r="B1374">
        <v>1371</v>
      </c>
      <c r="C1374" s="6" t="s">
        <v>313</v>
      </c>
    </row>
    <row r="1375" spans="2:3" x14ac:dyDescent="0.25">
      <c r="B1375">
        <v>1372</v>
      </c>
      <c r="C1375" s="6" t="s">
        <v>705</v>
      </c>
    </row>
    <row r="1376" spans="2:3" x14ac:dyDescent="0.25">
      <c r="B1376">
        <v>1373</v>
      </c>
      <c r="C1376" s="6" t="s">
        <v>3527</v>
      </c>
    </row>
    <row r="1377" spans="2:3" x14ac:dyDescent="0.25">
      <c r="B1377">
        <v>1374</v>
      </c>
      <c r="C1377" s="6" t="s">
        <v>325</v>
      </c>
    </row>
    <row r="1378" spans="2:3" x14ac:dyDescent="0.25">
      <c r="B1378">
        <v>1375</v>
      </c>
      <c r="C1378" s="6" t="s">
        <v>786</v>
      </c>
    </row>
    <row r="1379" spans="2:3" x14ac:dyDescent="0.25">
      <c r="B1379">
        <v>1376</v>
      </c>
      <c r="C1379" s="6" t="s">
        <v>118</v>
      </c>
    </row>
    <row r="1380" spans="2:3" x14ac:dyDescent="0.25">
      <c r="B1380">
        <v>1377</v>
      </c>
      <c r="C1380" s="6" t="s">
        <v>969</v>
      </c>
    </row>
    <row r="1381" spans="2:3" x14ac:dyDescent="0.25">
      <c r="B1381">
        <v>1378</v>
      </c>
      <c r="C1381" s="6" t="s">
        <v>325</v>
      </c>
    </row>
    <row r="1382" spans="2:3" x14ac:dyDescent="0.25">
      <c r="B1382">
        <v>1379</v>
      </c>
      <c r="C1382" s="6" t="s">
        <v>3543</v>
      </c>
    </row>
    <row r="1383" spans="2:3" x14ac:dyDescent="0.25">
      <c r="B1383">
        <v>1380</v>
      </c>
      <c r="C1383" s="6" t="s">
        <v>3547</v>
      </c>
    </row>
    <row r="1384" spans="2:3" x14ac:dyDescent="0.25">
      <c r="B1384">
        <v>1381</v>
      </c>
      <c r="C1384" s="6" t="s">
        <v>1542</v>
      </c>
    </row>
    <row r="1385" spans="2:3" x14ac:dyDescent="0.25">
      <c r="B1385">
        <v>1382</v>
      </c>
      <c r="C1385" s="6" t="s">
        <v>339</v>
      </c>
    </row>
    <row r="1386" spans="2:3" x14ac:dyDescent="0.25">
      <c r="B1386">
        <v>1383</v>
      </c>
      <c r="C1386" s="6" t="s">
        <v>3555</v>
      </c>
    </row>
    <row r="1387" spans="2:3" x14ac:dyDescent="0.25">
      <c r="B1387">
        <v>1384</v>
      </c>
      <c r="C1387" s="6" t="s">
        <v>282</v>
      </c>
    </row>
    <row r="1388" spans="2:3" x14ac:dyDescent="0.25">
      <c r="B1388">
        <v>1385</v>
      </c>
      <c r="C1388" s="6" t="s">
        <v>3558</v>
      </c>
    </row>
    <row r="1389" spans="2:3" x14ac:dyDescent="0.25">
      <c r="B1389">
        <v>1386</v>
      </c>
      <c r="C1389" s="6" t="s">
        <v>3559</v>
      </c>
    </row>
    <row r="1390" spans="2:3" x14ac:dyDescent="0.25">
      <c r="B1390">
        <v>1387</v>
      </c>
      <c r="C1390" s="6" t="s">
        <v>3559</v>
      </c>
    </row>
    <row r="1391" spans="2:3" x14ac:dyDescent="0.25">
      <c r="B1391">
        <v>1388</v>
      </c>
      <c r="C1391" s="6" t="s">
        <v>118</v>
      </c>
    </row>
    <row r="1392" spans="2:3" x14ac:dyDescent="0.25">
      <c r="B1392">
        <v>1389</v>
      </c>
      <c r="C1392" s="6" t="s">
        <v>521</v>
      </c>
    </row>
    <row r="1393" spans="2:3" x14ac:dyDescent="0.25">
      <c r="B1393">
        <v>1390</v>
      </c>
      <c r="C1393" s="6" t="s">
        <v>2295</v>
      </c>
    </row>
    <row r="1394" spans="2:3" x14ac:dyDescent="0.25">
      <c r="B1394">
        <v>1391</v>
      </c>
      <c r="C1394" s="6" t="s">
        <v>3569</v>
      </c>
    </row>
    <row r="1395" spans="2:3" x14ac:dyDescent="0.25">
      <c r="B1395">
        <v>1392</v>
      </c>
      <c r="C1395" s="6" t="s">
        <v>3571</v>
      </c>
    </row>
    <row r="1396" spans="2:3" x14ac:dyDescent="0.25">
      <c r="B1396">
        <v>1393</v>
      </c>
      <c r="C1396" s="6" t="s">
        <v>3574</v>
      </c>
    </row>
    <row r="1397" spans="2:3" x14ac:dyDescent="0.25">
      <c r="B1397">
        <v>1394</v>
      </c>
      <c r="C1397" s="6" t="s">
        <v>3574</v>
      </c>
    </row>
    <row r="1398" spans="2:3" x14ac:dyDescent="0.25">
      <c r="B1398">
        <v>1395</v>
      </c>
      <c r="C1398" s="6" t="s">
        <v>149</v>
      </c>
    </row>
    <row r="1399" spans="2:3" x14ac:dyDescent="0.25">
      <c r="B1399">
        <v>1396</v>
      </c>
      <c r="C1399" s="6" t="s">
        <v>214</v>
      </c>
    </row>
    <row r="1400" spans="2:3" x14ac:dyDescent="0.25">
      <c r="B1400">
        <v>1397</v>
      </c>
      <c r="C1400" s="6" t="s">
        <v>3585</v>
      </c>
    </row>
    <row r="1401" spans="2:3" x14ac:dyDescent="0.25">
      <c r="B1401">
        <v>1398</v>
      </c>
      <c r="C1401" s="6" t="s">
        <v>118</v>
      </c>
    </row>
    <row r="1402" spans="2:3" x14ac:dyDescent="0.25">
      <c r="B1402">
        <v>1399</v>
      </c>
      <c r="C1402" s="6" t="s">
        <v>525</v>
      </c>
    </row>
    <row r="1403" spans="2:3" x14ac:dyDescent="0.25">
      <c r="B1403">
        <v>1400</v>
      </c>
      <c r="C1403" s="6" t="s">
        <v>325</v>
      </c>
    </row>
    <row r="1404" spans="2:3" x14ac:dyDescent="0.25">
      <c r="B1404">
        <v>1401</v>
      </c>
      <c r="C1404" s="6" t="s">
        <v>1225</v>
      </c>
    </row>
    <row r="1405" spans="2:3" x14ac:dyDescent="0.25">
      <c r="B1405">
        <v>1402</v>
      </c>
      <c r="C1405" s="6" t="s">
        <v>46</v>
      </c>
    </row>
    <row r="1406" spans="2:3" x14ac:dyDescent="0.25">
      <c r="B1406">
        <v>1403</v>
      </c>
      <c r="C1406" s="6" t="s">
        <v>183</v>
      </c>
    </row>
    <row r="1407" spans="2:3" x14ac:dyDescent="0.25">
      <c r="B1407">
        <v>1404</v>
      </c>
      <c r="C1407" s="6" t="s">
        <v>1734</v>
      </c>
    </row>
    <row r="1408" spans="2:3" x14ac:dyDescent="0.25">
      <c r="B1408">
        <v>1405</v>
      </c>
      <c r="C1408" s="6" t="s">
        <v>3607</v>
      </c>
    </row>
    <row r="1409" spans="2:3" x14ac:dyDescent="0.25">
      <c r="B1409">
        <v>1406</v>
      </c>
      <c r="C1409" s="6" t="s">
        <v>304</v>
      </c>
    </row>
    <row r="1410" spans="2:3" x14ac:dyDescent="0.25">
      <c r="B1410">
        <v>1407</v>
      </c>
      <c r="C1410" s="6" t="s">
        <v>485</v>
      </c>
    </row>
    <row r="1411" spans="2:3" x14ac:dyDescent="0.25">
      <c r="B1411">
        <v>1408</v>
      </c>
      <c r="C1411" s="6" t="s">
        <v>525</v>
      </c>
    </row>
    <row r="1412" spans="2:3" x14ac:dyDescent="0.25">
      <c r="B1412">
        <v>1409</v>
      </c>
      <c r="C1412" s="6" t="s">
        <v>287</v>
      </c>
    </row>
    <row r="1413" spans="2:3" x14ac:dyDescent="0.25">
      <c r="B1413">
        <v>1410</v>
      </c>
      <c r="C1413" s="6" t="s">
        <v>2760</v>
      </c>
    </row>
    <row r="1414" spans="2:3" x14ac:dyDescent="0.25">
      <c r="B1414">
        <v>1411</v>
      </c>
      <c r="C1414" s="6" t="s">
        <v>392</v>
      </c>
    </row>
    <row r="1415" spans="2:3" x14ac:dyDescent="0.25">
      <c r="B1415">
        <v>1412</v>
      </c>
      <c r="C1415" s="6" t="s">
        <v>969</v>
      </c>
    </row>
    <row r="1416" spans="2:3" x14ac:dyDescent="0.25">
      <c r="B1416">
        <v>1413</v>
      </c>
      <c r="C1416" s="6" t="s">
        <v>2656</v>
      </c>
    </row>
    <row r="1417" spans="2:3" x14ac:dyDescent="0.25">
      <c r="B1417">
        <v>1414</v>
      </c>
      <c r="C1417" s="6" t="s">
        <v>1466</v>
      </c>
    </row>
    <row r="1418" spans="2:3" x14ac:dyDescent="0.25">
      <c r="B1418">
        <v>1415</v>
      </c>
      <c r="C1418" s="6" t="s">
        <v>367</v>
      </c>
    </row>
    <row r="1419" spans="2:3" x14ac:dyDescent="0.25">
      <c r="B1419">
        <v>1416</v>
      </c>
      <c r="C1419" s="6" t="s">
        <v>1028</v>
      </c>
    </row>
    <row r="1420" spans="2:3" x14ac:dyDescent="0.25">
      <c r="B1420">
        <v>1417</v>
      </c>
      <c r="C1420" s="6" t="s">
        <v>3632</v>
      </c>
    </row>
    <row r="1421" spans="2:3" x14ac:dyDescent="0.25">
      <c r="B1421">
        <v>1418</v>
      </c>
      <c r="C1421" s="6" t="s">
        <v>3636</v>
      </c>
    </row>
    <row r="1422" spans="2:3" x14ac:dyDescent="0.25">
      <c r="B1422">
        <v>1419</v>
      </c>
      <c r="C1422" s="6" t="s">
        <v>1131</v>
      </c>
    </row>
    <row r="1423" spans="2:3" x14ac:dyDescent="0.25">
      <c r="B1423">
        <v>1420</v>
      </c>
      <c r="C1423" s="6" t="s">
        <v>991</v>
      </c>
    </row>
    <row r="1424" spans="2:3" x14ac:dyDescent="0.25">
      <c r="B1424">
        <v>1421</v>
      </c>
      <c r="C1424" s="6" t="s">
        <v>786</v>
      </c>
    </row>
    <row r="1425" spans="2:3" x14ac:dyDescent="0.25">
      <c r="B1425">
        <v>1422</v>
      </c>
      <c r="C1425" s="6" t="s">
        <v>1143</v>
      </c>
    </row>
    <row r="1426" spans="2:3" x14ac:dyDescent="0.25">
      <c r="B1426">
        <v>1423</v>
      </c>
      <c r="C1426" s="6" t="s">
        <v>2670</v>
      </c>
    </row>
    <row r="1427" spans="2:3" x14ac:dyDescent="0.25">
      <c r="B1427">
        <v>1424</v>
      </c>
      <c r="C1427" s="6" t="s">
        <v>170</v>
      </c>
    </row>
    <row r="1428" spans="2:3" x14ac:dyDescent="0.25">
      <c r="B1428">
        <v>1425</v>
      </c>
      <c r="C1428" s="6" t="s">
        <v>3655</v>
      </c>
    </row>
    <row r="1429" spans="2:3" x14ac:dyDescent="0.25">
      <c r="B1429">
        <v>1426</v>
      </c>
      <c r="C1429" s="6" t="s">
        <v>2135</v>
      </c>
    </row>
    <row r="1430" spans="2:3" x14ac:dyDescent="0.25">
      <c r="B1430">
        <v>1427</v>
      </c>
      <c r="C1430" s="6" t="s">
        <v>959</v>
      </c>
    </row>
    <row r="1431" spans="2:3" x14ac:dyDescent="0.25">
      <c r="B1431">
        <v>1428</v>
      </c>
      <c r="C1431" s="6" t="s">
        <v>3664</v>
      </c>
    </row>
    <row r="1432" spans="2:3" x14ac:dyDescent="0.25">
      <c r="B1432">
        <v>1429</v>
      </c>
      <c r="C1432" s="6" t="s">
        <v>67</v>
      </c>
    </row>
    <row r="1433" spans="2:3" x14ac:dyDescent="0.25">
      <c r="B1433">
        <v>1430</v>
      </c>
      <c r="C1433" s="6" t="s">
        <v>768</v>
      </c>
    </row>
    <row r="1434" spans="2:3" x14ac:dyDescent="0.25">
      <c r="B1434">
        <v>1431</v>
      </c>
      <c r="C1434" s="6" t="s">
        <v>287</v>
      </c>
    </row>
    <row r="1435" spans="2:3" x14ac:dyDescent="0.25">
      <c r="B1435">
        <v>1432</v>
      </c>
      <c r="C1435" s="6" t="s">
        <v>991</v>
      </c>
    </row>
    <row r="1436" spans="2:3" x14ac:dyDescent="0.25">
      <c r="B1436">
        <v>1433</v>
      </c>
      <c r="C1436" s="6" t="s">
        <v>2405</v>
      </c>
    </row>
    <row r="1437" spans="2:3" x14ac:dyDescent="0.25">
      <c r="B1437">
        <v>1434</v>
      </c>
      <c r="C1437" s="6" t="s">
        <v>3674</v>
      </c>
    </row>
    <row r="1438" spans="2:3" x14ac:dyDescent="0.25">
      <c r="B1438">
        <v>1435</v>
      </c>
      <c r="C1438" s="6" t="s">
        <v>872</v>
      </c>
    </row>
    <row r="1439" spans="2:3" x14ac:dyDescent="0.25">
      <c r="B1439">
        <v>1436</v>
      </c>
      <c r="C1439" s="6" t="s">
        <v>282</v>
      </c>
    </row>
    <row r="1440" spans="2:3" x14ac:dyDescent="0.25">
      <c r="B1440">
        <v>1437</v>
      </c>
      <c r="C1440" s="6" t="s">
        <v>3686</v>
      </c>
    </row>
    <row r="1441" spans="2:3" x14ac:dyDescent="0.25">
      <c r="B1441">
        <v>1438</v>
      </c>
      <c r="C1441" s="6" t="s">
        <v>3689</v>
      </c>
    </row>
    <row r="1442" spans="2:3" x14ac:dyDescent="0.25">
      <c r="B1442">
        <v>1439</v>
      </c>
      <c r="C1442" s="6" t="s">
        <v>3686</v>
      </c>
    </row>
    <row r="1443" spans="2:3" x14ac:dyDescent="0.25">
      <c r="B1443">
        <v>1440</v>
      </c>
      <c r="C1443" s="6" t="s">
        <v>170</v>
      </c>
    </row>
    <row r="1444" spans="2:3" x14ac:dyDescent="0.25">
      <c r="B1444">
        <v>1441</v>
      </c>
      <c r="C1444" s="6" t="s">
        <v>3698</v>
      </c>
    </row>
    <row r="1445" spans="2:3" x14ac:dyDescent="0.25">
      <c r="B1445">
        <v>1442</v>
      </c>
      <c r="C1445" s="6" t="s">
        <v>903</v>
      </c>
    </row>
    <row r="1446" spans="2:3" x14ac:dyDescent="0.25">
      <c r="B1446">
        <v>1443</v>
      </c>
      <c r="C1446" s="6" t="s">
        <v>1014</v>
      </c>
    </row>
    <row r="1447" spans="2:3" x14ac:dyDescent="0.25">
      <c r="B1447">
        <v>1444</v>
      </c>
      <c r="C1447" s="6" t="s">
        <v>3704</v>
      </c>
    </row>
    <row r="1448" spans="2:3" x14ac:dyDescent="0.25">
      <c r="B1448">
        <v>1445</v>
      </c>
      <c r="C1448" s="6" t="s">
        <v>3707</v>
      </c>
    </row>
    <row r="1449" spans="2:3" x14ac:dyDescent="0.25">
      <c r="B1449">
        <v>1446</v>
      </c>
      <c r="C1449" s="6" t="s">
        <v>3711</v>
      </c>
    </row>
    <row r="1450" spans="2:3" x14ac:dyDescent="0.25">
      <c r="B1450">
        <v>1447</v>
      </c>
      <c r="C1450" s="6" t="s">
        <v>332</v>
      </c>
    </row>
    <row r="1451" spans="2:3" x14ac:dyDescent="0.25">
      <c r="B1451">
        <v>1448</v>
      </c>
      <c r="C1451" s="6" t="s">
        <v>106</v>
      </c>
    </row>
    <row r="1452" spans="2:3" x14ac:dyDescent="0.25">
      <c r="B1452">
        <v>1449</v>
      </c>
      <c r="C1452" s="6" t="s">
        <v>2909</v>
      </c>
    </row>
    <row r="1453" spans="2:3" x14ac:dyDescent="0.25">
      <c r="B1453">
        <v>1450</v>
      </c>
      <c r="C1453" s="6" t="s">
        <v>1618</v>
      </c>
    </row>
    <row r="1454" spans="2:3" x14ac:dyDescent="0.25">
      <c r="B1454">
        <v>1451</v>
      </c>
      <c r="C1454" s="6" t="s">
        <v>1532</v>
      </c>
    </row>
    <row r="1455" spans="2:3" x14ac:dyDescent="0.25">
      <c r="B1455">
        <v>1452</v>
      </c>
      <c r="C1455" s="6" t="s">
        <v>707</v>
      </c>
    </row>
    <row r="1456" spans="2:3" x14ac:dyDescent="0.25">
      <c r="B1456">
        <v>1453</v>
      </c>
      <c r="C1456" s="6" t="s">
        <v>707</v>
      </c>
    </row>
    <row r="1457" spans="2:3" x14ac:dyDescent="0.25">
      <c r="B1457">
        <v>1454</v>
      </c>
      <c r="C1457" s="6" t="s">
        <v>3728</v>
      </c>
    </row>
    <row r="1458" spans="2:3" x14ac:dyDescent="0.25">
      <c r="B1458">
        <v>1455</v>
      </c>
      <c r="C1458" s="6" t="s">
        <v>225</v>
      </c>
    </row>
    <row r="1459" spans="2:3" x14ac:dyDescent="0.25">
      <c r="B1459">
        <v>1456</v>
      </c>
      <c r="C1459" s="6" t="s">
        <v>3732</v>
      </c>
    </row>
    <row r="1460" spans="2:3" x14ac:dyDescent="0.25">
      <c r="B1460">
        <v>1457</v>
      </c>
      <c r="C1460" s="6" t="s">
        <v>1825</v>
      </c>
    </row>
    <row r="1461" spans="2:3" x14ac:dyDescent="0.25">
      <c r="B1461">
        <v>1458</v>
      </c>
      <c r="C1461" s="6" t="s">
        <v>424</v>
      </c>
    </row>
    <row r="1462" spans="2:3" x14ac:dyDescent="0.25">
      <c r="B1462">
        <v>1459</v>
      </c>
      <c r="C1462" s="6" t="s">
        <v>843</v>
      </c>
    </row>
    <row r="1463" spans="2:3" x14ac:dyDescent="0.25">
      <c r="B1463">
        <v>1460</v>
      </c>
      <c r="C1463" s="6" t="s">
        <v>3743</v>
      </c>
    </row>
    <row r="1464" spans="2:3" x14ac:dyDescent="0.25">
      <c r="B1464">
        <v>1461</v>
      </c>
      <c r="C1464" s="6" t="s">
        <v>1028</v>
      </c>
    </row>
    <row r="1465" spans="2:3" x14ac:dyDescent="0.25">
      <c r="B1465">
        <v>1462</v>
      </c>
      <c r="C1465" s="6" t="s">
        <v>346</v>
      </c>
    </row>
    <row r="1466" spans="2:3" x14ac:dyDescent="0.25">
      <c r="B1466">
        <v>1463</v>
      </c>
      <c r="C1466" s="6" t="s">
        <v>868</v>
      </c>
    </row>
    <row r="1467" spans="2:3" x14ac:dyDescent="0.25">
      <c r="B1467">
        <v>1464</v>
      </c>
      <c r="C1467" s="6" t="s">
        <v>33</v>
      </c>
    </row>
    <row r="1468" spans="2:3" x14ac:dyDescent="0.25">
      <c r="B1468">
        <v>1465</v>
      </c>
      <c r="C1468" s="6" t="s">
        <v>179</v>
      </c>
    </row>
    <row r="1469" spans="2:3" x14ac:dyDescent="0.25">
      <c r="B1469">
        <v>1466</v>
      </c>
      <c r="C1469" s="6" t="s">
        <v>33</v>
      </c>
    </row>
    <row r="1470" spans="2:3" x14ac:dyDescent="0.25">
      <c r="B1470">
        <v>1467</v>
      </c>
      <c r="C1470" s="6" t="s">
        <v>170</v>
      </c>
    </row>
    <row r="1471" spans="2:3" x14ac:dyDescent="0.25">
      <c r="B1471">
        <v>1468</v>
      </c>
      <c r="C1471" s="6" t="s">
        <v>3636</v>
      </c>
    </row>
    <row r="1472" spans="2:3" x14ac:dyDescent="0.25">
      <c r="B1472">
        <v>1469</v>
      </c>
      <c r="C1472" s="6" t="s">
        <v>3114</v>
      </c>
    </row>
    <row r="1473" spans="2:3" x14ac:dyDescent="0.25">
      <c r="B1473">
        <v>1470</v>
      </c>
      <c r="C1473" s="6" t="s">
        <v>442</v>
      </c>
    </row>
    <row r="1474" spans="2:3" x14ac:dyDescent="0.25">
      <c r="B1474">
        <v>1471</v>
      </c>
      <c r="C1474" s="6" t="s">
        <v>1014</v>
      </c>
    </row>
    <row r="1475" spans="2:3" x14ac:dyDescent="0.25">
      <c r="B1475">
        <v>1472</v>
      </c>
      <c r="C1475" s="6" t="s">
        <v>179</v>
      </c>
    </row>
    <row r="1476" spans="2:3" x14ac:dyDescent="0.25">
      <c r="B1476">
        <v>1473</v>
      </c>
      <c r="C1476" s="6" t="s">
        <v>187</v>
      </c>
    </row>
    <row r="1477" spans="2:3" x14ac:dyDescent="0.25">
      <c r="B1477">
        <v>1474</v>
      </c>
      <c r="C1477" s="6" t="s">
        <v>577</v>
      </c>
    </row>
    <row r="1478" spans="2:3" x14ac:dyDescent="0.25">
      <c r="B1478">
        <v>1475</v>
      </c>
      <c r="C1478" s="6" t="s">
        <v>3772</v>
      </c>
    </row>
    <row r="1479" spans="2:3" x14ac:dyDescent="0.25">
      <c r="B1479">
        <v>1476</v>
      </c>
      <c r="C1479" s="6" t="s">
        <v>187</v>
      </c>
    </row>
    <row r="1480" spans="2:3" x14ac:dyDescent="0.25">
      <c r="B1480">
        <v>1477</v>
      </c>
      <c r="C1480" s="6" t="s">
        <v>568</v>
      </c>
    </row>
    <row r="1481" spans="2:3" x14ac:dyDescent="0.25">
      <c r="B1481">
        <v>1478</v>
      </c>
      <c r="C1481" s="6" t="s">
        <v>41</v>
      </c>
    </row>
    <row r="1482" spans="2:3" x14ac:dyDescent="0.25">
      <c r="B1482">
        <v>1479</v>
      </c>
      <c r="C1482" s="6" t="s">
        <v>1511</v>
      </c>
    </row>
    <row r="1483" spans="2:3" x14ac:dyDescent="0.25">
      <c r="B1483">
        <v>1480</v>
      </c>
      <c r="C1483" s="6" t="s">
        <v>267</v>
      </c>
    </row>
    <row r="1484" spans="2:3" x14ac:dyDescent="0.25">
      <c r="B1484">
        <v>1481</v>
      </c>
      <c r="C1484" s="6" t="s">
        <v>3786</v>
      </c>
    </row>
    <row r="1485" spans="2:3" x14ac:dyDescent="0.25">
      <c r="B1485">
        <v>1482</v>
      </c>
      <c r="C1485" s="6" t="s">
        <v>3636</v>
      </c>
    </row>
    <row r="1486" spans="2:3" x14ac:dyDescent="0.25">
      <c r="B1486">
        <v>1483</v>
      </c>
      <c r="C1486" s="6" t="s">
        <v>170</v>
      </c>
    </row>
    <row r="1487" spans="2:3" x14ac:dyDescent="0.25">
      <c r="B1487">
        <v>1484</v>
      </c>
      <c r="C1487" s="6" t="s">
        <v>3792</v>
      </c>
    </row>
    <row r="1488" spans="2:3" x14ac:dyDescent="0.25">
      <c r="B1488">
        <v>1485</v>
      </c>
      <c r="C1488" s="6" t="s">
        <v>959</v>
      </c>
    </row>
    <row r="1489" spans="2:3" x14ac:dyDescent="0.25">
      <c r="B1489">
        <v>1486</v>
      </c>
      <c r="C1489" s="6" t="s">
        <v>325</v>
      </c>
    </row>
    <row r="1490" spans="2:3" x14ac:dyDescent="0.25">
      <c r="B1490">
        <v>1487</v>
      </c>
      <c r="C1490" s="6" t="s">
        <v>420</v>
      </c>
    </row>
    <row r="1491" spans="2:3" x14ac:dyDescent="0.25">
      <c r="B1491">
        <v>1488</v>
      </c>
      <c r="C1491" s="6" t="s">
        <v>3798</v>
      </c>
    </row>
    <row r="1492" spans="2:3" x14ac:dyDescent="0.25">
      <c r="B1492">
        <v>1489</v>
      </c>
      <c r="C1492" s="6" t="s">
        <v>385</v>
      </c>
    </row>
    <row r="1493" spans="2:3" x14ac:dyDescent="0.25">
      <c r="B1493">
        <v>1490</v>
      </c>
      <c r="C1493" s="6" t="s">
        <v>1014</v>
      </c>
    </row>
    <row r="1494" spans="2:3" x14ac:dyDescent="0.25">
      <c r="B1494">
        <v>1491</v>
      </c>
      <c r="C1494" s="6" t="s">
        <v>118</v>
      </c>
    </row>
    <row r="1495" spans="2:3" x14ac:dyDescent="0.25">
      <c r="B1495">
        <v>1492</v>
      </c>
      <c r="C1495" s="6" t="s">
        <v>118</v>
      </c>
    </row>
    <row r="1496" spans="2:3" x14ac:dyDescent="0.25">
      <c r="B1496">
        <v>1493</v>
      </c>
      <c r="C1496" s="6" t="s">
        <v>183</v>
      </c>
    </row>
    <row r="1497" spans="2:3" x14ac:dyDescent="0.25">
      <c r="B1497">
        <v>1494</v>
      </c>
      <c r="C1497" s="6" t="s">
        <v>3810</v>
      </c>
    </row>
    <row r="1498" spans="2:3" x14ac:dyDescent="0.25">
      <c r="B1498">
        <v>1495</v>
      </c>
      <c r="C1498" s="6" t="s">
        <v>938</v>
      </c>
    </row>
    <row r="1499" spans="2:3" x14ac:dyDescent="0.25">
      <c r="B1499">
        <v>1496</v>
      </c>
      <c r="C1499" s="6" t="s">
        <v>3812</v>
      </c>
    </row>
    <row r="1500" spans="2:3" x14ac:dyDescent="0.25">
      <c r="B1500">
        <v>1497</v>
      </c>
      <c r="C1500" s="6" t="s">
        <v>969</v>
      </c>
    </row>
    <row r="1501" spans="2:3" x14ac:dyDescent="0.25">
      <c r="B1501">
        <v>1498</v>
      </c>
      <c r="C1501" s="6" t="s">
        <v>287</v>
      </c>
    </row>
    <row r="1502" spans="2:3" x14ac:dyDescent="0.25">
      <c r="B1502">
        <v>1499</v>
      </c>
      <c r="C1502" s="6" t="s">
        <v>82</v>
      </c>
    </row>
    <row r="1503" spans="2:3" x14ac:dyDescent="0.25">
      <c r="B1503">
        <v>1500</v>
      </c>
      <c r="C1503" s="6" t="s">
        <v>287</v>
      </c>
    </row>
    <row r="1504" spans="2:3" x14ac:dyDescent="0.25">
      <c r="B1504">
        <v>1501</v>
      </c>
      <c r="C1504" s="6" t="s">
        <v>485</v>
      </c>
    </row>
    <row r="1505" spans="2:3" x14ac:dyDescent="0.25">
      <c r="B1505">
        <v>1502</v>
      </c>
      <c r="C1505" s="6" t="s">
        <v>1131</v>
      </c>
    </row>
    <row r="1506" spans="2:3" x14ac:dyDescent="0.25">
      <c r="B1506">
        <v>1503</v>
      </c>
      <c r="C1506" s="6" t="s">
        <v>170</v>
      </c>
    </row>
    <row r="1507" spans="2:3" x14ac:dyDescent="0.25">
      <c r="B1507">
        <v>1504</v>
      </c>
      <c r="C1507" s="6" t="s">
        <v>725</v>
      </c>
    </row>
    <row r="1508" spans="2:3" x14ac:dyDescent="0.25">
      <c r="B1508">
        <v>1505</v>
      </c>
      <c r="C1508" s="6" t="s">
        <v>786</v>
      </c>
    </row>
    <row r="1509" spans="2:3" x14ac:dyDescent="0.25">
      <c r="B1509">
        <v>1506</v>
      </c>
      <c r="C1509" s="6" t="s">
        <v>187</v>
      </c>
    </row>
    <row r="1510" spans="2:3" x14ac:dyDescent="0.25">
      <c r="B1510">
        <v>1507</v>
      </c>
      <c r="C1510" s="6" t="s">
        <v>118</v>
      </c>
    </row>
    <row r="1511" spans="2:3" x14ac:dyDescent="0.25">
      <c r="B1511">
        <v>1508</v>
      </c>
      <c r="C1511" s="6" t="s">
        <v>3832</v>
      </c>
    </row>
    <row r="1512" spans="2:3" x14ac:dyDescent="0.25">
      <c r="B1512">
        <v>1509</v>
      </c>
      <c r="C1512" s="6" t="s">
        <v>218</v>
      </c>
    </row>
    <row r="1513" spans="2:3" x14ac:dyDescent="0.25">
      <c r="B1513">
        <v>1510</v>
      </c>
      <c r="C1513" s="6" t="s">
        <v>371</v>
      </c>
    </row>
    <row r="1514" spans="2:3" x14ac:dyDescent="0.25">
      <c r="B1514">
        <v>1511</v>
      </c>
      <c r="C1514" s="6" t="s">
        <v>282</v>
      </c>
    </row>
    <row r="1515" spans="2:3" x14ac:dyDescent="0.25">
      <c r="B1515">
        <v>1512</v>
      </c>
      <c r="C1515" s="6" t="s">
        <v>2720</v>
      </c>
    </row>
    <row r="1516" spans="2:3" x14ac:dyDescent="0.25">
      <c r="B1516">
        <v>1513</v>
      </c>
      <c r="C1516" s="6" t="s">
        <v>360</v>
      </c>
    </row>
    <row r="1517" spans="2:3" x14ac:dyDescent="0.25">
      <c r="B1517">
        <v>1514</v>
      </c>
      <c r="C1517" s="6" t="s">
        <v>786</v>
      </c>
    </row>
    <row r="1518" spans="2:3" x14ac:dyDescent="0.25">
      <c r="B1518">
        <v>1515</v>
      </c>
      <c r="C1518" s="6" t="s">
        <v>485</v>
      </c>
    </row>
    <row r="1519" spans="2:3" x14ac:dyDescent="0.25">
      <c r="B1519">
        <v>1516</v>
      </c>
      <c r="C1519" s="6" t="s">
        <v>165</v>
      </c>
    </row>
    <row r="1520" spans="2:3" x14ac:dyDescent="0.25">
      <c r="B1520">
        <v>1517</v>
      </c>
      <c r="C1520" s="6" t="s">
        <v>118</v>
      </c>
    </row>
    <row r="1521" spans="2:3" x14ac:dyDescent="0.25">
      <c r="B1521">
        <v>1518</v>
      </c>
      <c r="C1521" s="6" t="s">
        <v>385</v>
      </c>
    </row>
    <row r="1522" spans="2:3" x14ac:dyDescent="0.25">
      <c r="B1522">
        <v>1519</v>
      </c>
      <c r="C1522" s="6" t="s">
        <v>332</v>
      </c>
    </row>
    <row r="1523" spans="2:3" x14ac:dyDescent="0.25">
      <c r="B1523">
        <v>1520</v>
      </c>
      <c r="C1523" s="6" t="s">
        <v>485</v>
      </c>
    </row>
    <row r="1524" spans="2:3" x14ac:dyDescent="0.25">
      <c r="B1524">
        <v>1521</v>
      </c>
      <c r="C1524" s="6" t="s">
        <v>179</v>
      </c>
    </row>
    <row r="1525" spans="2:3" x14ac:dyDescent="0.25">
      <c r="B1525">
        <v>1522</v>
      </c>
      <c r="C1525" s="6" t="s">
        <v>179</v>
      </c>
    </row>
    <row r="1526" spans="2:3" x14ac:dyDescent="0.25">
      <c r="B1526">
        <v>1523</v>
      </c>
      <c r="C1526" s="6" t="s">
        <v>74</v>
      </c>
    </row>
    <row r="1527" spans="2:3" x14ac:dyDescent="0.25">
      <c r="B1527">
        <v>1524</v>
      </c>
      <c r="C1527" s="6" t="s">
        <v>786</v>
      </c>
    </row>
    <row r="1528" spans="2:3" x14ac:dyDescent="0.25">
      <c r="B1528">
        <v>1525</v>
      </c>
      <c r="C1528" s="6" t="s">
        <v>442</v>
      </c>
    </row>
    <row r="1529" spans="2:3" x14ac:dyDescent="0.25">
      <c r="B1529">
        <v>1526</v>
      </c>
      <c r="C1529" s="6" t="s">
        <v>371</v>
      </c>
    </row>
    <row r="1530" spans="2:3" x14ac:dyDescent="0.25">
      <c r="B1530">
        <v>1527</v>
      </c>
      <c r="C1530" s="6" t="s">
        <v>955</v>
      </c>
    </row>
    <row r="1531" spans="2:3" x14ac:dyDescent="0.25">
      <c r="B1531">
        <v>1528</v>
      </c>
      <c r="C1531" s="6" t="s">
        <v>33</v>
      </c>
    </row>
    <row r="1532" spans="2:3" x14ac:dyDescent="0.25">
      <c r="B1532">
        <v>1529</v>
      </c>
      <c r="C1532" s="6" t="s">
        <v>3859</v>
      </c>
    </row>
    <row r="1533" spans="2:3" x14ac:dyDescent="0.25">
      <c r="B1533">
        <v>1530</v>
      </c>
      <c r="C1533" s="6" t="s">
        <v>442</v>
      </c>
    </row>
    <row r="1534" spans="2:3" x14ac:dyDescent="0.25">
      <c r="B1534">
        <v>1531</v>
      </c>
      <c r="C1534" s="6" t="s">
        <v>3865</v>
      </c>
    </row>
    <row r="1535" spans="2:3" x14ac:dyDescent="0.25">
      <c r="B1535">
        <v>1532</v>
      </c>
      <c r="C1535" s="6" t="s">
        <v>360</v>
      </c>
    </row>
    <row r="1536" spans="2:3" x14ac:dyDescent="0.25">
      <c r="B1536">
        <v>1533</v>
      </c>
      <c r="C1536" s="6" t="s">
        <v>577</v>
      </c>
    </row>
    <row r="1537" spans="2:3" x14ac:dyDescent="0.25">
      <c r="B1537">
        <v>1534</v>
      </c>
      <c r="C1537" s="6" t="s">
        <v>187</v>
      </c>
    </row>
    <row r="1538" spans="2:3" x14ac:dyDescent="0.25">
      <c r="B1538">
        <v>1535</v>
      </c>
      <c r="C1538" s="6" t="s">
        <v>187</v>
      </c>
    </row>
    <row r="1539" spans="2:3" x14ac:dyDescent="0.25">
      <c r="B1539">
        <v>1536</v>
      </c>
      <c r="C1539" s="6" t="s">
        <v>371</v>
      </c>
    </row>
    <row r="1540" spans="2:3" x14ac:dyDescent="0.25">
      <c r="B1540">
        <v>1537</v>
      </c>
      <c r="C1540" s="6" t="s">
        <v>442</v>
      </c>
    </row>
    <row r="1541" spans="2:3" x14ac:dyDescent="0.25">
      <c r="B1541">
        <v>1538</v>
      </c>
      <c r="C1541" s="6" t="s">
        <v>2541</v>
      </c>
    </row>
    <row r="1542" spans="2:3" x14ac:dyDescent="0.25">
      <c r="B1542">
        <v>1539</v>
      </c>
      <c r="C1542" s="6" t="s">
        <v>225</v>
      </c>
    </row>
    <row r="1543" spans="2:3" x14ac:dyDescent="0.25">
      <c r="B1543">
        <v>1540</v>
      </c>
      <c r="C1543" s="6" t="s">
        <v>187</v>
      </c>
    </row>
    <row r="1544" spans="2:3" x14ac:dyDescent="0.25">
      <c r="B1544">
        <v>1541</v>
      </c>
      <c r="C1544" s="6" t="s">
        <v>187</v>
      </c>
    </row>
    <row r="1545" spans="2:3" x14ac:dyDescent="0.25">
      <c r="B1545">
        <v>1542</v>
      </c>
      <c r="C1545" s="6" t="s">
        <v>179</v>
      </c>
    </row>
    <row r="1546" spans="2:3" x14ac:dyDescent="0.25">
      <c r="B1546">
        <v>1543</v>
      </c>
      <c r="C1546" s="6" t="s">
        <v>187</v>
      </c>
    </row>
    <row r="1547" spans="2:3" x14ac:dyDescent="0.25">
      <c r="B1547">
        <v>1544</v>
      </c>
      <c r="C1547" s="6" t="s">
        <v>1411</v>
      </c>
    </row>
    <row r="1548" spans="2:3" x14ac:dyDescent="0.25">
      <c r="B1548">
        <v>1545</v>
      </c>
      <c r="C1548" s="6" t="s">
        <v>843</v>
      </c>
    </row>
    <row r="1549" spans="2:3" x14ac:dyDescent="0.25">
      <c r="B1549">
        <v>1546</v>
      </c>
      <c r="C1549" s="6" t="s">
        <v>843</v>
      </c>
    </row>
    <row r="1550" spans="2:3" x14ac:dyDescent="0.25">
      <c r="B1550">
        <v>1547</v>
      </c>
      <c r="C1550" s="6" t="s">
        <v>843</v>
      </c>
    </row>
    <row r="1551" spans="2:3" x14ac:dyDescent="0.25">
      <c r="B1551">
        <v>1548</v>
      </c>
      <c r="C1551" s="6" t="s">
        <v>938</v>
      </c>
    </row>
    <row r="1552" spans="2:3" x14ac:dyDescent="0.25">
      <c r="B1552">
        <v>1549</v>
      </c>
      <c r="C1552" s="6" t="s">
        <v>843</v>
      </c>
    </row>
    <row r="1553" spans="2:3" x14ac:dyDescent="0.25">
      <c r="B1553">
        <v>1550</v>
      </c>
      <c r="C1553" s="6" t="s">
        <v>843</v>
      </c>
    </row>
    <row r="1554" spans="2:3" x14ac:dyDescent="0.25">
      <c r="B1554">
        <v>1551</v>
      </c>
      <c r="C1554" s="6" t="s">
        <v>843</v>
      </c>
    </row>
    <row r="1555" spans="2:3" x14ac:dyDescent="0.25">
      <c r="B1555">
        <v>1552</v>
      </c>
      <c r="C1555" s="6" t="s">
        <v>179</v>
      </c>
    </row>
    <row r="1556" spans="2:3" x14ac:dyDescent="0.25">
      <c r="B1556">
        <v>1553</v>
      </c>
      <c r="C1556" s="6" t="s">
        <v>3910</v>
      </c>
    </row>
    <row r="1557" spans="2:3" x14ac:dyDescent="0.25">
      <c r="B1557">
        <v>1554</v>
      </c>
      <c r="C1557" s="6" t="s">
        <v>786</v>
      </c>
    </row>
    <row r="1558" spans="2:3" x14ac:dyDescent="0.25">
      <c r="B1558">
        <v>1555</v>
      </c>
      <c r="C1558" s="6" t="s">
        <v>3916</v>
      </c>
    </row>
    <row r="1559" spans="2:3" x14ac:dyDescent="0.25">
      <c r="B1559">
        <v>1556</v>
      </c>
      <c r="C1559" s="6" t="s">
        <v>3918</v>
      </c>
    </row>
    <row r="1560" spans="2:3" x14ac:dyDescent="0.25">
      <c r="B1560">
        <v>1557</v>
      </c>
      <c r="C1560" s="6" t="s">
        <v>843</v>
      </c>
    </row>
    <row r="1561" spans="2:3" x14ac:dyDescent="0.25">
      <c r="B1561">
        <v>1558</v>
      </c>
      <c r="C1561" s="6" t="s">
        <v>165</v>
      </c>
    </row>
    <row r="1562" spans="2:3" x14ac:dyDescent="0.25">
      <c r="B1562">
        <v>1559</v>
      </c>
      <c r="C1562" s="6" t="s">
        <v>2048</v>
      </c>
    </row>
    <row r="1563" spans="2:3" x14ac:dyDescent="0.25">
      <c r="B1563">
        <v>1560</v>
      </c>
      <c r="C1563" s="6" t="s">
        <v>282</v>
      </c>
    </row>
    <row r="1564" spans="2:3" x14ac:dyDescent="0.25">
      <c r="B1564">
        <v>1561</v>
      </c>
      <c r="C1564" s="6" t="s">
        <v>741</v>
      </c>
    </row>
    <row r="1565" spans="2:3" x14ac:dyDescent="0.25">
      <c r="B1565">
        <v>1562</v>
      </c>
      <c r="C1565" s="6" t="s">
        <v>786</v>
      </c>
    </row>
    <row r="1566" spans="2:3" x14ac:dyDescent="0.25">
      <c r="B1566">
        <v>1563</v>
      </c>
      <c r="C1566" s="6" t="s">
        <v>525</v>
      </c>
    </row>
    <row r="1567" spans="2:3" x14ac:dyDescent="0.25">
      <c r="B1567">
        <v>1564</v>
      </c>
      <c r="C1567" s="6" t="s">
        <v>906</v>
      </c>
    </row>
    <row r="1568" spans="2:3" x14ac:dyDescent="0.25">
      <c r="B1568">
        <v>1565</v>
      </c>
      <c r="C1568" s="6" t="s">
        <v>118</v>
      </c>
    </row>
    <row r="1569" spans="2:3" x14ac:dyDescent="0.25">
      <c r="B1569">
        <v>1566</v>
      </c>
      <c r="C1569" s="6" t="s">
        <v>741</v>
      </c>
    </row>
    <row r="1570" spans="2:3" x14ac:dyDescent="0.25">
      <c r="B1570">
        <v>1567</v>
      </c>
      <c r="C1570" s="6" t="s">
        <v>1706</v>
      </c>
    </row>
    <row r="1571" spans="2:3" x14ac:dyDescent="0.25">
      <c r="B1571">
        <v>1568</v>
      </c>
      <c r="C1571" s="6" t="s">
        <v>82</v>
      </c>
    </row>
    <row r="1572" spans="2:3" x14ac:dyDescent="0.25">
      <c r="B1572">
        <v>1569</v>
      </c>
      <c r="C1572" s="6" t="s">
        <v>843</v>
      </c>
    </row>
    <row r="1573" spans="2:3" x14ac:dyDescent="0.25">
      <c r="B1573">
        <v>1570</v>
      </c>
      <c r="C1573" s="6" t="s">
        <v>868</v>
      </c>
    </row>
    <row r="1574" spans="2:3" x14ac:dyDescent="0.25">
      <c r="B1574">
        <v>1571</v>
      </c>
      <c r="C1574" s="6" t="s">
        <v>287</v>
      </c>
    </row>
    <row r="1575" spans="2:3" x14ac:dyDescent="0.25">
      <c r="B1575">
        <v>1572</v>
      </c>
      <c r="C1575" s="6" t="s">
        <v>991</v>
      </c>
    </row>
    <row r="1576" spans="2:3" x14ac:dyDescent="0.25">
      <c r="B1576">
        <v>1573</v>
      </c>
      <c r="C1576" s="6" t="s">
        <v>160</v>
      </c>
    </row>
    <row r="1577" spans="2:3" x14ac:dyDescent="0.25">
      <c r="B1577">
        <v>1574</v>
      </c>
      <c r="C1577" s="6" t="s">
        <v>959</v>
      </c>
    </row>
    <row r="1578" spans="2:3" x14ac:dyDescent="0.25">
      <c r="B1578">
        <v>1575</v>
      </c>
      <c r="C1578" s="6" t="s">
        <v>325</v>
      </c>
    </row>
    <row r="1579" spans="2:3" x14ac:dyDescent="0.25">
      <c r="B1579">
        <v>1576</v>
      </c>
      <c r="C1579" s="6" t="s">
        <v>613</v>
      </c>
    </row>
    <row r="1580" spans="2:3" x14ac:dyDescent="0.25">
      <c r="B1580">
        <v>1577</v>
      </c>
      <c r="C1580" s="6" t="s">
        <v>3961</v>
      </c>
    </row>
    <row r="1581" spans="2:3" x14ac:dyDescent="0.25">
      <c r="B1581">
        <v>1578</v>
      </c>
      <c r="C1581" s="6" t="s">
        <v>938</v>
      </c>
    </row>
    <row r="1582" spans="2:3" x14ac:dyDescent="0.25">
      <c r="B1582">
        <v>1579</v>
      </c>
      <c r="C1582" s="6" t="s">
        <v>3968</v>
      </c>
    </row>
    <row r="1583" spans="2:3" x14ac:dyDescent="0.25">
      <c r="B1583">
        <v>1580</v>
      </c>
      <c r="C1583" s="6" t="s">
        <v>385</v>
      </c>
    </row>
    <row r="1584" spans="2:3" x14ac:dyDescent="0.25">
      <c r="B1584">
        <v>1581</v>
      </c>
      <c r="C1584" s="6" t="s">
        <v>641</v>
      </c>
    </row>
    <row r="1585" spans="2:3" x14ac:dyDescent="0.25">
      <c r="B1585">
        <v>1582</v>
      </c>
      <c r="C1585" s="6" t="s">
        <v>3976</v>
      </c>
    </row>
    <row r="1586" spans="2:3" x14ac:dyDescent="0.25">
      <c r="B1586">
        <v>1583</v>
      </c>
      <c r="C1586" s="6" t="s">
        <v>1864</v>
      </c>
    </row>
    <row r="1587" spans="2:3" x14ac:dyDescent="0.25">
      <c r="B1587">
        <v>1584</v>
      </c>
      <c r="C1587" s="6" t="s">
        <v>1176</v>
      </c>
    </row>
    <row r="1588" spans="2:3" x14ac:dyDescent="0.25">
      <c r="B1588">
        <v>1585</v>
      </c>
      <c r="C1588" s="6" t="s">
        <v>106</v>
      </c>
    </row>
    <row r="1589" spans="2:3" x14ac:dyDescent="0.25">
      <c r="B1589">
        <v>1586</v>
      </c>
      <c r="C1589" s="6" t="s">
        <v>529</v>
      </c>
    </row>
    <row r="1590" spans="2:3" x14ac:dyDescent="0.25">
      <c r="B1590">
        <v>1587</v>
      </c>
      <c r="C1590" s="6" t="s">
        <v>1811</v>
      </c>
    </row>
    <row r="1591" spans="2:3" x14ac:dyDescent="0.25">
      <c r="B1591">
        <v>1588</v>
      </c>
      <c r="C1591" s="6" t="s">
        <v>2405</v>
      </c>
    </row>
    <row r="1592" spans="2:3" x14ac:dyDescent="0.25">
      <c r="B1592">
        <v>1589</v>
      </c>
      <c r="C1592" s="6" t="s">
        <v>203</v>
      </c>
    </row>
    <row r="1593" spans="2:3" x14ac:dyDescent="0.25">
      <c r="B1593">
        <v>1590</v>
      </c>
      <c r="C1593" s="6" t="s">
        <v>597</v>
      </c>
    </row>
    <row r="1594" spans="2:3" x14ac:dyDescent="0.25">
      <c r="B1594">
        <v>1591</v>
      </c>
      <c r="C1594" s="6" t="s">
        <v>1384</v>
      </c>
    </row>
    <row r="1595" spans="2:3" x14ac:dyDescent="0.25">
      <c r="B1595">
        <v>1592</v>
      </c>
      <c r="C1595" s="6" t="s">
        <v>1384</v>
      </c>
    </row>
    <row r="1596" spans="2:3" x14ac:dyDescent="0.25">
      <c r="B1596">
        <v>1593</v>
      </c>
      <c r="C1596" s="6" t="s">
        <v>33</v>
      </c>
    </row>
    <row r="1597" spans="2:3" x14ac:dyDescent="0.25">
      <c r="B1597">
        <v>1594</v>
      </c>
      <c r="C1597" s="6" t="s">
        <v>187</v>
      </c>
    </row>
    <row r="1598" spans="2:3" x14ac:dyDescent="0.25">
      <c r="B1598">
        <v>1595</v>
      </c>
      <c r="C1598" s="6" t="s">
        <v>998</v>
      </c>
    </row>
    <row r="1599" spans="2:3" x14ac:dyDescent="0.25">
      <c r="B1599">
        <v>1596</v>
      </c>
      <c r="C1599" s="6" t="s">
        <v>187</v>
      </c>
    </row>
    <row r="1600" spans="2:3" x14ac:dyDescent="0.25">
      <c r="B1600">
        <v>1597</v>
      </c>
      <c r="C1600" s="6" t="s">
        <v>33</v>
      </c>
    </row>
    <row r="1601" spans="2:3" x14ac:dyDescent="0.25">
      <c r="B1601">
        <v>1598</v>
      </c>
      <c r="C1601" s="6" t="s">
        <v>183</v>
      </c>
    </row>
    <row r="1602" spans="2:3" x14ac:dyDescent="0.25">
      <c r="B1602">
        <v>1599</v>
      </c>
      <c r="C1602" s="6" t="s">
        <v>183</v>
      </c>
    </row>
    <row r="1603" spans="2:3" x14ac:dyDescent="0.25">
      <c r="B1603">
        <v>1600</v>
      </c>
      <c r="C1603" s="6" t="s">
        <v>3543</v>
      </c>
    </row>
    <row r="1604" spans="2:3" x14ac:dyDescent="0.25">
      <c r="B1604">
        <v>1601</v>
      </c>
      <c r="C1604" s="6" t="s">
        <v>903</v>
      </c>
    </row>
    <row r="1605" spans="2:3" x14ac:dyDescent="0.25">
      <c r="B1605">
        <v>1602</v>
      </c>
      <c r="C1605" s="6" t="s">
        <v>637</v>
      </c>
    </row>
    <row r="1606" spans="2:3" x14ac:dyDescent="0.25">
      <c r="B1606">
        <v>1603</v>
      </c>
      <c r="C1606" s="6" t="s">
        <v>4014</v>
      </c>
    </row>
    <row r="1607" spans="2:3" x14ac:dyDescent="0.25">
      <c r="B1607">
        <v>1604</v>
      </c>
      <c r="C1607" s="6" t="s">
        <v>165</v>
      </c>
    </row>
    <row r="1608" spans="2:3" x14ac:dyDescent="0.25">
      <c r="B1608">
        <v>1605</v>
      </c>
      <c r="C1608" s="6" t="s">
        <v>843</v>
      </c>
    </row>
    <row r="1609" spans="2:3" x14ac:dyDescent="0.25">
      <c r="B1609">
        <v>1606</v>
      </c>
      <c r="C1609" s="6" t="s">
        <v>4022</v>
      </c>
    </row>
    <row r="1610" spans="2:3" x14ac:dyDescent="0.25">
      <c r="B1610">
        <v>1607</v>
      </c>
      <c r="C1610" s="6" t="s">
        <v>4026</v>
      </c>
    </row>
    <row r="1611" spans="2:3" x14ac:dyDescent="0.25">
      <c r="B1611">
        <v>1608</v>
      </c>
      <c r="C1611" s="6" t="s">
        <v>4014</v>
      </c>
    </row>
    <row r="1612" spans="2:3" x14ac:dyDescent="0.25">
      <c r="B1612">
        <v>1609</v>
      </c>
      <c r="C1612" s="6" t="s">
        <v>1790</v>
      </c>
    </row>
    <row r="1613" spans="2:3" x14ac:dyDescent="0.25">
      <c r="B1613">
        <v>1610</v>
      </c>
      <c r="C1613" s="6" t="s">
        <v>843</v>
      </c>
    </row>
    <row r="1614" spans="2:3" x14ac:dyDescent="0.25">
      <c r="B1614">
        <v>1611</v>
      </c>
      <c r="C1614" s="6" t="s">
        <v>165</v>
      </c>
    </row>
    <row r="1615" spans="2:3" x14ac:dyDescent="0.25">
      <c r="B1615">
        <v>1612</v>
      </c>
      <c r="C1615" s="6" t="s">
        <v>4035</v>
      </c>
    </row>
    <row r="1616" spans="2:3" x14ac:dyDescent="0.25">
      <c r="B1616">
        <v>1613</v>
      </c>
      <c r="C1616" s="6" t="s">
        <v>786</v>
      </c>
    </row>
    <row r="1617" spans="2:3" x14ac:dyDescent="0.25">
      <c r="B1617">
        <v>1614</v>
      </c>
      <c r="C1617" s="6" t="s">
        <v>247</v>
      </c>
    </row>
    <row r="1618" spans="2:3" x14ac:dyDescent="0.25">
      <c r="B1618">
        <v>1615</v>
      </c>
      <c r="C1618" s="6" t="s">
        <v>247</v>
      </c>
    </row>
    <row r="1619" spans="2:3" x14ac:dyDescent="0.25">
      <c r="B1619">
        <v>1616</v>
      </c>
      <c r="C1619" s="6" t="s">
        <v>439</v>
      </c>
    </row>
    <row r="1620" spans="2:3" x14ac:dyDescent="0.25">
      <c r="B1620">
        <v>1617</v>
      </c>
      <c r="C1620" s="6" t="s">
        <v>4043</v>
      </c>
    </row>
    <row r="1621" spans="2:3" x14ac:dyDescent="0.25">
      <c r="B1621">
        <v>1618</v>
      </c>
      <c r="C1621" s="6" t="s">
        <v>4043</v>
      </c>
    </row>
    <row r="1622" spans="2:3" x14ac:dyDescent="0.25">
      <c r="B1622">
        <v>1619</v>
      </c>
      <c r="C1622" s="6" t="s">
        <v>2080</v>
      </c>
    </row>
    <row r="1623" spans="2:3" x14ac:dyDescent="0.25">
      <c r="B1623">
        <v>1620</v>
      </c>
      <c r="C1623" s="6" t="s">
        <v>247</v>
      </c>
    </row>
    <row r="1624" spans="2:3" x14ac:dyDescent="0.25">
      <c r="B1624">
        <v>1621</v>
      </c>
      <c r="C1624" s="6" t="s">
        <v>2080</v>
      </c>
    </row>
    <row r="1625" spans="2:3" x14ac:dyDescent="0.25">
      <c r="B1625">
        <v>1622</v>
      </c>
      <c r="C1625" s="6" t="s">
        <v>247</v>
      </c>
    </row>
    <row r="1626" spans="2:3" x14ac:dyDescent="0.25">
      <c r="B1626">
        <v>1623</v>
      </c>
      <c r="C1626" s="6" t="s">
        <v>187</v>
      </c>
    </row>
    <row r="1627" spans="2:3" x14ac:dyDescent="0.25">
      <c r="B1627">
        <v>1624</v>
      </c>
      <c r="C1627" s="6" t="s">
        <v>2060</v>
      </c>
    </row>
    <row r="1628" spans="2:3" x14ac:dyDescent="0.25">
      <c r="B1628">
        <v>1625</v>
      </c>
      <c r="C1628" s="6" t="s">
        <v>2048</v>
      </c>
    </row>
    <row r="1629" spans="2:3" x14ac:dyDescent="0.25">
      <c r="B1629">
        <v>1626</v>
      </c>
      <c r="C1629" s="6" t="s">
        <v>4043</v>
      </c>
    </row>
    <row r="1630" spans="2:3" x14ac:dyDescent="0.25">
      <c r="B1630">
        <v>1627</v>
      </c>
      <c r="C1630" s="6" t="s">
        <v>2048</v>
      </c>
    </row>
    <row r="1631" spans="2:3" x14ac:dyDescent="0.25">
      <c r="B1631">
        <v>1628</v>
      </c>
      <c r="C1631" s="6" t="s">
        <v>4064</v>
      </c>
    </row>
    <row r="1632" spans="2:3" x14ac:dyDescent="0.25">
      <c r="B1632">
        <v>1629</v>
      </c>
      <c r="C1632" s="6" t="s">
        <v>247</v>
      </c>
    </row>
    <row r="1633" spans="2:3" x14ac:dyDescent="0.25">
      <c r="B1633">
        <v>1630</v>
      </c>
      <c r="C1633" s="6" t="s">
        <v>4069</v>
      </c>
    </row>
    <row r="1634" spans="2:3" x14ac:dyDescent="0.25">
      <c r="B1634">
        <v>1631</v>
      </c>
      <c r="C1634" s="6" t="s">
        <v>4043</v>
      </c>
    </row>
    <row r="1635" spans="2:3" x14ac:dyDescent="0.25">
      <c r="B1635">
        <v>1632</v>
      </c>
      <c r="C1635" s="6" t="s">
        <v>4072</v>
      </c>
    </row>
    <row r="1636" spans="2:3" x14ac:dyDescent="0.25">
      <c r="B1636">
        <v>1633</v>
      </c>
      <c r="C1636" s="6" t="s">
        <v>349</v>
      </c>
    </row>
    <row r="1637" spans="2:3" x14ac:dyDescent="0.25">
      <c r="B1637">
        <v>1634</v>
      </c>
      <c r="C1637" s="6" t="s">
        <v>41</v>
      </c>
    </row>
    <row r="1638" spans="2:3" x14ac:dyDescent="0.25">
      <c r="B1638">
        <v>1635</v>
      </c>
      <c r="C1638" s="6" t="s">
        <v>3385</v>
      </c>
    </row>
    <row r="1639" spans="2:3" x14ac:dyDescent="0.25">
      <c r="B1639">
        <v>1636</v>
      </c>
      <c r="C1639" s="6" t="s">
        <v>301</v>
      </c>
    </row>
    <row r="1640" spans="2:3" x14ac:dyDescent="0.25">
      <c r="B1640">
        <v>1637</v>
      </c>
      <c r="C1640" s="6" t="s">
        <v>4086</v>
      </c>
    </row>
    <row r="1641" spans="2:3" x14ac:dyDescent="0.25">
      <c r="B1641">
        <v>1638</v>
      </c>
      <c r="C1641" s="6" t="s">
        <v>1825</v>
      </c>
    </row>
    <row r="1642" spans="2:3" x14ac:dyDescent="0.25">
      <c r="B1642">
        <v>1639</v>
      </c>
      <c r="C1642" s="6" t="s">
        <v>613</v>
      </c>
    </row>
    <row r="1643" spans="2:3" x14ac:dyDescent="0.25">
      <c r="B1643">
        <v>1640</v>
      </c>
      <c r="C1643" s="6" t="s">
        <v>4094</v>
      </c>
    </row>
    <row r="1644" spans="2:3" x14ac:dyDescent="0.25">
      <c r="B1644">
        <v>1641</v>
      </c>
      <c r="C1644" s="6" t="s">
        <v>1411</v>
      </c>
    </row>
    <row r="1645" spans="2:3" x14ac:dyDescent="0.25">
      <c r="B1645">
        <v>1642</v>
      </c>
      <c r="C1645" s="6" t="s">
        <v>882</v>
      </c>
    </row>
    <row r="1646" spans="2:3" x14ac:dyDescent="0.25">
      <c r="B1646">
        <v>1643</v>
      </c>
      <c r="C1646" s="6" t="s">
        <v>33</v>
      </c>
    </row>
    <row r="1647" spans="2:3" x14ac:dyDescent="0.25">
      <c r="B1647">
        <v>1644</v>
      </c>
      <c r="C1647" s="6" t="s">
        <v>1790</v>
      </c>
    </row>
    <row r="1648" spans="2:3" x14ac:dyDescent="0.25">
      <c r="B1648">
        <v>1645</v>
      </c>
      <c r="C1648" s="6" t="s">
        <v>4103</v>
      </c>
    </row>
    <row r="1649" spans="2:3" x14ac:dyDescent="0.25">
      <c r="B1649">
        <v>1646</v>
      </c>
      <c r="C1649" s="6" t="s">
        <v>170</v>
      </c>
    </row>
    <row r="1650" spans="2:3" x14ac:dyDescent="0.25">
      <c r="B1650">
        <v>1647</v>
      </c>
      <c r="C1650" s="6" t="s">
        <v>4108</v>
      </c>
    </row>
    <row r="1651" spans="2:3" x14ac:dyDescent="0.25">
      <c r="B1651">
        <v>1648</v>
      </c>
      <c r="C1651" s="6" t="s">
        <v>225</v>
      </c>
    </row>
    <row r="1652" spans="2:3" x14ac:dyDescent="0.25">
      <c r="B1652">
        <v>1649</v>
      </c>
      <c r="C1652" s="6" t="s">
        <v>2257</v>
      </c>
    </row>
    <row r="1653" spans="2:3" x14ac:dyDescent="0.25">
      <c r="B1653">
        <v>1650</v>
      </c>
      <c r="C1653" s="6" t="s">
        <v>165</v>
      </c>
    </row>
    <row r="1654" spans="2:3" x14ac:dyDescent="0.25">
      <c r="B1654">
        <v>1651</v>
      </c>
      <c r="C1654" s="6" t="s">
        <v>106</v>
      </c>
    </row>
    <row r="1655" spans="2:3" x14ac:dyDescent="0.25">
      <c r="B1655">
        <v>1652</v>
      </c>
      <c r="C1655" s="6" t="s">
        <v>187</v>
      </c>
    </row>
    <row r="1656" spans="2:3" x14ac:dyDescent="0.25">
      <c r="B1656">
        <v>1653</v>
      </c>
      <c r="C1656" s="6" t="s">
        <v>4118</v>
      </c>
    </row>
    <row r="1657" spans="2:3" x14ac:dyDescent="0.25">
      <c r="B1657">
        <v>1654</v>
      </c>
      <c r="C1657" s="6" t="s">
        <v>282</v>
      </c>
    </row>
    <row r="1658" spans="2:3" x14ac:dyDescent="0.25">
      <c r="B1658">
        <v>1655</v>
      </c>
      <c r="C1658" s="6" t="s">
        <v>342</v>
      </c>
    </row>
    <row r="1659" spans="2:3" x14ac:dyDescent="0.25">
      <c r="B1659">
        <v>1656</v>
      </c>
      <c r="C1659" s="6" t="s">
        <v>4123</v>
      </c>
    </row>
    <row r="1660" spans="2:3" x14ac:dyDescent="0.25">
      <c r="B1660">
        <v>1657</v>
      </c>
      <c r="C1660" s="6" t="s">
        <v>118</v>
      </c>
    </row>
    <row r="1661" spans="2:3" x14ac:dyDescent="0.25">
      <c r="B1661">
        <v>1658</v>
      </c>
      <c r="C1661" s="6" t="s">
        <v>4128</v>
      </c>
    </row>
    <row r="1662" spans="2:3" x14ac:dyDescent="0.25">
      <c r="B1662">
        <v>1659</v>
      </c>
      <c r="C1662" s="6" t="s">
        <v>183</v>
      </c>
    </row>
    <row r="1663" spans="2:3" x14ac:dyDescent="0.25">
      <c r="B1663">
        <v>1660</v>
      </c>
      <c r="C1663" s="6" t="s">
        <v>453</v>
      </c>
    </row>
    <row r="1664" spans="2:3" x14ac:dyDescent="0.25">
      <c r="B1664">
        <v>1661</v>
      </c>
      <c r="C1664" s="6" t="s">
        <v>955</v>
      </c>
    </row>
    <row r="1665" spans="2:3" x14ac:dyDescent="0.25">
      <c r="B1665">
        <v>1662</v>
      </c>
      <c r="C1665" s="6" t="s">
        <v>4137</v>
      </c>
    </row>
    <row r="1666" spans="2:3" x14ac:dyDescent="0.25">
      <c r="B1666">
        <v>1663</v>
      </c>
      <c r="C1666" s="6" t="s">
        <v>149</v>
      </c>
    </row>
    <row r="1667" spans="2:3" x14ac:dyDescent="0.25">
      <c r="B1667">
        <v>1664</v>
      </c>
      <c r="C1667" s="6" t="s">
        <v>4143</v>
      </c>
    </row>
    <row r="1668" spans="2:3" x14ac:dyDescent="0.25">
      <c r="B1668">
        <v>1665</v>
      </c>
      <c r="C1668" s="6" t="s">
        <v>118</v>
      </c>
    </row>
    <row r="1669" spans="2:3" x14ac:dyDescent="0.25">
      <c r="B1669">
        <v>1666</v>
      </c>
      <c r="C1669" s="6" t="s">
        <v>1811</v>
      </c>
    </row>
    <row r="1670" spans="2:3" x14ac:dyDescent="0.25">
      <c r="B1670">
        <v>1667</v>
      </c>
      <c r="C1670" s="6" t="s">
        <v>4150</v>
      </c>
    </row>
    <row r="1671" spans="2:3" x14ac:dyDescent="0.25">
      <c r="B1671">
        <v>1668</v>
      </c>
      <c r="C1671" s="6" t="s">
        <v>868</v>
      </c>
    </row>
    <row r="1672" spans="2:3" x14ac:dyDescent="0.25">
      <c r="B1672">
        <v>1669</v>
      </c>
      <c r="C1672" s="6" t="s">
        <v>4155</v>
      </c>
    </row>
    <row r="1673" spans="2:3" x14ac:dyDescent="0.25">
      <c r="B1673">
        <v>1670</v>
      </c>
      <c r="C1673" s="6" t="s">
        <v>2715</v>
      </c>
    </row>
    <row r="1674" spans="2:3" x14ac:dyDescent="0.25">
      <c r="B1674">
        <v>1671</v>
      </c>
      <c r="C1674" s="6" t="s">
        <v>485</v>
      </c>
    </row>
    <row r="1675" spans="2:3" x14ac:dyDescent="0.25">
      <c r="B1675">
        <v>1672</v>
      </c>
      <c r="C1675" s="6" t="s">
        <v>1628</v>
      </c>
    </row>
    <row r="1676" spans="2:3" x14ac:dyDescent="0.25">
      <c r="B1676">
        <v>1673</v>
      </c>
      <c r="C1676" s="6" t="s">
        <v>4165</v>
      </c>
    </row>
    <row r="1677" spans="2:3" x14ac:dyDescent="0.25">
      <c r="B1677">
        <v>1674</v>
      </c>
      <c r="C1677" s="6" t="s">
        <v>499</v>
      </c>
    </row>
    <row r="1678" spans="2:3" x14ac:dyDescent="0.25">
      <c r="B1678">
        <v>1675</v>
      </c>
      <c r="C1678" s="6" t="s">
        <v>4170</v>
      </c>
    </row>
    <row r="1679" spans="2:3" x14ac:dyDescent="0.25">
      <c r="B1679">
        <v>1676</v>
      </c>
      <c r="C1679" s="6" t="s">
        <v>676</v>
      </c>
    </row>
    <row r="1680" spans="2:3" x14ac:dyDescent="0.25">
      <c r="B1680">
        <v>1677</v>
      </c>
      <c r="C1680" s="6" t="s">
        <v>959</v>
      </c>
    </row>
    <row r="1681" spans="2:3" x14ac:dyDescent="0.25">
      <c r="B1681">
        <v>1678</v>
      </c>
      <c r="C1681" s="6" t="s">
        <v>1776</v>
      </c>
    </row>
    <row r="1682" spans="2:3" x14ac:dyDescent="0.25">
      <c r="B1682">
        <v>1679</v>
      </c>
      <c r="C1682" s="6" t="s">
        <v>1239</v>
      </c>
    </row>
    <row r="1683" spans="2:3" x14ac:dyDescent="0.25">
      <c r="B1683">
        <v>1680</v>
      </c>
      <c r="C1683" s="6" t="s">
        <v>903</v>
      </c>
    </row>
    <row r="1684" spans="2:3" x14ac:dyDescent="0.25">
      <c r="B1684">
        <v>1681</v>
      </c>
      <c r="C1684" s="6" t="s">
        <v>938</v>
      </c>
    </row>
    <row r="1685" spans="2:3" x14ac:dyDescent="0.25">
      <c r="B1685">
        <v>1682</v>
      </c>
      <c r="C1685" s="6" t="s">
        <v>4185</v>
      </c>
    </row>
    <row r="1686" spans="2:3" x14ac:dyDescent="0.25">
      <c r="B1686">
        <v>1683</v>
      </c>
      <c r="C1686" s="6" t="s">
        <v>831</v>
      </c>
    </row>
    <row r="1687" spans="2:3" x14ac:dyDescent="0.25">
      <c r="B1687">
        <v>1684</v>
      </c>
      <c r="C1687" s="6" t="s">
        <v>4192</v>
      </c>
    </row>
    <row r="1688" spans="2:3" x14ac:dyDescent="0.25">
      <c r="B1688">
        <v>1685</v>
      </c>
      <c r="C1688" s="6" t="s">
        <v>4197</v>
      </c>
    </row>
    <row r="1689" spans="2:3" x14ac:dyDescent="0.25">
      <c r="B1689">
        <v>1686</v>
      </c>
      <c r="C1689" s="6" t="s">
        <v>1898</v>
      </c>
    </row>
    <row r="1690" spans="2:3" x14ac:dyDescent="0.25">
      <c r="B1690">
        <v>1687</v>
      </c>
      <c r="C1690" s="6" t="s">
        <v>4202</v>
      </c>
    </row>
    <row r="1691" spans="2:3" x14ac:dyDescent="0.25">
      <c r="B1691">
        <v>1688</v>
      </c>
      <c r="C1691" s="6" t="s">
        <v>4202</v>
      </c>
    </row>
    <row r="1692" spans="2:3" x14ac:dyDescent="0.25">
      <c r="B1692">
        <v>1689</v>
      </c>
      <c r="C1692" s="6" t="s">
        <v>590</v>
      </c>
    </row>
    <row r="1693" spans="2:3" x14ac:dyDescent="0.25">
      <c r="B1693">
        <v>1690</v>
      </c>
      <c r="C1693" s="6" t="s">
        <v>175</v>
      </c>
    </row>
    <row r="1694" spans="2:3" x14ac:dyDescent="0.25">
      <c r="B1694">
        <v>1691</v>
      </c>
      <c r="C1694" s="6" t="s">
        <v>3360</v>
      </c>
    </row>
    <row r="1695" spans="2:3" x14ac:dyDescent="0.25">
      <c r="B1695">
        <v>1692</v>
      </c>
      <c r="C1695" s="6" t="s">
        <v>339</v>
      </c>
    </row>
    <row r="1696" spans="2:3" x14ac:dyDescent="0.25">
      <c r="B1696">
        <v>1693</v>
      </c>
      <c r="C1696" s="6" t="s">
        <v>183</v>
      </c>
    </row>
    <row r="1697" spans="2:3" x14ac:dyDescent="0.25">
      <c r="B1697">
        <v>1694</v>
      </c>
      <c r="C1697" s="6" t="s">
        <v>831</v>
      </c>
    </row>
    <row r="1698" spans="2:3" x14ac:dyDescent="0.25">
      <c r="B1698">
        <v>1695</v>
      </c>
      <c r="C1698" s="6" t="s">
        <v>1993</v>
      </c>
    </row>
    <row r="1699" spans="2:3" x14ac:dyDescent="0.25">
      <c r="B1699">
        <v>1696</v>
      </c>
      <c r="C1699" s="6" t="s">
        <v>325</v>
      </c>
    </row>
    <row r="1700" spans="2:3" x14ac:dyDescent="0.25">
      <c r="B1700">
        <v>1697</v>
      </c>
      <c r="C1700" s="6" t="s">
        <v>118</v>
      </c>
    </row>
    <row r="1701" spans="2:3" x14ac:dyDescent="0.25">
      <c r="B1701">
        <v>1698</v>
      </c>
      <c r="C1701" s="6" t="s">
        <v>118</v>
      </c>
    </row>
    <row r="1702" spans="2:3" x14ac:dyDescent="0.25">
      <c r="B1702">
        <v>1699</v>
      </c>
      <c r="C1702" s="6" t="s">
        <v>4230</v>
      </c>
    </row>
    <row r="1703" spans="2:3" x14ac:dyDescent="0.25">
      <c r="B1703">
        <v>1700</v>
      </c>
      <c r="C1703" s="6" t="s">
        <v>4230</v>
      </c>
    </row>
    <row r="1704" spans="2:3" x14ac:dyDescent="0.25">
      <c r="B1704">
        <v>1701</v>
      </c>
      <c r="C1704" s="6" t="s">
        <v>3810</v>
      </c>
    </row>
    <row r="1705" spans="2:3" x14ac:dyDescent="0.25">
      <c r="B1705">
        <v>1702</v>
      </c>
      <c r="C1705" s="6" t="s">
        <v>2676</v>
      </c>
    </row>
    <row r="1706" spans="2:3" x14ac:dyDescent="0.25">
      <c r="B1706">
        <v>1703</v>
      </c>
      <c r="C1706" s="6" t="s">
        <v>786</v>
      </c>
    </row>
    <row r="1707" spans="2:3" x14ac:dyDescent="0.25">
      <c r="B1707">
        <v>1704</v>
      </c>
      <c r="C1707" s="6" t="s">
        <v>1613</v>
      </c>
    </row>
    <row r="1708" spans="2:3" x14ac:dyDescent="0.25">
      <c r="B1708">
        <v>1705</v>
      </c>
      <c r="C1708" s="6" t="s">
        <v>325</v>
      </c>
    </row>
    <row r="1709" spans="2:3" x14ac:dyDescent="0.25">
      <c r="B1709">
        <v>1706</v>
      </c>
      <c r="C1709" s="6" t="s">
        <v>804</v>
      </c>
    </row>
    <row r="1710" spans="2:3" x14ac:dyDescent="0.25">
      <c r="B1710">
        <v>1707</v>
      </c>
      <c r="C1710" s="6" t="s">
        <v>282</v>
      </c>
    </row>
    <row r="1711" spans="2:3" x14ac:dyDescent="0.25">
      <c r="B1711">
        <v>1708</v>
      </c>
      <c r="C1711" s="6" t="s">
        <v>4246</v>
      </c>
    </row>
    <row r="1712" spans="2:3" x14ac:dyDescent="0.25">
      <c r="B1712">
        <v>1709</v>
      </c>
      <c r="C1712" s="6" t="s">
        <v>4249</v>
      </c>
    </row>
    <row r="1713" spans="2:3" x14ac:dyDescent="0.25">
      <c r="B1713">
        <v>1710</v>
      </c>
      <c r="C1713" s="6" t="s">
        <v>903</v>
      </c>
    </row>
    <row r="1714" spans="2:3" x14ac:dyDescent="0.25">
      <c r="B1714">
        <v>1711</v>
      </c>
      <c r="C1714" s="6" t="s">
        <v>118</v>
      </c>
    </row>
    <row r="1715" spans="2:3" x14ac:dyDescent="0.25">
      <c r="B1715">
        <v>1712</v>
      </c>
      <c r="C1715" s="6" t="s">
        <v>371</v>
      </c>
    </row>
    <row r="1716" spans="2:3" x14ac:dyDescent="0.25">
      <c r="B1716">
        <v>1713</v>
      </c>
      <c r="C1716" s="6" t="s">
        <v>1209</v>
      </c>
    </row>
    <row r="1717" spans="2:3" x14ac:dyDescent="0.25">
      <c r="B1717">
        <v>1714</v>
      </c>
      <c r="C1717" s="6" t="s">
        <v>746</v>
      </c>
    </row>
    <row r="1718" spans="2:3" x14ac:dyDescent="0.25">
      <c r="B1718">
        <v>1715</v>
      </c>
      <c r="C1718" s="6" t="s">
        <v>29</v>
      </c>
    </row>
    <row r="1719" spans="2:3" x14ac:dyDescent="0.25">
      <c r="B1719">
        <v>1716</v>
      </c>
      <c r="C1719" s="6" t="s">
        <v>3121</v>
      </c>
    </row>
    <row r="1720" spans="2:3" x14ac:dyDescent="0.25">
      <c r="B1720">
        <v>1717</v>
      </c>
      <c r="C1720" s="6" t="s">
        <v>4263</v>
      </c>
    </row>
    <row r="1721" spans="2:3" x14ac:dyDescent="0.25">
      <c r="B1721">
        <v>1718</v>
      </c>
      <c r="C1721" s="6" t="s">
        <v>4267</v>
      </c>
    </row>
    <row r="1722" spans="2:3" x14ac:dyDescent="0.25">
      <c r="B1722">
        <v>1719</v>
      </c>
      <c r="C1722" s="6" t="s">
        <v>4270</v>
      </c>
    </row>
    <row r="1723" spans="2:3" x14ac:dyDescent="0.25">
      <c r="B1723">
        <v>1720</v>
      </c>
      <c r="C1723" s="6" t="s">
        <v>4274</v>
      </c>
    </row>
    <row r="1724" spans="2:3" x14ac:dyDescent="0.25">
      <c r="B1724">
        <v>1721</v>
      </c>
      <c r="C1724" s="6" t="s">
        <v>1225</v>
      </c>
    </row>
    <row r="1725" spans="2:3" x14ac:dyDescent="0.25">
      <c r="B1725">
        <v>1722</v>
      </c>
      <c r="C1725" s="6" t="s">
        <v>214</v>
      </c>
    </row>
    <row r="1726" spans="2:3" x14ac:dyDescent="0.25">
      <c r="B1726">
        <v>1723</v>
      </c>
      <c r="C1726" s="6" t="s">
        <v>1483</v>
      </c>
    </row>
    <row r="1727" spans="2:3" x14ac:dyDescent="0.25">
      <c r="B1727">
        <v>1724</v>
      </c>
      <c r="C1727" s="6" t="s">
        <v>4281</v>
      </c>
    </row>
    <row r="1728" spans="2:3" x14ac:dyDescent="0.25">
      <c r="B1728">
        <v>1725</v>
      </c>
      <c r="C1728" s="6" t="s">
        <v>4283</v>
      </c>
    </row>
    <row r="1729" spans="2:3" x14ac:dyDescent="0.25">
      <c r="B1729">
        <v>1726</v>
      </c>
      <c r="C1729" s="6" t="s">
        <v>2234</v>
      </c>
    </row>
    <row r="1730" spans="2:3" x14ac:dyDescent="0.25">
      <c r="B1730">
        <v>1727</v>
      </c>
      <c r="C1730" s="6" t="s">
        <v>4287</v>
      </c>
    </row>
    <row r="1731" spans="2:3" x14ac:dyDescent="0.25">
      <c r="B1731">
        <v>1728</v>
      </c>
      <c r="C1731" s="6" t="s">
        <v>1014</v>
      </c>
    </row>
    <row r="1732" spans="2:3" x14ac:dyDescent="0.25">
      <c r="B1732">
        <v>1729</v>
      </c>
      <c r="C1732" s="6" t="s">
        <v>82</v>
      </c>
    </row>
    <row r="1733" spans="2:3" x14ac:dyDescent="0.25">
      <c r="B1733">
        <v>1730</v>
      </c>
      <c r="C1733" s="6" t="s">
        <v>342</v>
      </c>
    </row>
    <row r="1734" spans="2:3" x14ac:dyDescent="0.25">
      <c r="B1734">
        <v>1731</v>
      </c>
      <c r="C1734" s="6" t="s">
        <v>1990</v>
      </c>
    </row>
    <row r="1735" spans="2:3" x14ac:dyDescent="0.25">
      <c r="B1735">
        <v>1732</v>
      </c>
      <c r="C1735" s="6" t="s">
        <v>4299</v>
      </c>
    </row>
    <row r="1736" spans="2:3" x14ac:dyDescent="0.25">
      <c r="B1736">
        <v>1733</v>
      </c>
      <c r="C1736" s="6" t="s">
        <v>499</v>
      </c>
    </row>
    <row r="1737" spans="2:3" x14ac:dyDescent="0.25">
      <c r="B1737">
        <v>1734</v>
      </c>
      <c r="C1737" s="6" t="s">
        <v>46</v>
      </c>
    </row>
    <row r="1738" spans="2:3" x14ac:dyDescent="0.25">
      <c r="B1738">
        <v>1735</v>
      </c>
      <c r="C1738" s="6" t="s">
        <v>4306</v>
      </c>
    </row>
    <row r="1739" spans="2:3" x14ac:dyDescent="0.25">
      <c r="B1739">
        <v>1736</v>
      </c>
      <c r="C1739" s="6" t="s">
        <v>2720</v>
      </c>
    </row>
    <row r="1740" spans="2:3" x14ac:dyDescent="0.25">
      <c r="B1740">
        <v>1737</v>
      </c>
      <c r="C1740" s="6" t="s">
        <v>282</v>
      </c>
    </row>
    <row r="1741" spans="2:3" x14ac:dyDescent="0.25">
      <c r="B1741">
        <v>1738</v>
      </c>
      <c r="C1741" s="6" t="s">
        <v>282</v>
      </c>
    </row>
    <row r="1742" spans="2:3" x14ac:dyDescent="0.25">
      <c r="B1742">
        <v>1739</v>
      </c>
      <c r="C1742" s="6" t="s">
        <v>4312</v>
      </c>
    </row>
    <row r="1743" spans="2:3" x14ac:dyDescent="0.25">
      <c r="B1743">
        <v>1740</v>
      </c>
      <c r="C1743" s="6" t="s">
        <v>4315</v>
      </c>
    </row>
    <row r="1744" spans="2:3" x14ac:dyDescent="0.25">
      <c r="B1744">
        <v>1741</v>
      </c>
      <c r="C1744" s="6" t="s">
        <v>3698</v>
      </c>
    </row>
    <row r="1745" spans="2:3" x14ac:dyDescent="0.25">
      <c r="B1745">
        <v>1742</v>
      </c>
      <c r="C1745" s="6" t="s">
        <v>4319</v>
      </c>
    </row>
    <row r="1746" spans="2:3" x14ac:dyDescent="0.25">
      <c r="B1746">
        <v>1743</v>
      </c>
      <c r="C1746" s="6" t="s">
        <v>2388</v>
      </c>
    </row>
    <row r="1747" spans="2:3" x14ac:dyDescent="0.25">
      <c r="B1747">
        <v>1744</v>
      </c>
      <c r="C1747" s="6" t="s">
        <v>521</v>
      </c>
    </row>
    <row r="1748" spans="2:3" x14ac:dyDescent="0.25">
      <c r="B1748">
        <v>1745</v>
      </c>
      <c r="C1748" s="6" t="s">
        <v>9</v>
      </c>
    </row>
    <row r="1749" spans="2:3" x14ac:dyDescent="0.25">
      <c r="B1749">
        <v>1746</v>
      </c>
      <c r="C1749" s="6" t="s">
        <v>4331</v>
      </c>
    </row>
    <row r="1750" spans="2:3" x14ac:dyDescent="0.25">
      <c r="B1750">
        <v>1747</v>
      </c>
      <c r="C1750" s="6" t="s">
        <v>521</v>
      </c>
    </row>
    <row r="1751" spans="2:3" x14ac:dyDescent="0.25">
      <c r="B1751">
        <v>1748</v>
      </c>
      <c r="C1751" s="6" t="s">
        <v>263</v>
      </c>
    </row>
    <row r="1752" spans="2:3" x14ac:dyDescent="0.25">
      <c r="B1752">
        <v>1749</v>
      </c>
      <c r="C1752" s="6" t="s">
        <v>1225</v>
      </c>
    </row>
    <row r="1753" spans="2:3" x14ac:dyDescent="0.25">
      <c r="B1753">
        <v>1750</v>
      </c>
      <c r="C1753" s="6" t="s">
        <v>1811</v>
      </c>
    </row>
    <row r="1754" spans="2:3" x14ac:dyDescent="0.25">
      <c r="B1754">
        <v>1751</v>
      </c>
      <c r="C1754" s="6" t="s">
        <v>4287</v>
      </c>
    </row>
    <row r="1755" spans="2:3" x14ac:dyDescent="0.25">
      <c r="B1755">
        <v>1752</v>
      </c>
      <c r="C1755" s="6" t="s">
        <v>294</v>
      </c>
    </row>
    <row r="1756" spans="2:3" x14ac:dyDescent="0.25">
      <c r="B1756">
        <v>1753</v>
      </c>
      <c r="C1756" s="6" t="s">
        <v>183</v>
      </c>
    </row>
    <row r="1757" spans="2:3" x14ac:dyDescent="0.25">
      <c r="B1757">
        <v>1754</v>
      </c>
      <c r="C1757" s="6" t="s">
        <v>267</v>
      </c>
    </row>
    <row r="1758" spans="2:3" x14ac:dyDescent="0.25">
      <c r="B1758">
        <v>1755</v>
      </c>
      <c r="C1758" s="6" t="s">
        <v>4350</v>
      </c>
    </row>
    <row r="1759" spans="2:3" x14ac:dyDescent="0.25">
      <c r="B1759">
        <v>1756</v>
      </c>
      <c r="C1759" s="6" t="s">
        <v>436</v>
      </c>
    </row>
    <row r="1760" spans="2:3" x14ac:dyDescent="0.25">
      <c r="B1760">
        <v>1757</v>
      </c>
      <c r="C1760" s="6" t="s">
        <v>4356</v>
      </c>
    </row>
    <row r="1761" spans="2:3" x14ac:dyDescent="0.25">
      <c r="B1761">
        <v>1758</v>
      </c>
      <c r="C1761" s="6" t="s">
        <v>4360</v>
      </c>
    </row>
    <row r="1762" spans="2:3" x14ac:dyDescent="0.25">
      <c r="B1762">
        <v>1759</v>
      </c>
      <c r="C1762" s="6" t="s">
        <v>74</v>
      </c>
    </row>
    <row r="1763" spans="2:3" x14ac:dyDescent="0.25">
      <c r="B1763">
        <v>1760</v>
      </c>
      <c r="C1763" s="6" t="s">
        <v>3081</v>
      </c>
    </row>
    <row r="1764" spans="2:3" x14ac:dyDescent="0.25">
      <c r="B1764">
        <v>1761</v>
      </c>
      <c r="C1764" s="6" t="s">
        <v>179</v>
      </c>
    </row>
    <row r="1765" spans="2:3" x14ac:dyDescent="0.25">
      <c r="B1765">
        <v>1762</v>
      </c>
      <c r="C1765" s="6" t="s">
        <v>33</v>
      </c>
    </row>
    <row r="1766" spans="2:3" x14ac:dyDescent="0.25">
      <c r="B1766">
        <v>1763</v>
      </c>
      <c r="C1766" s="6" t="s">
        <v>860</v>
      </c>
    </row>
    <row r="1767" spans="2:3" x14ac:dyDescent="0.25">
      <c r="B1767">
        <v>1764</v>
      </c>
      <c r="C1767" s="6" t="s">
        <v>1511</v>
      </c>
    </row>
    <row r="1768" spans="2:3" x14ac:dyDescent="0.25">
      <c r="B1768">
        <v>1765</v>
      </c>
      <c r="C1768" s="6" t="s">
        <v>149</v>
      </c>
    </row>
    <row r="1769" spans="2:3" x14ac:dyDescent="0.25">
      <c r="B1769">
        <v>1766</v>
      </c>
      <c r="C1769" s="6" t="s">
        <v>804</v>
      </c>
    </row>
    <row r="1770" spans="2:3" x14ac:dyDescent="0.25">
      <c r="B1770">
        <v>1767</v>
      </c>
      <c r="C1770" s="6" t="s">
        <v>4378</v>
      </c>
    </row>
    <row r="1771" spans="2:3" x14ac:dyDescent="0.25">
      <c r="B1771">
        <v>1768</v>
      </c>
      <c r="C1771" s="6" t="s">
        <v>385</v>
      </c>
    </row>
    <row r="1772" spans="2:3" x14ac:dyDescent="0.25">
      <c r="B1772">
        <v>1769</v>
      </c>
      <c r="C1772" s="6" t="s">
        <v>4385</v>
      </c>
    </row>
    <row r="1773" spans="2:3" x14ac:dyDescent="0.25">
      <c r="B1773">
        <v>1770</v>
      </c>
      <c r="C1773" s="6" t="s">
        <v>187</v>
      </c>
    </row>
    <row r="1774" spans="2:3" x14ac:dyDescent="0.25">
      <c r="B1774">
        <v>1771</v>
      </c>
      <c r="C1774" s="6" t="s">
        <v>669</v>
      </c>
    </row>
    <row r="1775" spans="2:3" x14ac:dyDescent="0.25">
      <c r="B1775">
        <v>1772</v>
      </c>
      <c r="C1775" s="6" t="s">
        <v>4390</v>
      </c>
    </row>
    <row r="1776" spans="2:3" x14ac:dyDescent="0.25">
      <c r="B1776">
        <v>1773</v>
      </c>
      <c r="C1776" s="6" t="s">
        <v>630</v>
      </c>
    </row>
    <row r="1777" spans="2:3" x14ac:dyDescent="0.25">
      <c r="B1777">
        <v>1774</v>
      </c>
      <c r="C1777" s="6" t="s">
        <v>46</v>
      </c>
    </row>
    <row r="1778" spans="2:3" x14ac:dyDescent="0.25">
      <c r="B1778">
        <v>1775</v>
      </c>
      <c r="C1778" s="6" t="s">
        <v>33</v>
      </c>
    </row>
    <row r="1779" spans="2:3" x14ac:dyDescent="0.25">
      <c r="B1779">
        <v>1776</v>
      </c>
      <c r="C1779" s="6" t="s">
        <v>33</v>
      </c>
    </row>
    <row r="1780" spans="2:3" x14ac:dyDescent="0.25">
      <c r="B1780">
        <v>1777</v>
      </c>
      <c r="C1780" s="6" t="s">
        <v>938</v>
      </c>
    </row>
    <row r="1781" spans="2:3" x14ac:dyDescent="0.25">
      <c r="B1781">
        <v>1778</v>
      </c>
      <c r="C1781" s="6" t="s">
        <v>183</v>
      </c>
    </row>
    <row r="1782" spans="2:3" x14ac:dyDescent="0.25">
      <c r="B1782">
        <v>1779</v>
      </c>
      <c r="C1782" s="6" t="s">
        <v>597</v>
      </c>
    </row>
    <row r="1783" spans="2:3" x14ac:dyDescent="0.25">
      <c r="B1783">
        <v>1780</v>
      </c>
      <c r="C1783" s="6" t="s">
        <v>325</v>
      </c>
    </row>
    <row r="1784" spans="2:3" x14ac:dyDescent="0.25">
      <c r="B1784">
        <v>1781</v>
      </c>
      <c r="C1784" s="6" t="s">
        <v>2720</v>
      </c>
    </row>
    <row r="1785" spans="2:3" x14ac:dyDescent="0.25">
      <c r="B1785">
        <v>1782</v>
      </c>
      <c r="C1785" s="6" t="s">
        <v>906</v>
      </c>
    </row>
    <row r="1786" spans="2:3" x14ac:dyDescent="0.25">
      <c r="B1786">
        <v>1783</v>
      </c>
      <c r="C1786" s="6" t="s">
        <v>360</v>
      </c>
    </row>
    <row r="1787" spans="2:3" x14ac:dyDescent="0.25">
      <c r="B1787">
        <v>1784</v>
      </c>
      <c r="C1787" s="6" t="s">
        <v>2805</v>
      </c>
    </row>
    <row r="1788" spans="2:3" x14ac:dyDescent="0.25">
      <c r="B1788">
        <v>1785</v>
      </c>
      <c r="C1788" s="6" t="s">
        <v>991</v>
      </c>
    </row>
    <row r="1789" spans="2:3" x14ac:dyDescent="0.25">
      <c r="B1789">
        <v>1786</v>
      </c>
      <c r="C1789" s="6" t="s">
        <v>82</v>
      </c>
    </row>
    <row r="1790" spans="2:3" x14ac:dyDescent="0.25">
      <c r="B1790">
        <v>1787</v>
      </c>
      <c r="C1790" s="6" t="s">
        <v>179</v>
      </c>
    </row>
    <row r="1791" spans="2:3" x14ac:dyDescent="0.25">
      <c r="B1791">
        <v>1788</v>
      </c>
      <c r="C1791" s="6" t="s">
        <v>1209</v>
      </c>
    </row>
    <row r="1792" spans="2:3" x14ac:dyDescent="0.25">
      <c r="B1792">
        <v>1789</v>
      </c>
      <c r="C1792" s="6" t="s">
        <v>746</v>
      </c>
    </row>
    <row r="1793" spans="2:3" x14ac:dyDescent="0.25">
      <c r="B1793">
        <v>1790</v>
      </c>
      <c r="C1793" s="6" t="s">
        <v>746</v>
      </c>
    </row>
    <row r="1794" spans="2:3" x14ac:dyDescent="0.25">
      <c r="B1794">
        <v>1791</v>
      </c>
      <c r="C1794" s="6" t="s">
        <v>118</v>
      </c>
    </row>
    <row r="1795" spans="2:3" x14ac:dyDescent="0.25">
      <c r="B1795">
        <v>1792</v>
      </c>
      <c r="C1795" s="6" t="s">
        <v>118</v>
      </c>
    </row>
    <row r="1796" spans="2:3" x14ac:dyDescent="0.25">
      <c r="B1796">
        <v>1793</v>
      </c>
      <c r="C1796" s="6" t="s">
        <v>485</v>
      </c>
    </row>
    <row r="1797" spans="2:3" x14ac:dyDescent="0.25">
      <c r="B1797">
        <v>1794</v>
      </c>
      <c r="C1797" s="6" t="s">
        <v>485</v>
      </c>
    </row>
    <row r="1798" spans="2:3" x14ac:dyDescent="0.25">
      <c r="B1798">
        <v>1795</v>
      </c>
      <c r="C1798" s="6" t="s">
        <v>707</v>
      </c>
    </row>
    <row r="1799" spans="2:3" x14ac:dyDescent="0.25">
      <c r="B1799">
        <v>1796</v>
      </c>
      <c r="C1799" s="6" t="s">
        <v>4390</v>
      </c>
    </row>
    <row r="1800" spans="2:3" x14ac:dyDescent="0.25">
      <c r="B1800">
        <v>1797</v>
      </c>
      <c r="C1800" s="6" t="s">
        <v>287</v>
      </c>
    </row>
    <row r="1801" spans="2:3" x14ac:dyDescent="0.25">
      <c r="B1801">
        <v>1798</v>
      </c>
      <c r="C1801" s="6" t="s">
        <v>2485</v>
      </c>
    </row>
    <row r="1802" spans="2:3" x14ac:dyDescent="0.25">
      <c r="B1802">
        <v>1799</v>
      </c>
      <c r="C1802" s="6" t="s">
        <v>9</v>
      </c>
    </row>
    <row r="1803" spans="2:3" x14ac:dyDescent="0.25">
      <c r="B1803">
        <v>1800</v>
      </c>
      <c r="C1803" s="6" t="s">
        <v>1225</v>
      </c>
    </row>
    <row r="1804" spans="2:3" x14ac:dyDescent="0.25">
      <c r="B1804">
        <v>1801</v>
      </c>
      <c r="C1804" s="6" t="s">
        <v>2573</v>
      </c>
    </row>
    <row r="1805" spans="2:3" x14ac:dyDescent="0.25">
      <c r="B1805">
        <v>1802</v>
      </c>
      <c r="C1805" s="6" t="s">
        <v>317</v>
      </c>
    </row>
    <row r="1806" spans="2:3" x14ac:dyDescent="0.25">
      <c r="B1806">
        <v>1803</v>
      </c>
      <c r="C1806" s="6" t="s">
        <v>723</v>
      </c>
    </row>
    <row r="1807" spans="2:3" x14ac:dyDescent="0.25">
      <c r="B1807">
        <v>1804</v>
      </c>
      <c r="C1807" s="6" t="s">
        <v>183</v>
      </c>
    </row>
    <row r="1808" spans="2:3" x14ac:dyDescent="0.25">
      <c r="B1808">
        <v>1805</v>
      </c>
      <c r="C1808" s="6" t="s">
        <v>360</v>
      </c>
    </row>
    <row r="1809" spans="2:3" x14ac:dyDescent="0.25">
      <c r="B1809">
        <v>1806</v>
      </c>
      <c r="C1809" s="6" t="s">
        <v>499</v>
      </c>
    </row>
    <row r="1810" spans="2:3" x14ac:dyDescent="0.25">
      <c r="B1810">
        <v>1807</v>
      </c>
      <c r="C1810" s="6" t="s">
        <v>4459</v>
      </c>
    </row>
    <row r="1811" spans="2:3" x14ac:dyDescent="0.25">
      <c r="B1811">
        <v>1808</v>
      </c>
      <c r="C1811" s="6" t="s">
        <v>325</v>
      </c>
    </row>
    <row r="1812" spans="2:3" x14ac:dyDescent="0.25">
      <c r="B1812">
        <v>1809</v>
      </c>
      <c r="C1812" s="6" t="s">
        <v>4463</v>
      </c>
    </row>
    <row r="1813" spans="2:3" x14ac:dyDescent="0.25">
      <c r="B1813">
        <v>1810</v>
      </c>
      <c r="C1813" s="6" t="s">
        <v>4467</v>
      </c>
    </row>
    <row r="1814" spans="2:3" x14ac:dyDescent="0.25">
      <c r="B1814">
        <v>1811</v>
      </c>
      <c r="C1814" s="6" t="s">
        <v>385</v>
      </c>
    </row>
    <row r="1815" spans="2:3" x14ac:dyDescent="0.25">
      <c r="B1815">
        <v>1812</v>
      </c>
      <c r="C1815" s="6" t="s">
        <v>906</v>
      </c>
    </row>
    <row r="1816" spans="2:3" x14ac:dyDescent="0.25">
      <c r="B1816">
        <v>1813</v>
      </c>
      <c r="C1816" s="6" t="s">
        <v>267</v>
      </c>
    </row>
    <row r="1817" spans="2:3" x14ac:dyDescent="0.25">
      <c r="B1817">
        <v>1814</v>
      </c>
      <c r="C1817" s="6" t="s">
        <v>1411</v>
      </c>
    </row>
    <row r="1818" spans="2:3" x14ac:dyDescent="0.25">
      <c r="B1818">
        <v>1815</v>
      </c>
      <c r="C1818" s="6" t="s">
        <v>1469</v>
      </c>
    </row>
    <row r="1819" spans="2:3" x14ac:dyDescent="0.25">
      <c r="B1819">
        <v>1816</v>
      </c>
      <c r="C1819" s="6" t="s">
        <v>102</v>
      </c>
    </row>
    <row r="1820" spans="2:3" x14ac:dyDescent="0.25">
      <c r="B1820">
        <v>1817</v>
      </c>
      <c r="C1820" s="6" t="s">
        <v>106</v>
      </c>
    </row>
    <row r="1821" spans="2:3" x14ac:dyDescent="0.25">
      <c r="B1821">
        <v>1818</v>
      </c>
      <c r="C1821" s="6" t="s">
        <v>4486</v>
      </c>
    </row>
    <row r="1822" spans="2:3" x14ac:dyDescent="0.25">
      <c r="B1822">
        <v>1819</v>
      </c>
      <c r="C1822" s="6" t="s">
        <v>938</v>
      </c>
    </row>
    <row r="1823" spans="2:3" x14ac:dyDescent="0.25">
      <c r="B1823">
        <v>1820</v>
      </c>
      <c r="C1823" s="6" t="s">
        <v>1143</v>
      </c>
    </row>
    <row r="1824" spans="2:3" x14ac:dyDescent="0.25">
      <c r="B1824">
        <v>1821</v>
      </c>
      <c r="C1824" s="6" t="s">
        <v>2720</v>
      </c>
    </row>
    <row r="1825" spans="2:3" x14ac:dyDescent="0.25">
      <c r="B1825">
        <v>1822</v>
      </c>
      <c r="C1825" s="6" t="s">
        <v>33</v>
      </c>
    </row>
    <row r="1826" spans="2:3" x14ac:dyDescent="0.25">
      <c r="B1826">
        <v>1823</v>
      </c>
      <c r="C1826" s="6" t="s">
        <v>41</v>
      </c>
    </row>
    <row r="1827" spans="2:3" x14ac:dyDescent="0.25">
      <c r="B1827">
        <v>1824</v>
      </c>
      <c r="C1827" s="6" t="s">
        <v>1825</v>
      </c>
    </row>
    <row r="1828" spans="2:3" x14ac:dyDescent="0.25">
      <c r="B1828">
        <v>1825</v>
      </c>
      <c r="C1828" s="6" t="s">
        <v>4496</v>
      </c>
    </row>
    <row r="1829" spans="2:3" x14ac:dyDescent="0.25">
      <c r="B1829">
        <v>1826</v>
      </c>
      <c r="C1829" s="6" t="s">
        <v>4499</v>
      </c>
    </row>
    <row r="1830" spans="2:3" x14ac:dyDescent="0.25">
      <c r="B1830">
        <v>1827</v>
      </c>
      <c r="C1830" s="6" t="s">
        <v>282</v>
      </c>
    </row>
    <row r="1831" spans="2:3" x14ac:dyDescent="0.25">
      <c r="B1831">
        <v>1828</v>
      </c>
      <c r="C1831" s="6" t="s">
        <v>1993</v>
      </c>
    </row>
    <row r="1832" spans="2:3" x14ac:dyDescent="0.25">
      <c r="B1832">
        <v>1829</v>
      </c>
      <c r="C1832" s="6" t="s">
        <v>804</v>
      </c>
    </row>
    <row r="1833" spans="2:3" x14ac:dyDescent="0.25">
      <c r="B1833">
        <v>1830</v>
      </c>
      <c r="C1833" s="6" t="s">
        <v>942</v>
      </c>
    </row>
    <row r="1834" spans="2:3" x14ac:dyDescent="0.25">
      <c r="B1834">
        <v>1831</v>
      </c>
      <c r="C1834" s="6" t="s">
        <v>4508</v>
      </c>
    </row>
    <row r="1835" spans="2:3" x14ac:dyDescent="0.25">
      <c r="B1835">
        <v>1832</v>
      </c>
      <c r="C1835" s="6" t="s">
        <v>4511</v>
      </c>
    </row>
    <row r="1836" spans="2:3" x14ac:dyDescent="0.25">
      <c r="B1836">
        <v>1833</v>
      </c>
      <c r="C1836" s="6" t="s">
        <v>4515</v>
      </c>
    </row>
    <row r="1837" spans="2:3" x14ac:dyDescent="0.25">
      <c r="B1837">
        <v>1834</v>
      </c>
      <c r="C1837" s="6" t="s">
        <v>4517</v>
      </c>
    </row>
    <row r="1838" spans="2:3" x14ac:dyDescent="0.25">
      <c r="B1838">
        <v>1835</v>
      </c>
      <c r="C1838" s="6" t="s">
        <v>676</v>
      </c>
    </row>
    <row r="1839" spans="2:3" x14ac:dyDescent="0.25">
      <c r="B1839">
        <v>1836</v>
      </c>
      <c r="C1839" s="6" t="s">
        <v>287</v>
      </c>
    </row>
    <row r="1840" spans="2:3" x14ac:dyDescent="0.25">
      <c r="B1840">
        <v>1837</v>
      </c>
      <c r="C1840" s="6" t="s">
        <v>187</v>
      </c>
    </row>
    <row r="1841" spans="2:3" x14ac:dyDescent="0.25">
      <c r="B1841">
        <v>1838</v>
      </c>
      <c r="C1841" s="6" t="s">
        <v>1790</v>
      </c>
    </row>
    <row r="1842" spans="2:3" x14ac:dyDescent="0.25">
      <c r="B1842">
        <v>1839</v>
      </c>
      <c r="C1842" s="6" t="s">
        <v>868</v>
      </c>
    </row>
    <row r="1843" spans="2:3" x14ac:dyDescent="0.25">
      <c r="B1843">
        <v>1840</v>
      </c>
      <c r="C1843" s="6" t="s">
        <v>2969</v>
      </c>
    </row>
    <row r="1844" spans="2:3" x14ac:dyDescent="0.25">
      <c r="B1844">
        <v>1841</v>
      </c>
      <c r="C1844" s="6" t="s">
        <v>1131</v>
      </c>
    </row>
    <row r="1845" spans="2:3" x14ac:dyDescent="0.25">
      <c r="B1845">
        <v>1842</v>
      </c>
      <c r="C1845" s="6" t="s">
        <v>705</v>
      </c>
    </row>
    <row r="1846" spans="2:3" x14ac:dyDescent="0.25">
      <c r="B1846">
        <v>1843</v>
      </c>
      <c r="C1846" s="6" t="s">
        <v>4533</v>
      </c>
    </row>
    <row r="1847" spans="2:3" x14ac:dyDescent="0.25">
      <c r="B1847">
        <v>1844</v>
      </c>
      <c r="C1847" s="6" t="s">
        <v>868</v>
      </c>
    </row>
    <row r="1848" spans="2:3" x14ac:dyDescent="0.25">
      <c r="B1848">
        <v>1845</v>
      </c>
      <c r="C1848" s="6" t="s">
        <v>1557</v>
      </c>
    </row>
    <row r="1849" spans="2:3" x14ac:dyDescent="0.25">
      <c r="B1849">
        <v>1846</v>
      </c>
      <c r="C1849" s="6" t="s">
        <v>21</v>
      </c>
    </row>
    <row r="1850" spans="2:3" x14ac:dyDescent="0.25">
      <c r="B1850">
        <v>1847</v>
      </c>
      <c r="C1850" s="6" t="s">
        <v>4540</v>
      </c>
    </row>
    <row r="1851" spans="2:3" x14ac:dyDescent="0.25">
      <c r="B1851">
        <v>1848</v>
      </c>
      <c r="C1851" s="6" t="s">
        <v>1014</v>
      </c>
    </row>
    <row r="1852" spans="2:3" x14ac:dyDescent="0.25">
      <c r="B1852">
        <v>1849</v>
      </c>
      <c r="C1852" s="6" t="s">
        <v>903</v>
      </c>
    </row>
    <row r="1853" spans="2:3" x14ac:dyDescent="0.25">
      <c r="B1853">
        <v>1850</v>
      </c>
      <c r="C1853" s="6" t="s">
        <v>903</v>
      </c>
    </row>
    <row r="1854" spans="2:3" x14ac:dyDescent="0.25">
      <c r="B1854">
        <v>1851</v>
      </c>
      <c r="C1854" s="6" t="s">
        <v>568</v>
      </c>
    </row>
    <row r="1855" spans="2:3" x14ac:dyDescent="0.25">
      <c r="B1855">
        <v>1852</v>
      </c>
      <c r="C1855" s="4" t="s">
        <v>4550</v>
      </c>
    </row>
    <row r="1856" spans="2:3" x14ac:dyDescent="0.25">
      <c r="B1856">
        <v>1853</v>
      </c>
      <c r="C1856" s="6" t="s">
        <v>3121</v>
      </c>
    </row>
    <row r="1857" spans="2:3" x14ac:dyDescent="0.25">
      <c r="B1857">
        <v>1854</v>
      </c>
      <c r="C1857" s="6" t="s">
        <v>746</v>
      </c>
    </row>
    <row r="1858" spans="2:3" x14ac:dyDescent="0.25">
      <c r="B1858">
        <v>1855</v>
      </c>
      <c r="C1858" s="6" t="s">
        <v>33</v>
      </c>
    </row>
    <row r="1859" spans="2:3" x14ac:dyDescent="0.25">
      <c r="B1859">
        <v>1856</v>
      </c>
      <c r="C1859" s="6" t="s">
        <v>3810</v>
      </c>
    </row>
    <row r="1860" spans="2:3" x14ac:dyDescent="0.25">
      <c r="B1860">
        <v>1857</v>
      </c>
      <c r="C1860" s="6" t="s">
        <v>786</v>
      </c>
    </row>
    <row r="1861" spans="2:3" x14ac:dyDescent="0.25">
      <c r="B1861">
        <v>1858</v>
      </c>
      <c r="C1861" s="6" t="s">
        <v>1014</v>
      </c>
    </row>
    <row r="1862" spans="2:3" x14ac:dyDescent="0.25">
      <c r="B1862">
        <v>1859</v>
      </c>
      <c r="C1862" s="6" t="s">
        <v>287</v>
      </c>
    </row>
    <row r="1863" spans="2:3" x14ac:dyDescent="0.25">
      <c r="B1863">
        <v>1860</v>
      </c>
      <c r="C1863" s="6" t="s">
        <v>33</v>
      </c>
    </row>
    <row r="1864" spans="2:3" x14ac:dyDescent="0.25">
      <c r="B1864">
        <v>1861</v>
      </c>
      <c r="C1864" s="6" t="s">
        <v>118</v>
      </c>
    </row>
    <row r="1865" spans="2:3" x14ac:dyDescent="0.25">
      <c r="B1865">
        <v>1862</v>
      </c>
      <c r="C1865" s="6" t="s">
        <v>725</v>
      </c>
    </row>
    <row r="1866" spans="2:3" x14ac:dyDescent="0.25">
      <c r="B1866">
        <v>1863</v>
      </c>
      <c r="C1866" s="6" t="s">
        <v>2180</v>
      </c>
    </row>
    <row r="1867" spans="2:3" x14ac:dyDescent="0.25">
      <c r="B1867">
        <v>1864</v>
      </c>
      <c r="C1867" s="6" t="s">
        <v>725</v>
      </c>
    </row>
    <row r="1868" spans="2:3" x14ac:dyDescent="0.25">
      <c r="B1868">
        <v>1865</v>
      </c>
      <c r="C1868" s="6" t="s">
        <v>4572</v>
      </c>
    </row>
    <row r="1869" spans="2:3" x14ac:dyDescent="0.25">
      <c r="B1869">
        <v>1866</v>
      </c>
      <c r="C1869" s="6" t="s">
        <v>4575</v>
      </c>
    </row>
    <row r="1870" spans="2:3" x14ac:dyDescent="0.25">
      <c r="B1870">
        <v>1867</v>
      </c>
      <c r="C1870" s="6" t="s">
        <v>499</v>
      </c>
    </row>
    <row r="1871" spans="2:3" x14ac:dyDescent="0.25">
      <c r="B1871">
        <v>1868</v>
      </c>
      <c r="C1871" s="6" t="s">
        <v>938</v>
      </c>
    </row>
    <row r="1872" spans="2:3" x14ac:dyDescent="0.25">
      <c r="B1872">
        <v>1869</v>
      </c>
      <c r="C1872" s="6" t="s">
        <v>287</v>
      </c>
    </row>
    <row r="1873" spans="2:3" x14ac:dyDescent="0.25">
      <c r="B1873">
        <v>1870</v>
      </c>
      <c r="C1873" s="6" t="s">
        <v>179</v>
      </c>
    </row>
    <row r="1874" spans="2:3" x14ac:dyDescent="0.25">
      <c r="B1874">
        <v>1871</v>
      </c>
      <c r="C1874" s="6" t="s">
        <v>2067</v>
      </c>
    </row>
    <row r="1875" spans="2:3" x14ac:dyDescent="0.25">
      <c r="B1875">
        <v>1872</v>
      </c>
      <c r="C1875" s="6" t="s">
        <v>41</v>
      </c>
    </row>
    <row r="1876" spans="2:3" x14ac:dyDescent="0.25">
      <c r="B1876">
        <v>1873</v>
      </c>
      <c r="C1876" s="6" t="s">
        <v>203</v>
      </c>
    </row>
    <row r="1877" spans="2:3" x14ac:dyDescent="0.25">
      <c r="B1877">
        <v>1874</v>
      </c>
      <c r="C1877" s="6" t="s">
        <v>4591</v>
      </c>
    </row>
    <row r="1878" spans="2:3" x14ac:dyDescent="0.25">
      <c r="B1878">
        <v>1875</v>
      </c>
      <c r="C1878" s="6" t="s">
        <v>659</v>
      </c>
    </row>
    <row r="1879" spans="2:3" x14ac:dyDescent="0.25">
      <c r="B1879">
        <v>1876</v>
      </c>
      <c r="C1879" s="6" t="s">
        <v>135</v>
      </c>
    </row>
    <row r="1880" spans="2:3" x14ac:dyDescent="0.25">
      <c r="B1880">
        <v>1877</v>
      </c>
      <c r="C1880" s="6" t="s">
        <v>669</v>
      </c>
    </row>
    <row r="1881" spans="2:3" x14ac:dyDescent="0.25">
      <c r="B1881">
        <v>1878</v>
      </c>
      <c r="C1881" s="6" t="s">
        <v>641</v>
      </c>
    </row>
    <row r="1882" spans="2:3" x14ac:dyDescent="0.25">
      <c r="B1882">
        <v>1879</v>
      </c>
      <c r="C1882" s="6" t="s">
        <v>645</v>
      </c>
    </row>
    <row r="1883" spans="2:3" x14ac:dyDescent="0.25">
      <c r="B1883">
        <v>1880</v>
      </c>
      <c r="C1883" s="6" t="s">
        <v>187</v>
      </c>
    </row>
    <row r="1884" spans="2:3" x14ac:dyDescent="0.25">
      <c r="B1884">
        <v>1881</v>
      </c>
      <c r="C1884" s="6" t="s">
        <v>4608</v>
      </c>
    </row>
    <row r="1885" spans="2:3" x14ac:dyDescent="0.25">
      <c r="B1885">
        <v>1882</v>
      </c>
      <c r="C1885" s="6" t="s">
        <v>4611</v>
      </c>
    </row>
    <row r="1886" spans="2:3" x14ac:dyDescent="0.25">
      <c r="B1886">
        <v>1883</v>
      </c>
      <c r="C1886" s="6" t="s">
        <v>4615</v>
      </c>
    </row>
    <row r="1887" spans="2:3" x14ac:dyDescent="0.25">
      <c r="B1887">
        <v>1884</v>
      </c>
      <c r="C1887" s="6" t="s">
        <v>183</v>
      </c>
    </row>
    <row r="1888" spans="2:3" x14ac:dyDescent="0.25">
      <c r="B1888">
        <v>1885</v>
      </c>
      <c r="C1888" s="6" t="s">
        <v>4620</v>
      </c>
    </row>
    <row r="1889" spans="2:3" x14ac:dyDescent="0.25">
      <c r="B1889">
        <v>1886</v>
      </c>
      <c r="C1889" s="6" t="s">
        <v>1776</v>
      </c>
    </row>
    <row r="1890" spans="2:3" x14ac:dyDescent="0.25">
      <c r="B1890">
        <v>1887</v>
      </c>
      <c r="C1890" s="6" t="s">
        <v>4624</v>
      </c>
    </row>
    <row r="1891" spans="2:3" x14ac:dyDescent="0.25">
      <c r="B1891">
        <v>1888</v>
      </c>
      <c r="C1891" s="6" t="s">
        <v>274</v>
      </c>
    </row>
    <row r="1892" spans="2:3" x14ac:dyDescent="0.25">
      <c r="B1892">
        <v>1889</v>
      </c>
      <c r="C1892" s="6" t="s">
        <v>1706</v>
      </c>
    </row>
    <row r="1893" spans="2:3" x14ac:dyDescent="0.25">
      <c r="B1893">
        <v>1890</v>
      </c>
      <c r="C1893" s="6" t="s">
        <v>4631</v>
      </c>
    </row>
    <row r="1894" spans="2:3" x14ac:dyDescent="0.25">
      <c r="B1894">
        <v>1891</v>
      </c>
      <c r="C1894" s="6" t="s">
        <v>165</v>
      </c>
    </row>
    <row r="1895" spans="2:3" x14ac:dyDescent="0.25">
      <c r="B1895">
        <v>1892</v>
      </c>
      <c r="C1895" s="6" t="s">
        <v>165</v>
      </c>
    </row>
    <row r="1896" spans="2:3" x14ac:dyDescent="0.25">
      <c r="B1896">
        <v>1893</v>
      </c>
      <c r="C1896" s="6" t="s">
        <v>165</v>
      </c>
    </row>
    <row r="1897" spans="2:3" x14ac:dyDescent="0.25">
      <c r="B1897">
        <v>1894</v>
      </c>
      <c r="C1897" s="6" t="s">
        <v>1898</v>
      </c>
    </row>
    <row r="1898" spans="2:3" x14ac:dyDescent="0.25">
      <c r="B1898">
        <v>1895</v>
      </c>
      <c r="C1898" s="6" t="s">
        <v>67</v>
      </c>
    </row>
    <row r="1899" spans="2:3" x14ac:dyDescent="0.25">
      <c r="B1899">
        <v>1896</v>
      </c>
      <c r="C1899" s="6" t="s">
        <v>82</v>
      </c>
    </row>
    <row r="1900" spans="2:3" x14ac:dyDescent="0.25">
      <c r="B1900">
        <v>1897</v>
      </c>
      <c r="C1900" s="6" t="s">
        <v>4128</v>
      </c>
    </row>
    <row r="1901" spans="2:3" x14ac:dyDescent="0.25">
      <c r="B1901">
        <v>1898</v>
      </c>
      <c r="C1901" s="6" t="s">
        <v>4650</v>
      </c>
    </row>
    <row r="1902" spans="2:3" x14ac:dyDescent="0.25">
      <c r="B1902">
        <v>1899</v>
      </c>
      <c r="C1902" s="6" t="s">
        <v>4653</v>
      </c>
    </row>
    <row r="1903" spans="2:3" x14ac:dyDescent="0.25">
      <c r="B1903">
        <v>1900</v>
      </c>
      <c r="C1903" s="6" t="s">
        <v>2730</v>
      </c>
    </row>
    <row r="1904" spans="2:3" x14ac:dyDescent="0.25">
      <c r="B1904">
        <v>1901</v>
      </c>
      <c r="C1904" s="6" t="s">
        <v>4128</v>
      </c>
    </row>
    <row r="1905" spans="2:3" x14ac:dyDescent="0.25">
      <c r="B1905">
        <v>1902</v>
      </c>
      <c r="C1905" s="6" t="s">
        <v>4660</v>
      </c>
    </row>
    <row r="1906" spans="2:3" x14ac:dyDescent="0.25">
      <c r="B1906">
        <v>1903</v>
      </c>
      <c r="C1906" s="6" t="s">
        <v>4663</v>
      </c>
    </row>
    <row r="1907" spans="2:3" x14ac:dyDescent="0.25">
      <c r="B1907">
        <v>1904</v>
      </c>
      <c r="C1907" s="6" t="s">
        <v>536</v>
      </c>
    </row>
    <row r="1908" spans="2:3" x14ac:dyDescent="0.25">
      <c r="B1908">
        <v>1905</v>
      </c>
      <c r="C1908" s="6" t="s">
        <v>786</v>
      </c>
    </row>
    <row r="1909" spans="2:3" x14ac:dyDescent="0.25">
      <c r="B1909">
        <v>1906</v>
      </c>
      <c r="C1909" s="6" t="s">
        <v>4669</v>
      </c>
    </row>
    <row r="1910" spans="2:3" x14ac:dyDescent="0.25">
      <c r="B1910">
        <v>1907</v>
      </c>
      <c r="C1910" s="6" t="s">
        <v>536</v>
      </c>
    </row>
    <row r="1911" spans="2:3" x14ac:dyDescent="0.25">
      <c r="B1911">
        <v>1908</v>
      </c>
      <c r="C1911" s="6" t="s">
        <v>424</v>
      </c>
    </row>
    <row r="1912" spans="2:3" x14ac:dyDescent="0.25">
      <c r="B1912">
        <v>1909</v>
      </c>
      <c r="C1912" s="6" t="s">
        <v>485</v>
      </c>
    </row>
    <row r="1913" spans="2:3" x14ac:dyDescent="0.25">
      <c r="B1913">
        <v>1910</v>
      </c>
      <c r="C1913" s="6" t="s">
        <v>882</v>
      </c>
    </row>
    <row r="1914" spans="2:3" x14ac:dyDescent="0.25">
      <c r="B1914">
        <v>1911</v>
      </c>
      <c r="C1914" s="6" t="s">
        <v>4680</v>
      </c>
    </row>
    <row r="1915" spans="2:3" x14ac:dyDescent="0.25">
      <c r="B1915">
        <v>1912</v>
      </c>
      <c r="C1915" s="6" t="s">
        <v>3916</v>
      </c>
    </row>
    <row r="1916" spans="2:3" x14ac:dyDescent="0.25">
      <c r="B1916">
        <v>1913</v>
      </c>
      <c r="C1916" s="6" t="s">
        <v>4686</v>
      </c>
    </row>
    <row r="1917" spans="2:3" x14ac:dyDescent="0.25">
      <c r="B1917">
        <v>1914</v>
      </c>
      <c r="C1917" s="6" t="s">
        <v>4688</v>
      </c>
    </row>
    <row r="1918" spans="2:3" x14ac:dyDescent="0.25">
      <c r="B1918">
        <v>1915</v>
      </c>
      <c r="C1918" s="6" t="s">
        <v>903</v>
      </c>
    </row>
    <row r="1919" spans="2:3" x14ac:dyDescent="0.25">
      <c r="B1919">
        <v>1916</v>
      </c>
      <c r="C1919" s="6" t="s">
        <v>33</v>
      </c>
    </row>
    <row r="1920" spans="2:3" x14ac:dyDescent="0.25">
      <c r="B1920">
        <v>1917</v>
      </c>
      <c r="C1920" s="6" t="s">
        <v>4694</v>
      </c>
    </row>
    <row r="1921" spans="2:3" x14ac:dyDescent="0.25">
      <c r="B1921">
        <v>1918</v>
      </c>
      <c r="C1921" s="6" t="s">
        <v>4698</v>
      </c>
    </row>
    <row r="1922" spans="2:3" x14ac:dyDescent="0.25">
      <c r="B1922">
        <v>1919</v>
      </c>
      <c r="C1922" s="6" t="s">
        <v>179</v>
      </c>
    </row>
    <row r="1923" spans="2:3" x14ac:dyDescent="0.25">
      <c r="B1923">
        <v>1920</v>
      </c>
      <c r="C1923" s="6" t="s">
        <v>267</v>
      </c>
    </row>
    <row r="1924" spans="2:3" x14ac:dyDescent="0.25">
      <c r="B1924">
        <v>1921</v>
      </c>
      <c r="C1924" s="6" t="s">
        <v>179</v>
      </c>
    </row>
    <row r="1925" spans="2:3" x14ac:dyDescent="0.25">
      <c r="B1925">
        <v>1922</v>
      </c>
      <c r="C1925" s="6" t="s">
        <v>160</v>
      </c>
    </row>
    <row r="1926" spans="2:3" x14ac:dyDescent="0.25">
      <c r="B1926">
        <v>1923</v>
      </c>
      <c r="C1926" s="6" t="s">
        <v>786</v>
      </c>
    </row>
    <row r="1927" spans="2:3" x14ac:dyDescent="0.25">
      <c r="B1927">
        <v>1924</v>
      </c>
      <c r="C1927" s="6" t="s">
        <v>453</v>
      </c>
    </row>
    <row r="1928" spans="2:3" x14ac:dyDescent="0.25">
      <c r="B1928">
        <v>1925</v>
      </c>
      <c r="C1928" s="6" t="s">
        <v>4708</v>
      </c>
    </row>
    <row r="1929" spans="2:3" x14ac:dyDescent="0.25">
      <c r="B1929">
        <v>1926</v>
      </c>
      <c r="C1929" s="6" t="s">
        <v>1411</v>
      </c>
    </row>
    <row r="1930" spans="2:3" x14ac:dyDescent="0.25">
      <c r="B1930">
        <v>1927</v>
      </c>
      <c r="C1930" s="6" t="s">
        <v>187</v>
      </c>
    </row>
    <row r="1931" spans="2:3" x14ac:dyDescent="0.25">
      <c r="B1931">
        <v>1928</v>
      </c>
      <c r="C1931" s="6" t="s">
        <v>187</v>
      </c>
    </row>
    <row r="1932" spans="2:3" x14ac:dyDescent="0.25">
      <c r="B1932">
        <v>1929</v>
      </c>
      <c r="C1932" s="6" t="s">
        <v>938</v>
      </c>
    </row>
    <row r="1933" spans="2:3" x14ac:dyDescent="0.25">
      <c r="B1933">
        <v>1930</v>
      </c>
      <c r="C1933" s="6" t="s">
        <v>676</v>
      </c>
    </row>
    <row r="1934" spans="2:3" x14ac:dyDescent="0.25">
      <c r="B1934">
        <v>1931</v>
      </c>
      <c r="C1934" s="6" t="s">
        <v>2405</v>
      </c>
    </row>
    <row r="1935" spans="2:3" x14ac:dyDescent="0.25">
      <c r="B1935">
        <v>1932</v>
      </c>
      <c r="C1935" s="6" t="s">
        <v>118</v>
      </c>
    </row>
    <row r="1936" spans="2:3" x14ac:dyDescent="0.25">
      <c r="B1936">
        <v>1933</v>
      </c>
      <c r="C1936" s="6" t="s">
        <v>4721</v>
      </c>
    </row>
    <row r="1937" spans="2:3" x14ac:dyDescent="0.25">
      <c r="B1937">
        <v>1934</v>
      </c>
      <c r="C1937" s="6" t="s">
        <v>2319</v>
      </c>
    </row>
    <row r="1938" spans="2:3" x14ac:dyDescent="0.25">
      <c r="B1938">
        <v>1935</v>
      </c>
      <c r="C1938" s="6" t="s">
        <v>959</v>
      </c>
    </row>
    <row r="1939" spans="2:3" x14ac:dyDescent="0.25">
      <c r="B1939">
        <v>1936</v>
      </c>
      <c r="C1939" s="6" t="s">
        <v>778</v>
      </c>
    </row>
    <row r="1940" spans="2:3" x14ac:dyDescent="0.25">
      <c r="B1940">
        <v>1937</v>
      </c>
      <c r="C1940" s="6" t="s">
        <v>707</v>
      </c>
    </row>
    <row r="1941" spans="2:3" x14ac:dyDescent="0.25">
      <c r="B1941">
        <v>1938</v>
      </c>
      <c r="C1941" s="6" t="s">
        <v>304</v>
      </c>
    </row>
    <row r="1942" spans="2:3" x14ac:dyDescent="0.25">
      <c r="B1942">
        <v>1939</v>
      </c>
      <c r="C1942" s="6" t="s">
        <v>325</v>
      </c>
    </row>
    <row r="1943" spans="2:3" x14ac:dyDescent="0.25">
      <c r="B1943">
        <v>1940</v>
      </c>
      <c r="C1943" s="6" t="s">
        <v>705</v>
      </c>
    </row>
    <row r="1944" spans="2:3" x14ac:dyDescent="0.25">
      <c r="B1944">
        <v>1941</v>
      </c>
      <c r="C1944" s="6" t="s">
        <v>597</v>
      </c>
    </row>
    <row r="1945" spans="2:3" x14ac:dyDescent="0.25">
      <c r="B1945">
        <v>1942</v>
      </c>
      <c r="C1945" s="6" t="s">
        <v>183</v>
      </c>
    </row>
    <row r="1946" spans="2:3" x14ac:dyDescent="0.25">
      <c r="B1946">
        <v>1943</v>
      </c>
      <c r="C1946" s="6" t="s">
        <v>4743</v>
      </c>
    </row>
    <row r="1947" spans="2:3" x14ac:dyDescent="0.25">
      <c r="B1947">
        <v>1944</v>
      </c>
      <c r="C1947" s="6" t="s">
        <v>1898</v>
      </c>
    </row>
    <row r="1948" spans="2:3" x14ac:dyDescent="0.25">
      <c r="B1948">
        <v>1945</v>
      </c>
      <c r="C1948" s="6" t="s">
        <v>741</v>
      </c>
    </row>
    <row r="1949" spans="2:3" x14ac:dyDescent="0.25">
      <c r="B1949">
        <v>1946</v>
      </c>
      <c r="C1949" s="6" t="s">
        <v>33</v>
      </c>
    </row>
    <row r="1950" spans="2:3" x14ac:dyDescent="0.25">
      <c r="B1950">
        <v>1947</v>
      </c>
      <c r="C1950" s="6" t="s">
        <v>360</v>
      </c>
    </row>
    <row r="1951" spans="2:3" x14ac:dyDescent="0.25">
      <c r="B1951">
        <v>1948</v>
      </c>
      <c r="C1951" s="6" t="s">
        <v>118</v>
      </c>
    </row>
    <row r="1952" spans="2:3" x14ac:dyDescent="0.25">
      <c r="B1952">
        <v>1949</v>
      </c>
      <c r="C1952" s="6" t="s">
        <v>4756</v>
      </c>
    </row>
    <row r="1953" spans="2:3" x14ac:dyDescent="0.25">
      <c r="B1953">
        <v>1950</v>
      </c>
      <c r="C1953" s="6" t="s">
        <v>4758</v>
      </c>
    </row>
    <row r="1954" spans="2:3" x14ac:dyDescent="0.25">
      <c r="B1954">
        <v>1951</v>
      </c>
      <c r="C1954" s="6" t="s">
        <v>183</v>
      </c>
    </row>
    <row r="1955" spans="2:3" x14ac:dyDescent="0.25">
      <c r="B1955">
        <v>1952</v>
      </c>
      <c r="C1955" s="6" t="s">
        <v>183</v>
      </c>
    </row>
    <row r="1956" spans="2:3" x14ac:dyDescent="0.25">
      <c r="B1956">
        <v>1953</v>
      </c>
      <c r="C1956" s="6" t="s">
        <v>282</v>
      </c>
    </row>
    <row r="1957" spans="2:3" x14ac:dyDescent="0.25">
      <c r="B1957">
        <v>1954</v>
      </c>
      <c r="C1957" s="6" t="s">
        <v>242</v>
      </c>
    </row>
    <row r="1958" spans="2:3" x14ac:dyDescent="0.25">
      <c r="B1958">
        <v>1955</v>
      </c>
      <c r="C1958" s="6" t="s">
        <v>2876</v>
      </c>
    </row>
    <row r="1959" spans="2:3" x14ac:dyDescent="0.25">
      <c r="B1959">
        <v>1956</v>
      </c>
      <c r="C1959" s="6" t="s">
        <v>4769</v>
      </c>
    </row>
    <row r="1960" spans="2:3" x14ac:dyDescent="0.25">
      <c r="B1960">
        <v>1957</v>
      </c>
      <c r="C1960" s="6" t="s">
        <v>4773</v>
      </c>
    </row>
    <row r="1961" spans="2:3" x14ac:dyDescent="0.25">
      <c r="B1961">
        <v>1958</v>
      </c>
      <c r="C1961" s="6" t="s">
        <v>955</v>
      </c>
    </row>
    <row r="1962" spans="2:3" x14ac:dyDescent="0.25">
      <c r="B1962">
        <v>1959</v>
      </c>
      <c r="C1962" s="6" t="s">
        <v>3636</v>
      </c>
    </row>
    <row r="1963" spans="2:3" x14ac:dyDescent="0.25">
      <c r="B1963">
        <v>1960</v>
      </c>
      <c r="C1963" s="6" t="s">
        <v>33</v>
      </c>
    </row>
    <row r="1964" spans="2:3" x14ac:dyDescent="0.25">
      <c r="B1964">
        <v>1961</v>
      </c>
      <c r="C1964" s="6" t="s">
        <v>160</v>
      </c>
    </row>
    <row r="1965" spans="2:3" x14ac:dyDescent="0.25">
      <c r="B1965">
        <v>1962</v>
      </c>
      <c r="C1965" s="6" t="s">
        <v>2135</v>
      </c>
    </row>
    <row r="1966" spans="2:3" x14ac:dyDescent="0.25">
      <c r="B1966">
        <v>1963</v>
      </c>
      <c r="C1966" s="6" t="s">
        <v>371</v>
      </c>
    </row>
    <row r="1967" spans="2:3" x14ac:dyDescent="0.25">
      <c r="B1967">
        <v>1964</v>
      </c>
      <c r="C1967" s="6" t="s">
        <v>21</v>
      </c>
    </row>
    <row r="1968" spans="2:3" x14ac:dyDescent="0.25">
      <c r="B1968">
        <v>1965</v>
      </c>
      <c r="C1968" s="6" t="s">
        <v>282</v>
      </c>
    </row>
    <row r="1969" spans="2:3" x14ac:dyDescent="0.25">
      <c r="B1969">
        <v>1966</v>
      </c>
      <c r="C1969" s="6" t="s">
        <v>4794</v>
      </c>
    </row>
    <row r="1970" spans="2:3" x14ac:dyDescent="0.25">
      <c r="B1970">
        <v>1967</v>
      </c>
      <c r="C1970" s="6" t="s">
        <v>33</v>
      </c>
    </row>
    <row r="1971" spans="2:3" x14ac:dyDescent="0.25">
      <c r="B1971">
        <v>1968</v>
      </c>
      <c r="C1971" s="6" t="s">
        <v>282</v>
      </c>
    </row>
    <row r="1972" spans="2:3" x14ac:dyDescent="0.25">
      <c r="B1972">
        <v>1969</v>
      </c>
      <c r="C1972" s="6" t="s">
        <v>4802</v>
      </c>
    </row>
    <row r="1973" spans="2:3" x14ac:dyDescent="0.25">
      <c r="B1973">
        <v>1970</v>
      </c>
      <c r="C1973" s="6" t="s">
        <v>160</v>
      </c>
    </row>
    <row r="1974" spans="2:3" x14ac:dyDescent="0.25">
      <c r="B1974">
        <v>1971</v>
      </c>
      <c r="C1974" s="6" t="s">
        <v>782</v>
      </c>
    </row>
    <row r="1975" spans="2:3" x14ac:dyDescent="0.25">
      <c r="B1975">
        <v>1972</v>
      </c>
      <c r="C1975" s="6" t="s">
        <v>4808</v>
      </c>
    </row>
    <row r="1976" spans="2:3" x14ac:dyDescent="0.25">
      <c r="B1976">
        <v>1973</v>
      </c>
      <c r="C1976" s="6" t="s">
        <v>4812</v>
      </c>
    </row>
    <row r="1977" spans="2:3" x14ac:dyDescent="0.25">
      <c r="B1977">
        <v>1974</v>
      </c>
      <c r="C1977" s="6" t="s">
        <v>325</v>
      </c>
    </row>
    <row r="1978" spans="2:3" x14ac:dyDescent="0.25">
      <c r="B1978">
        <v>1975</v>
      </c>
      <c r="C1978" s="6" t="s">
        <v>4660</v>
      </c>
    </row>
    <row r="1979" spans="2:3" x14ac:dyDescent="0.25">
      <c r="B1979">
        <v>1976</v>
      </c>
      <c r="C1979" s="6" t="s">
        <v>342</v>
      </c>
    </row>
    <row r="1980" spans="2:3" x14ac:dyDescent="0.25">
      <c r="B1980">
        <v>1977</v>
      </c>
      <c r="C1980" s="6" t="s">
        <v>170</v>
      </c>
    </row>
    <row r="1981" spans="2:3" x14ac:dyDescent="0.25">
      <c r="B1981">
        <v>1978</v>
      </c>
      <c r="C1981" s="6" t="s">
        <v>1162</v>
      </c>
    </row>
    <row r="1982" spans="2:3" x14ac:dyDescent="0.25">
      <c r="B1982">
        <v>1979</v>
      </c>
      <c r="C1982" s="6" t="s">
        <v>371</v>
      </c>
    </row>
    <row r="1983" spans="2:3" x14ac:dyDescent="0.25">
      <c r="B1983">
        <v>1980</v>
      </c>
      <c r="C1983" s="6" t="s">
        <v>225</v>
      </c>
    </row>
    <row r="1984" spans="2:3" x14ac:dyDescent="0.25">
      <c r="B1984">
        <v>1981</v>
      </c>
      <c r="C1984" s="6" t="s">
        <v>342</v>
      </c>
    </row>
    <row r="1985" spans="2:3" x14ac:dyDescent="0.25">
      <c r="B1985">
        <v>1982</v>
      </c>
      <c r="C1985" s="6" t="s">
        <v>183</v>
      </c>
    </row>
    <row r="1986" spans="2:3" x14ac:dyDescent="0.25">
      <c r="B1986">
        <v>1983</v>
      </c>
      <c r="C1986" s="6" t="s">
        <v>371</v>
      </c>
    </row>
    <row r="1987" spans="2:3" x14ac:dyDescent="0.25">
      <c r="B1987">
        <v>1984</v>
      </c>
      <c r="C1987" s="6" t="s">
        <v>725</v>
      </c>
    </row>
    <row r="1988" spans="2:3" x14ac:dyDescent="0.25">
      <c r="B1988">
        <v>1985</v>
      </c>
      <c r="C1988" s="6" t="s">
        <v>170</v>
      </c>
    </row>
    <row r="1989" spans="2:3" x14ac:dyDescent="0.25">
      <c r="B1989">
        <v>1986</v>
      </c>
      <c r="C1989" s="6" t="s">
        <v>499</v>
      </c>
    </row>
    <row r="1990" spans="2:3" x14ac:dyDescent="0.25">
      <c r="B1990">
        <v>1987</v>
      </c>
      <c r="C1990" s="6" t="s">
        <v>46</v>
      </c>
    </row>
    <row r="1991" spans="2:3" x14ac:dyDescent="0.25">
      <c r="B1991">
        <v>1988</v>
      </c>
      <c r="C1991" s="6" t="s">
        <v>287</v>
      </c>
    </row>
    <row r="1992" spans="2:3" x14ac:dyDescent="0.25">
      <c r="B1992">
        <v>1989</v>
      </c>
      <c r="C1992" s="6" t="s">
        <v>118</v>
      </c>
    </row>
    <row r="1993" spans="2:3" x14ac:dyDescent="0.25">
      <c r="B1993">
        <v>1990</v>
      </c>
      <c r="C1993" s="6" t="s">
        <v>287</v>
      </c>
    </row>
    <row r="1994" spans="2:3" x14ac:dyDescent="0.25">
      <c r="B1994">
        <v>1991</v>
      </c>
      <c r="C1994" s="6" t="s">
        <v>106</v>
      </c>
    </row>
    <row r="1995" spans="2:3" x14ac:dyDescent="0.25">
      <c r="B1995">
        <v>1992</v>
      </c>
      <c r="C1995" s="6" t="s">
        <v>4840</v>
      </c>
    </row>
    <row r="1996" spans="2:3" x14ac:dyDescent="0.25">
      <c r="B1996">
        <v>1993</v>
      </c>
      <c r="C1996" s="6" t="s">
        <v>179</v>
      </c>
    </row>
    <row r="1997" spans="2:3" x14ac:dyDescent="0.25">
      <c r="B1997">
        <v>1994</v>
      </c>
      <c r="C1997" s="6" t="s">
        <v>613</v>
      </c>
    </row>
    <row r="1998" spans="2:3" x14ac:dyDescent="0.25">
      <c r="B1998">
        <v>1995</v>
      </c>
      <c r="C1998" s="6" t="s">
        <v>170</v>
      </c>
    </row>
    <row r="1999" spans="2:3" x14ac:dyDescent="0.25">
      <c r="B1999">
        <v>1996</v>
      </c>
      <c r="C1999" s="6" t="s">
        <v>449</v>
      </c>
    </row>
    <row r="2000" spans="2:3" x14ac:dyDescent="0.25">
      <c r="B2000">
        <v>1997</v>
      </c>
      <c r="C2000" s="6" t="s">
        <v>225</v>
      </c>
    </row>
    <row r="2001" spans="2:3" x14ac:dyDescent="0.25">
      <c r="B2001">
        <v>1998</v>
      </c>
      <c r="C2001" s="6" t="s">
        <v>1542</v>
      </c>
    </row>
    <row r="2002" spans="2:3" x14ac:dyDescent="0.25">
      <c r="B2002">
        <v>1999</v>
      </c>
      <c r="C2002" s="6" t="s">
        <v>2388</v>
      </c>
    </row>
    <row r="2003" spans="2:3" x14ac:dyDescent="0.25">
      <c r="B2003">
        <v>2000</v>
      </c>
      <c r="C2003" s="6" t="s">
        <v>41</v>
      </c>
    </row>
    <row r="2004" spans="2:3" x14ac:dyDescent="0.25">
      <c r="B2004">
        <v>2001</v>
      </c>
      <c r="C2004" s="6" t="s">
        <v>187</v>
      </c>
    </row>
    <row r="2005" spans="2:3" x14ac:dyDescent="0.25">
      <c r="B2005">
        <v>2002</v>
      </c>
      <c r="C2005" s="6" t="s">
        <v>342</v>
      </c>
    </row>
    <row r="2006" spans="2:3" x14ac:dyDescent="0.25">
      <c r="B2006">
        <v>2003</v>
      </c>
      <c r="C2006" s="6" t="s">
        <v>187</v>
      </c>
    </row>
    <row r="2007" spans="2:3" x14ac:dyDescent="0.25">
      <c r="B2007">
        <v>2004</v>
      </c>
      <c r="C2007" s="6" t="s">
        <v>385</v>
      </c>
    </row>
    <row r="2008" spans="2:3" x14ac:dyDescent="0.25">
      <c r="B2008">
        <v>2005</v>
      </c>
      <c r="C2008" s="6" t="s">
        <v>2997</v>
      </c>
    </row>
    <row r="2009" spans="2:3" x14ac:dyDescent="0.25">
      <c r="B2009">
        <v>2006</v>
      </c>
      <c r="C2009" s="6" t="s">
        <v>2319</v>
      </c>
    </row>
    <row r="2010" spans="2:3" x14ac:dyDescent="0.25">
      <c r="B2010">
        <v>2007</v>
      </c>
      <c r="C2010" s="6" t="s">
        <v>33</v>
      </c>
    </row>
    <row r="2011" spans="2:3" x14ac:dyDescent="0.25">
      <c r="B2011">
        <v>2008</v>
      </c>
      <c r="C2011" s="6" t="s">
        <v>1679</v>
      </c>
    </row>
    <row r="2012" spans="2:3" x14ac:dyDescent="0.25">
      <c r="B2012">
        <v>2009</v>
      </c>
      <c r="C2012" s="6" t="s">
        <v>499</v>
      </c>
    </row>
    <row r="2013" spans="2:3" x14ac:dyDescent="0.25">
      <c r="B2013">
        <v>2010</v>
      </c>
      <c r="C2013" s="6" t="s">
        <v>746</v>
      </c>
    </row>
    <row r="2014" spans="2:3" x14ac:dyDescent="0.25">
      <c r="B2014">
        <v>2011</v>
      </c>
      <c r="C2014" s="6" t="s">
        <v>746</v>
      </c>
    </row>
    <row r="2015" spans="2:3" x14ac:dyDescent="0.25">
      <c r="B2015">
        <v>2012</v>
      </c>
      <c r="C2015" s="6" t="s">
        <v>746</v>
      </c>
    </row>
    <row r="2016" spans="2:3" x14ac:dyDescent="0.25">
      <c r="B2016">
        <v>2013</v>
      </c>
      <c r="C2016" s="6" t="s">
        <v>187</v>
      </c>
    </row>
    <row r="2017" spans="2:3" x14ac:dyDescent="0.25">
      <c r="B2017">
        <v>2014</v>
      </c>
      <c r="C2017" s="6" t="s">
        <v>2166</v>
      </c>
    </row>
    <row r="2018" spans="2:3" x14ac:dyDescent="0.25">
      <c r="B2018">
        <v>2015</v>
      </c>
      <c r="C2018" s="6" t="s">
        <v>648</v>
      </c>
    </row>
    <row r="2019" spans="2:3" x14ac:dyDescent="0.25">
      <c r="B2019">
        <v>2016</v>
      </c>
      <c r="C2019" s="6" t="s">
        <v>183</v>
      </c>
    </row>
    <row r="2020" spans="2:3" x14ac:dyDescent="0.25">
      <c r="B2020">
        <v>2017</v>
      </c>
      <c r="C2020" s="6" t="s">
        <v>1430</v>
      </c>
    </row>
    <row r="2021" spans="2:3" x14ac:dyDescent="0.25">
      <c r="B2021">
        <v>2018</v>
      </c>
      <c r="C2021" s="6" t="s">
        <v>3307</v>
      </c>
    </row>
    <row r="2022" spans="2:3" x14ac:dyDescent="0.25">
      <c r="B2022">
        <v>2019</v>
      </c>
      <c r="C2022" s="6" t="s">
        <v>1239</v>
      </c>
    </row>
    <row r="2023" spans="2:3" x14ac:dyDescent="0.25">
      <c r="B2023">
        <v>2020</v>
      </c>
      <c r="C2023" s="6" t="s">
        <v>2997</v>
      </c>
    </row>
    <row r="2024" spans="2:3" x14ac:dyDescent="0.25">
      <c r="B2024">
        <v>2021</v>
      </c>
      <c r="C2024" s="6" t="s">
        <v>583</v>
      </c>
    </row>
    <row r="2025" spans="2:3" x14ac:dyDescent="0.25">
      <c r="B2025">
        <v>2022</v>
      </c>
      <c r="C2025" s="6" t="s">
        <v>170</v>
      </c>
    </row>
    <row r="2026" spans="2:3" x14ac:dyDescent="0.25">
      <c r="B2026">
        <v>2023</v>
      </c>
      <c r="C2026" s="6" t="s">
        <v>4895</v>
      </c>
    </row>
    <row r="2027" spans="2:3" x14ac:dyDescent="0.25">
      <c r="B2027">
        <v>2024</v>
      </c>
      <c r="C2027" s="6" t="s">
        <v>782</v>
      </c>
    </row>
    <row r="2028" spans="2:3" x14ac:dyDescent="0.25">
      <c r="B2028">
        <v>2025</v>
      </c>
      <c r="C2028" s="6" t="s">
        <v>2029</v>
      </c>
    </row>
    <row r="2029" spans="2:3" x14ac:dyDescent="0.25">
      <c r="B2029">
        <v>2026</v>
      </c>
      <c r="C2029" s="6" t="s">
        <v>998</v>
      </c>
    </row>
    <row r="2030" spans="2:3" x14ac:dyDescent="0.25">
      <c r="B2030">
        <v>2027</v>
      </c>
      <c r="C2030" s="6" t="s">
        <v>786</v>
      </c>
    </row>
    <row r="2031" spans="2:3" x14ac:dyDescent="0.25">
      <c r="B2031">
        <v>2028</v>
      </c>
      <c r="C2031" s="6" t="s">
        <v>4907</v>
      </c>
    </row>
    <row r="2032" spans="2:3" x14ac:dyDescent="0.25">
      <c r="B2032">
        <v>2029</v>
      </c>
      <c r="C2032" s="6" t="s">
        <v>2472</v>
      </c>
    </row>
    <row r="2033" spans="2:3" x14ac:dyDescent="0.25">
      <c r="B2033">
        <v>2030</v>
      </c>
      <c r="C2033" s="6" t="s">
        <v>4913</v>
      </c>
    </row>
    <row r="2034" spans="2:3" x14ac:dyDescent="0.25">
      <c r="B2034">
        <v>2031</v>
      </c>
      <c r="C2034" s="6" t="s">
        <v>33</v>
      </c>
    </row>
    <row r="2035" spans="2:3" x14ac:dyDescent="0.25">
      <c r="B2035">
        <v>2032</v>
      </c>
      <c r="C2035" s="6" t="s">
        <v>118</v>
      </c>
    </row>
    <row r="2036" spans="2:3" x14ac:dyDescent="0.25">
      <c r="B2036">
        <v>2033</v>
      </c>
      <c r="C2036" s="6" t="s">
        <v>1857</v>
      </c>
    </row>
    <row r="2037" spans="2:3" x14ac:dyDescent="0.25">
      <c r="B2037">
        <v>2034</v>
      </c>
      <c r="C2037" s="6" t="s">
        <v>187</v>
      </c>
    </row>
    <row r="2038" spans="2:3" x14ac:dyDescent="0.25">
      <c r="B2038">
        <v>2035</v>
      </c>
      <c r="C2038" s="6" t="s">
        <v>183</v>
      </c>
    </row>
    <row r="2039" spans="2:3" x14ac:dyDescent="0.25">
      <c r="B2039">
        <v>2036</v>
      </c>
      <c r="C2039" s="6" t="s">
        <v>187</v>
      </c>
    </row>
    <row r="2040" spans="2:3" x14ac:dyDescent="0.25">
      <c r="B2040">
        <v>2037</v>
      </c>
      <c r="C2040" s="6" t="s">
        <v>529</v>
      </c>
    </row>
    <row r="2041" spans="2:3" x14ac:dyDescent="0.25">
      <c r="B2041">
        <v>2038</v>
      </c>
      <c r="C2041" s="6" t="s">
        <v>2997</v>
      </c>
    </row>
    <row r="2042" spans="2:3" x14ac:dyDescent="0.25">
      <c r="B2042">
        <v>2039</v>
      </c>
      <c r="C2042" s="6" t="s">
        <v>385</v>
      </c>
    </row>
    <row r="2043" spans="2:3" x14ac:dyDescent="0.25">
      <c r="B2043">
        <v>2040</v>
      </c>
      <c r="C2043" s="6" t="s">
        <v>371</v>
      </c>
    </row>
    <row r="2044" spans="2:3" x14ac:dyDescent="0.25">
      <c r="B2044">
        <v>2041</v>
      </c>
      <c r="C2044" s="6" t="s">
        <v>203</v>
      </c>
    </row>
    <row r="2045" spans="2:3" x14ac:dyDescent="0.25">
      <c r="B2045">
        <v>2042</v>
      </c>
      <c r="C2045" s="6" t="s">
        <v>282</v>
      </c>
    </row>
    <row r="2046" spans="2:3" x14ac:dyDescent="0.25">
      <c r="B2046">
        <v>2043</v>
      </c>
      <c r="C2046" s="6" t="s">
        <v>4938</v>
      </c>
    </row>
    <row r="2047" spans="2:3" x14ac:dyDescent="0.25">
      <c r="B2047">
        <v>2044</v>
      </c>
      <c r="C2047" s="6" t="s">
        <v>597</v>
      </c>
    </row>
    <row r="2048" spans="2:3" x14ac:dyDescent="0.25">
      <c r="B2048">
        <v>2045</v>
      </c>
      <c r="C2048" s="6" t="s">
        <v>835</v>
      </c>
    </row>
    <row r="2049" spans="2:3" x14ac:dyDescent="0.25">
      <c r="B2049">
        <v>2046</v>
      </c>
      <c r="C2049" s="6" t="s">
        <v>927</v>
      </c>
    </row>
    <row r="2050" spans="2:3" x14ac:dyDescent="0.25">
      <c r="B2050">
        <v>2047</v>
      </c>
      <c r="C2050" s="6" t="s">
        <v>4945</v>
      </c>
    </row>
    <row r="2051" spans="2:3" x14ac:dyDescent="0.25">
      <c r="B2051">
        <v>2048</v>
      </c>
      <c r="C2051" s="6" t="s">
        <v>998</v>
      </c>
    </row>
    <row r="2052" spans="2:3" x14ac:dyDescent="0.25">
      <c r="B2052">
        <v>2049</v>
      </c>
      <c r="C2052" s="6" t="s">
        <v>1776</v>
      </c>
    </row>
    <row r="2053" spans="2:3" x14ac:dyDescent="0.25">
      <c r="B2053">
        <v>2050</v>
      </c>
      <c r="C2053" s="6" t="s">
        <v>831</v>
      </c>
    </row>
    <row r="2054" spans="2:3" x14ac:dyDescent="0.25">
      <c r="B2054">
        <v>2051</v>
      </c>
      <c r="C2054" s="6" t="s">
        <v>371</v>
      </c>
    </row>
    <row r="2055" spans="2:3" x14ac:dyDescent="0.25">
      <c r="B2055">
        <v>2052</v>
      </c>
      <c r="C2055" s="6" t="s">
        <v>360</v>
      </c>
    </row>
    <row r="2056" spans="2:3" x14ac:dyDescent="0.25">
      <c r="B2056">
        <v>2053</v>
      </c>
      <c r="C2056" s="6" t="s">
        <v>485</v>
      </c>
    </row>
    <row r="2057" spans="2:3" x14ac:dyDescent="0.25">
      <c r="B2057">
        <v>2054</v>
      </c>
      <c r="C2057" s="6" t="s">
        <v>2476</v>
      </c>
    </row>
    <row r="2058" spans="2:3" x14ac:dyDescent="0.25">
      <c r="B2058">
        <v>2055</v>
      </c>
      <c r="C2058" s="6" t="s">
        <v>214</v>
      </c>
    </row>
    <row r="2059" spans="2:3" x14ac:dyDescent="0.25">
      <c r="B2059">
        <v>2056</v>
      </c>
      <c r="C2059" s="6" t="s">
        <v>4185</v>
      </c>
    </row>
    <row r="2060" spans="2:3" x14ac:dyDescent="0.25">
      <c r="B2060">
        <v>2057</v>
      </c>
      <c r="C2060" s="6" t="s">
        <v>2547</v>
      </c>
    </row>
    <row r="2061" spans="2:3" x14ac:dyDescent="0.25">
      <c r="B2061">
        <v>2058</v>
      </c>
      <c r="C2061" s="6" t="s">
        <v>597</v>
      </c>
    </row>
    <row r="2062" spans="2:3" x14ac:dyDescent="0.25">
      <c r="B2062">
        <v>2059</v>
      </c>
      <c r="C2062" s="6" t="s">
        <v>4967</v>
      </c>
    </row>
    <row r="2063" spans="2:3" x14ac:dyDescent="0.25">
      <c r="B2063">
        <v>2060</v>
      </c>
      <c r="C2063" s="6" t="s">
        <v>2730</v>
      </c>
    </row>
    <row r="2064" spans="2:3" x14ac:dyDescent="0.25">
      <c r="B2064">
        <v>2061</v>
      </c>
      <c r="C2064" s="6" t="s">
        <v>786</v>
      </c>
    </row>
    <row r="2065" spans="2:3" x14ac:dyDescent="0.25">
      <c r="B2065">
        <v>2062</v>
      </c>
      <c r="C2065" s="6" t="s">
        <v>568</v>
      </c>
    </row>
    <row r="2066" spans="2:3" x14ac:dyDescent="0.25">
      <c r="B2066">
        <v>2063</v>
      </c>
      <c r="C2066" s="6" t="s">
        <v>4980</v>
      </c>
    </row>
    <row r="2067" spans="2:3" x14ac:dyDescent="0.25">
      <c r="B2067">
        <v>2064</v>
      </c>
      <c r="C2067" s="6" t="s">
        <v>2720</v>
      </c>
    </row>
    <row r="2068" spans="2:3" x14ac:dyDescent="0.25">
      <c r="B2068">
        <v>2065</v>
      </c>
      <c r="C2068" s="6" t="s">
        <v>225</v>
      </c>
    </row>
    <row r="2069" spans="2:3" x14ac:dyDescent="0.25">
      <c r="B2069">
        <v>2066</v>
      </c>
      <c r="C2069" s="6" t="s">
        <v>325</v>
      </c>
    </row>
    <row r="2070" spans="2:3" x14ac:dyDescent="0.25">
      <c r="B2070">
        <v>2067</v>
      </c>
      <c r="C2070" s="6" t="s">
        <v>325</v>
      </c>
    </row>
    <row r="2071" spans="2:3" x14ac:dyDescent="0.25">
      <c r="B2071">
        <v>2068</v>
      </c>
      <c r="C2071" s="6" t="s">
        <v>325</v>
      </c>
    </row>
    <row r="2072" spans="2:3" x14ac:dyDescent="0.25">
      <c r="B2072">
        <v>2069</v>
      </c>
      <c r="C2072" s="6" t="s">
        <v>1776</v>
      </c>
    </row>
    <row r="2073" spans="2:3" x14ac:dyDescent="0.25">
      <c r="B2073">
        <v>2070</v>
      </c>
      <c r="C2073" s="6" t="s">
        <v>325</v>
      </c>
    </row>
    <row r="2074" spans="2:3" x14ac:dyDescent="0.25">
      <c r="B2074">
        <v>2071</v>
      </c>
      <c r="C2074" s="6" t="s">
        <v>786</v>
      </c>
    </row>
    <row r="2075" spans="2:3" x14ac:dyDescent="0.25">
      <c r="B2075">
        <v>2072</v>
      </c>
      <c r="C2075" s="6" t="s">
        <v>90</v>
      </c>
    </row>
    <row r="2076" spans="2:3" x14ac:dyDescent="0.25">
      <c r="B2076">
        <v>2073</v>
      </c>
      <c r="C2076" s="6" t="s">
        <v>4998</v>
      </c>
    </row>
    <row r="2077" spans="2:3" x14ac:dyDescent="0.25">
      <c r="B2077">
        <v>2074</v>
      </c>
      <c r="C2077" s="6" t="s">
        <v>325</v>
      </c>
    </row>
    <row r="2078" spans="2:3" x14ac:dyDescent="0.25">
      <c r="B2078">
        <v>2075</v>
      </c>
      <c r="C2078" s="6" t="s">
        <v>183</v>
      </c>
    </row>
    <row r="2079" spans="2:3" x14ac:dyDescent="0.25">
      <c r="B2079">
        <v>2076</v>
      </c>
      <c r="C2079" s="6" t="s">
        <v>5002</v>
      </c>
    </row>
    <row r="2080" spans="2:3" x14ac:dyDescent="0.25">
      <c r="B2080">
        <v>2077</v>
      </c>
      <c r="C2080" s="6" t="s">
        <v>938</v>
      </c>
    </row>
    <row r="2081" spans="2:3" x14ac:dyDescent="0.25">
      <c r="B2081">
        <v>2078</v>
      </c>
      <c r="C2081" s="6" t="s">
        <v>25</v>
      </c>
    </row>
    <row r="2082" spans="2:3" x14ac:dyDescent="0.25">
      <c r="B2082">
        <v>2079</v>
      </c>
      <c r="C2082" s="6" t="s">
        <v>371</v>
      </c>
    </row>
    <row r="2083" spans="2:3" x14ac:dyDescent="0.25">
      <c r="B2083">
        <v>2080</v>
      </c>
      <c r="C2083" s="6" t="s">
        <v>371</v>
      </c>
    </row>
    <row r="2084" spans="2:3" x14ac:dyDescent="0.25">
      <c r="B2084">
        <v>2081</v>
      </c>
      <c r="C2084" s="6" t="s">
        <v>203</v>
      </c>
    </row>
    <row r="2085" spans="2:3" x14ac:dyDescent="0.25">
      <c r="B2085">
        <v>2082</v>
      </c>
      <c r="C2085" s="6" t="s">
        <v>436</v>
      </c>
    </row>
    <row r="2086" spans="2:3" x14ac:dyDescent="0.25">
      <c r="B2086">
        <v>2083</v>
      </c>
      <c r="C2086" s="6" t="s">
        <v>118</v>
      </c>
    </row>
    <row r="2087" spans="2:3" x14ac:dyDescent="0.25">
      <c r="B2087">
        <v>2084</v>
      </c>
      <c r="C2087" s="6" t="s">
        <v>1679</v>
      </c>
    </row>
    <row r="2088" spans="2:3" x14ac:dyDescent="0.25">
      <c r="B2088">
        <v>2085</v>
      </c>
      <c r="C2088" s="6" t="s">
        <v>5026</v>
      </c>
    </row>
    <row r="2089" spans="2:3" x14ac:dyDescent="0.25">
      <c r="B2089">
        <v>2086</v>
      </c>
      <c r="C2089" s="6" t="s">
        <v>160</v>
      </c>
    </row>
    <row r="2090" spans="2:3" x14ac:dyDescent="0.25">
      <c r="B2090">
        <v>2087</v>
      </c>
      <c r="C2090" s="6" t="s">
        <v>973</v>
      </c>
    </row>
    <row r="2091" spans="2:3" x14ac:dyDescent="0.25">
      <c r="B2091">
        <v>2088</v>
      </c>
      <c r="C2091" s="6" t="s">
        <v>3307</v>
      </c>
    </row>
    <row r="2092" spans="2:3" x14ac:dyDescent="0.25">
      <c r="B2092">
        <v>2089</v>
      </c>
      <c r="C2092" s="6" t="s">
        <v>5034</v>
      </c>
    </row>
    <row r="2093" spans="2:3" x14ac:dyDescent="0.25">
      <c r="B2093">
        <v>2090</v>
      </c>
      <c r="C2093" s="6" t="s">
        <v>746</v>
      </c>
    </row>
    <row r="2094" spans="2:3" x14ac:dyDescent="0.25">
      <c r="B2094">
        <v>2091</v>
      </c>
      <c r="C2094" s="6" t="s">
        <v>746</v>
      </c>
    </row>
    <row r="2095" spans="2:3" x14ac:dyDescent="0.25">
      <c r="B2095">
        <v>2092</v>
      </c>
      <c r="C2095" s="6" t="s">
        <v>203</v>
      </c>
    </row>
    <row r="2096" spans="2:3" x14ac:dyDescent="0.25">
      <c r="B2096">
        <v>2093</v>
      </c>
      <c r="C2096" s="6" t="s">
        <v>5044</v>
      </c>
    </row>
    <row r="2097" spans="2:3" x14ac:dyDescent="0.25">
      <c r="B2097">
        <v>2094</v>
      </c>
      <c r="C2097" s="6" t="s">
        <v>746</v>
      </c>
    </row>
    <row r="2098" spans="2:3" x14ac:dyDescent="0.25">
      <c r="B2098">
        <v>2095</v>
      </c>
      <c r="C2098" s="6" t="s">
        <v>165</v>
      </c>
    </row>
    <row r="2099" spans="2:3" x14ac:dyDescent="0.25">
      <c r="B2099">
        <v>2096</v>
      </c>
      <c r="C2099" s="6" t="s">
        <v>5053</v>
      </c>
    </row>
    <row r="2100" spans="2:3" x14ac:dyDescent="0.25">
      <c r="B2100">
        <v>2097</v>
      </c>
      <c r="C2100" s="6" t="s">
        <v>5056</v>
      </c>
    </row>
    <row r="2101" spans="2:3" x14ac:dyDescent="0.25">
      <c r="B2101">
        <v>2098</v>
      </c>
      <c r="C2101" s="6" t="s">
        <v>4907</v>
      </c>
    </row>
    <row r="2102" spans="2:3" x14ac:dyDescent="0.25">
      <c r="B2102">
        <v>2099</v>
      </c>
      <c r="C2102" s="6" t="s">
        <v>5062</v>
      </c>
    </row>
    <row r="2103" spans="2:3" x14ac:dyDescent="0.25">
      <c r="B2103">
        <v>2100</v>
      </c>
      <c r="C2103" s="6" t="s">
        <v>959</v>
      </c>
    </row>
    <row r="2104" spans="2:3" x14ac:dyDescent="0.25">
      <c r="B2104">
        <v>2101</v>
      </c>
      <c r="C2104" s="6" t="s">
        <v>959</v>
      </c>
    </row>
    <row r="2105" spans="2:3" x14ac:dyDescent="0.25">
      <c r="B2105">
        <v>2102</v>
      </c>
      <c r="C2105" s="6" t="s">
        <v>282</v>
      </c>
    </row>
    <row r="2106" spans="2:3" x14ac:dyDescent="0.25">
      <c r="B2106">
        <v>2103</v>
      </c>
      <c r="C2106" s="6" t="s">
        <v>371</v>
      </c>
    </row>
    <row r="2107" spans="2:3" x14ac:dyDescent="0.25">
      <c r="B2107">
        <v>2104</v>
      </c>
      <c r="C2107" s="6" t="s">
        <v>5070</v>
      </c>
    </row>
    <row r="2108" spans="2:3" x14ac:dyDescent="0.25">
      <c r="B2108">
        <v>2105</v>
      </c>
      <c r="C2108" s="6" t="s">
        <v>287</v>
      </c>
    </row>
    <row r="2109" spans="2:3" x14ac:dyDescent="0.25">
      <c r="B2109">
        <v>2106</v>
      </c>
      <c r="C2109" s="6" t="s">
        <v>786</v>
      </c>
    </row>
    <row r="2110" spans="2:3" x14ac:dyDescent="0.25">
      <c r="B2110">
        <v>2107</v>
      </c>
      <c r="C2110" s="6" t="s">
        <v>118</v>
      </c>
    </row>
    <row r="2111" spans="2:3" x14ac:dyDescent="0.25">
      <c r="B2111">
        <v>2108</v>
      </c>
      <c r="C2111" s="6" t="s">
        <v>804</v>
      </c>
    </row>
    <row r="2112" spans="2:3" x14ac:dyDescent="0.25">
      <c r="B2112">
        <v>2109</v>
      </c>
      <c r="C2112" s="6" t="s">
        <v>25</v>
      </c>
    </row>
    <row r="2113" spans="2:3" x14ac:dyDescent="0.25">
      <c r="B2113">
        <v>2110</v>
      </c>
      <c r="C2113" s="6" t="s">
        <v>5081</v>
      </c>
    </row>
    <row r="2114" spans="2:3" x14ac:dyDescent="0.25">
      <c r="B2114">
        <v>2111</v>
      </c>
      <c r="C2114" s="6" t="s">
        <v>786</v>
      </c>
    </row>
    <row r="2115" spans="2:3" x14ac:dyDescent="0.25">
      <c r="B2115">
        <v>2112</v>
      </c>
      <c r="C2115" s="6" t="s">
        <v>1414</v>
      </c>
    </row>
    <row r="2116" spans="2:3" x14ac:dyDescent="0.25">
      <c r="B2116">
        <v>2113</v>
      </c>
      <c r="C2116" s="6" t="s">
        <v>187</v>
      </c>
    </row>
    <row r="2117" spans="2:3" x14ac:dyDescent="0.25">
      <c r="B2117">
        <v>2114</v>
      </c>
      <c r="C2117" s="6" t="s">
        <v>149</v>
      </c>
    </row>
    <row r="2118" spans="2:3" x14ac:dyDescent="0.25">
      <c r="B2118">
        <v>2115</v>
      </c>
      <c r="C2118" s="6" t="s">
        <v>499</v>
      </c>
    </row>
    <row r="2119" spans="2:3" x14ac:dyDescent="0.25">
      <c r="B2119">
        <v>2116</v>
      </c>
      <c r="C2119" s="6" t="s">
        <v>106</v>
      </c>
    </row>
    <row r="2120" spans="2:3" x14ac:dyDescent="0.25">
      <c r="B2120">
        <v>2117</v>
      </c>
      <c r="C2120" s="6" t="s">
        <v>5093</v>
      </c>
    </row>
    <row r="2121" spans="2:3" x14ac:dyDescent="0.25">
      <c r="B2121">
        <v>2118</v>
      </c>
      <c r="C2121" s="6" t="s">
        <v>1347</v>
      </c>
    </row>
    <row r="2122" spans="2:3" x14ac:dyDescent="0.25">
      <c r="B2122">
        <v>2119</v>
      </c>
      <c r="C2122" s="6" t="s">
        <v>5098</v>
      </c>
    </row>
    <row r="2123" spans="2:3" x14ac:dyDescent="0.25">
      <c r="B2123">
        <v>2120</v>
      </c>
      <c r="C2123" s="6" t="s">
        <v>4721</v>
      </c>
    </row>
    <row r="2124" spans="2:3" x14ac:dyDescent="0.25">
      <c r="B2124">
        <v>2121</v>
      </c>
      <c r="C2124" s="6" t="s">
        <v>1347</v>
      </c>
    </row>
    <row r="2125" spans="2:3" x14ac:dyDescent="0.25">
      <c r="B2125">
        <v>2122</v>
      </c>
      <c r="C2125" s="6" t="s">
        <v>5104</v>
      </c>
    </row>
    <row r="2126" spans="2:3" x14ac:dyDescent="0.25">
      <c r="B2126">
        <v>2123</v>
      </c>
      <c r="C2126" s="6" t="s">
        <v>991</v>
      </c>
    </row>
    <row r="2127" spans="2:3" x14ac:dyDescent="0.25">
      <c r="B2127">
        <v>2124</v>
      </c>
      <c r="C2127" s="6" t="s">
        <v>346</v>
      </c>
    </row>
    <row r="2128" spans="2:3" x14ac:dyDescent="0.25">
      <c r="B2128">
        <v>2125</v>
      </c>
      <c r="C2128" s="6" t="s">
        <v>321</v>
      </c>
    </row>
    <row r="2129" spans="2:3" x14ac:dyDescent="0.25">
      <c r="B2129">
        <v>2126</v>
      </c>
      <c r="C2129" s="6" t="s">
        <v>5113</v>
      </c>
    </row>
    <row r="2130" spans="2:3" x14ac:dyDescent="0.25">
      <c r="B2130">
        <v>2127</v>
      </c>
      <c r="C2130" s="6" t="s">
        <v>5117</v>
      </c>
    </row>
    <row r="2131" spans="2:3" x14ac:dyDescent="0.25">
      <c r="B2131">
        <v>2128</v>
      </c>
      <c r="C2131" s="6" t="s">
        <v>1014</v>
      </c>
    </row>
    <row r="2132" spans="2:3" x14ac:dyDescent="0.25">
      <c r="B2132">
        <v>2129</v>
      </c>
      <c r="C2132" s="6" t="s">
        <v>1143</v>
      </c>
    </row>
    <row r="2133" spans="2:3" x14ac:dyDescent="0.25">
      <c r="B2133">
        <v>2130</v>
      </c>
      <c r="C2133" s="6" t="s">
        <v>1131</v>
      </c>
    </row>
    <row r="2134" spans="2:3" x14ac:dyDescent="0.25">
      <c r="B2134">
        <v>2131</v>
      </c>
      <c r="C2134" s="6" t="s">
        <v>843</v>
      </c>
    </row>
    <row r="2135" spans="2:3" x14ac:dyDescent="0.25">
      <c r="B2135">
        <v>2132</v>
      </c>
      <c r="C2135" s="6" t="s">
        <v>2676</v>
      </c>
    </row>
    <row r="2136" spans="2:3" x14ac:dyDescent="0.25">
      <c r="B2136">
        <v>2133</v>
      </c>
      <c r="C2136" s="6" t="s">
        <v>1209</v>
      </c>
    </row>
    <row r="2137" spans="2:3" x14ac:dyDescent="0.25">
      <c r="B2137">
        <v>2134</v>
      </c>
      <c r="C2137" s="6" t="s">
        <v>843</v>
      </c>
    </row>
    <row r="2138" spans="2:3" x14ac:dyDescent="0.25">
      <c r="B2138">
        <v>2135</v>
      </c>
      <c r="C2138" s="6" t="s">
        <v>2416</v>
      </c>
    </row>
    <row r="2139" spans="2:3" x14ac:dyDescent="0.25">
      <c r="B2139">
        <v>2136</v>
      </c>
      <c r="C2139" s="6" t="s">
        <v>499</v>
      </c>
    </row>
    <row r="2140" spans="2:3" x14ac:dyDescent="0.25">
      <c r="B2140">
        <v>2137</v>
      </c>
      <c r="C2140" s="6" t="s">
        <v>843</v>
      </c>
    </row>
    <row r="2141" spans="2:3" x14ac:dyDescent="0.25">
      <c r="B2141">
        <v>2138</v>
      </c>
      <c r="C2141" s="6" t="s">
        <v>1209</v>
      </c>
    </row>
    <row r="2142" spans="2:3" x14ac:dyDescent="0.25">
      <c r="B2142">
        <v>2139</v>
      </c>
      <c r="C2142" s="6" t="s">
        <v>843</v>
      </c>
    </row>
    <row r="2143" spans="2:3" x14ac:dyDescent="0.25">
      <c r="B2143">
        <v>2140</v>
      </c>
      <c r="C2143" s="6" t="s">
        <v>1209</v>
      </c>
    </row>
    <row r="2144" spans="2:3" x14ac:dyDescent="0.25">
      <c r="B2144">
        <v>2141</v>
      </c>
      <c r="C2144" s="6" t="s">
        <v>843</v>
      </c>
    </row>
    <row r="2145" spans="2:3" x14ac:dyDescent="0.25">
      <c r="B2145">
        <v>2142</v>
      </c>
      <c r="C2145" s="6" t="s">
        <v>1209</v>
      </c>
    </row>
    <row r="2146" spans="2:3" x14ac:dyDescent="0.25">
      <c r="B2146">
        <v>2143</v>
      </c>
      <c r="C2146" s="6" t="s">
        <v>1209</v>
      </c>
    </row>
    <row r="2147" spans="2:3" x14ac:dyDescent="0.25">
      <c r="B2147">
        <v>2144</v>
      </c>
      <c r="C2147" s="6" t="s">
        <v>5146</v>
      </c>
    </row>
    <row r="2148" spans="2:3" x14ac:dyDescent="0.25">
      <c r="B2148">
        <v>2145</v>
      </c>
      <c r="C2148" s="6" t="s">
        <v>1209</v>
      </c>
    </row>
    <row r="2149" spans="2:3" x14ac:dyDescent="0.25">
      <c r="B2149">
        <v>2146</v>
      </c>
      <c r="C2149" s="6" t="s">
        <v>843</v>
      </c>
    </row>
    <row r="2150" spans="2:3" x14ac:dyDescent="0.25">
      <c r="B2150">
        <v>2147</v>
      </c>
      <c r="C2150" s="6" t="s">
        <v>371</v>
      </c>
    </row>
    <row r="2151" spans="2:3" x14ac:dyDescent="0.25">
      <c r="B2151">
        <v>2148</v>
      </c>
      <c r="C2151" s="6" t="s">
        <v>371</v>
      </c>
    </row>
    <row r="2152" spans="2:3" x14ac:dyDescent="0.25">
      <c r="B2152">
        <v>2149</v>
      </c>
      <c r="C2152" s="6" t="s">
        <v>903</v>
      </c>
    </row>
    <row r="2153" spans="2:3" x14ac:dyDescent="0.25">
      <c r="B2153">
        <v>2150</v>
      </c>
      <c r="C2153" s="6" t="s">
        <v>5157</v>
      </c>
    </row>
    <row r="2154" spans="2:3" x14ac:dyDescent="0.25">
      <c r="B2154">
        <v>2151</v>
      </c>
      <c r="C2154" s="6" t="s">
        <v>843</v>
      </c>
    </row>
    <row r="2155" spans="2:3" x14ac:dyDescent="0.25">
      <c r="B2155">
        <v>2152</v>
      </c>
      <c r="C2155" s="6" t="s">
        <v>2676</v>
      </c>
    </row>
    <row r="2156" spans="2:3" x14ac:dyDescent="0.25">
      <c r="B2156">
        <v>2153</v>
      </c>
      <c r="C2156" s="6" t="s">
        <v>5165</v>
      </c>
    </row>
    <row r="2157" spans="2:3" x14ac:dyDescent="0.25">
      <c r="B2157">
        <v>2154</v>
      </c>
      <c r="C2157" s="6" t="s">
        <v>843</v>
      </c>
    </row>
    <row r="2158" spans="2:3" x14ac:dyDescent="0.25">
      <c r="B2158">
        <v>2155</v>
      </c>
      <c r="C2158" s="6" t="s">
        <v>843</v>
      </c>
    </row>
    <row r="2159" spans="2:3" x14ac:dyDescent="0.25">
      <c r="B2159">
        <v>2156</v>
      </c>
      <c r="C2159" s="6" t="s">
        <v>5170</v>
      </c>
    </row>
    <row r="2160" spans="2:3" x14ac:dyDescent="0.25">
      <c r="B2160">
        <v>2157</v>
      </c>
      <c r="C2160" s="6" t="s">
        <v>843</v>
      </c>
    </row>
    <row r="2161" spans="2:3" x14ac:dyDescent="0.25">
      <c r="B2161">
        <v>2158</v>
      </c>
      <c r="C2161" s="6" t="s">
        <v>843</v>
      </c>
    </row>
    <row r="2162" spans="2:3" x14ac:dyDescent="0.25">
      <c r="B2162">
        <v>2159</v>
      </c>
      <c r="C2162" s="6" t="s">
        <v>267</v>
      </c>
    </row>
    <row r="2163" spans="2:3" x14ac:dyDescent="0.25">
      <c r="B2163">
        <v>2160</v>
      </c>
      <c r="C2163" s="6" t="s">
        <v>287</v>
      </c>
    </row>
    <row r="2164" spans="2:3" x14ac:dyDescent="0.25">
      <c r="B2164">
        <v>2161</v>
      </c>
      <c r="C2164" s="6" t="s">
        <v>360</v>
      </c>
    </row>
    <row r="2165" spans="2:3" x14ac:dyDescent="0.25">
      <c r="B2165">
        <v>2162</v>
      </c>
      <c r="C2165" s="6" t="s">
        <v>2676</v>
      </c>
    </row>
    <row r="2166" spans="2:3" x14ac:dyDescent="0.25">
      <c r="B2166">
        <v>2163</v>
      </c>
      <c r="C2166" s="6" t="s">
        <v>843</v>
      </c>
    </row>
    <row r="2167" spans="2:3" x14ac:dyDescent="0.25">
      <c r="B2167">
        <v>2164</v>
      </c>
      <c r="C2167" s="6" t="s">
        <v>843</v>
      </c>
    </row>
    <row r="2168" spans="2:3" x14ac:dyDescent="0.25">
      <c r="B2168">
        <v>2165</v>
      </c>
      <c r="C2168" s="6" t="s">
        <v>2557</v>
      </c>
    </row>
    <row r="2169" spans="2:3" x14ac:dyDescent="0.25">
      <c r="B2169">
        <v>2166</v>
      </c>
      <c r="C2169" s="6" t="s">
        <v>187</v>
      </c>
    </row>
    <row r="2170" spans="2:3" x14ac:dyDescent="0.25">
      <c r="B2170">
        <v>2167</v>
      </c>
      <c r="C2170" s="6" t="s">
        <v>499</v>
      </c>
    </row>
    <row r="2171" spans="2:3" x14ac:dyDescent="0.25">
      <c r="B2171">
        <v>2168</v>
      </c>
      <c r="C2171" s="6" t="s">
        <v>187</v>
      </c>
    </row>
    <row r="2172" spans="2:3" x14ac:dyDescent="0.25">
      <c r="B2172">
        <v>2169</v>
      </c>
      <c r="C2172" s="6" t="s">
        <v>5198</v>
      </c>
    </row>
    <row r="2173" spans="2:3" x14ac:dyDescent="0.25">
      <c r="B2173">
        <v>2170</v>
      </c>
      <c r="C2173" s="6" t="s">
        <v>165</v>
      </c>
    </row>
    <row r="2174" spans="2:3" x14ac:dyDescent="0.25">
      <c r="B2174">
        <v>2171</v>
      </c>
      <c r="C2174" s="6" t="s">
        <v>424</v>
      </c>
    </row>
    <row r="2175" spans="2:3" x14ac:dyDescent="0.25">
      <c r="B2175">
        <v>2172</v>
      </c>
      <c r="C2175" s="6" t="s">
        <v>3114</v>
      </c>
    </row>
    <row r="2176" spans="2:3" x14ac:dyDescent="0.25">
      <c r="B2176">
        <v>2173</v>
      </c>
      <c r="C2176" s="6" t="s">
        <v>165</v>
      </c>
    </row>
    <row r="2177" spans="2:3" x14ac:dyDescent="0.25">
      <c r="B2177">
        <v>2174</v>
      </c>
      <c r="C2177" s="6" t="s">
        <v>183</v>
      </c>
    </row>
    <row r="2178" spans="2:3" x14ac:dyDescent="0.25">
      <c r="B2178">
        <v>2175</v>
      </c>
      <c r="C2178" s="6" t="s">
        <v>183</v>
      </c>
    </row>
    <row r="2179" spans="2:3" x14ac:dyDescent="0.25">
      <c r="B2179">
        <v>2176</v>
      </c>
      <c r="C2179" s="6" t="s">
        <v>5215</v>
      </c>
    </row>
    <row r="2180" spans="2:3" x14ac:dyDescent="0.25">
      <c r="B2180">
        <v>2177</v>
      </c>
      <c r="C2180" s="6" t="s">
        <v>613</v>
      </c>
    </row>
    <row r="2181" spans="2:3" x14ac:dyDescent="0.25">
      <c r="B2181">
        <v>2178</v>
      </c>
      <c r="C2181" s="6" t="s">
        <v>1990</v>
      </c>
    </row>
    <row r="2182" spans="2:3" x14ac:dyDescent="0.25">
      <c r="B2182">
        <v>2179</v>
      </c>
      <c r="C2182" s="6" t="s">
        <v>5220</v>
      </c>
    </row>
    <row r="2183" spans="2:3" x14ac:dyDescent="0.25">
      <c r="B2183">
        <v>2180</v>
      </c>
      <c r="C2183" s="6" t="s">
        <v>5223</v>
      </c>
    </row>
    <row r="2184" spans="2:3" x14ac:dyDescent="0.25">
      <c r="B2184">
        <v>2181</v>
      </c>
      <c r="C2184" s="6" t="s">
        <v>5227</v>
      </c>
    </row>
    <row r="2185" spans="2:3" x14ac:dyDescent="0.25">
      <c r="B2185">
        <v>2182</v>
      </c>
      <c r="C2185" s="6" t="s">
        <v>5227</v>
      </c>
    </row>
    <row r="2186" spans="2:3" x14ac:dyDescent="0.25">
      <c r="B2186">
        <v>2183</v>
      </c>
      <c r="C2186" s="6" t="s">
        <v>5230</v>
      </c>
    </row>
    <row r="2187" spans="2:3" x14ac:dyDescent="0.25">
      <c r="B2187">
        <v>2184</v>
      </c>
      <c r="C2187" s="6" t="s">
        <v>860</v>
      </c>
    </row>
    <row r="2188" spans="2:3" x14ac:dyDescent="0.25">
      <c r="B2188">
        <v>2185</v>
      </c>
      <c r="C2188" s="6" t="s">
        <v>385</v>
      </c>
    </row>
    <row r="2189" spans="2:3" x14ac:dyDescent="0.25">
      <c r="B2189">
        <v>2186</v>
      </c>
      <c r="C2189" s="6" t="s">
        <v>339</v>
      </c>
    </row>
    <row r="2190" spans="2:3" x14ac:dyDescent="0.25">
      <c r="B2190">
        <v>2187</v>
      </c>
      <c r="C2190" s="6" t="s">
        <v>203</v>
      </c>
    </row>
    <row r="2191" spans="2:3" x14ac:dyDescent="0.25">
      <c r="B2191">
        <v>2188</v>
      </c>
      <c r="C2191" s="6" t="s">
        <v>436</v>
      </c>
    </row>
    <row r="2192" spans="2:3" x14ac:dyDescent="0.25">
      <c r="B2192">
        <v>2189</v>
      </c>
      <c r="C2192" s="6" t="s">
        <v>165</v>
      </c>
    </row>
    <row r="2193" spans="2:3" x14ac:dyDescent="0.25">
      <c r="B2193">
        <v>2190</v>
      </c>
      <c r="C2193" s="6" t="s">
        <v>5244</v>
      </c>
    </row>
    <row r="2194" spans="2:3" x14ac:dyDescent="0.25">
      <c r="B2194">
        <v>2191</v>
      </c>
      <c r="C2194" s="6" t="s">
        <v>4840</v>
      </c>
    </row>
    <row r="2195" spans="2:3" x14ac:dyDescent="0.25">
      <c r="B2195">
        <v>2192</v>
      </c>
      <c r="C2195" s="6" t="s">
        <v>5248</v>
      </c>
    </row>
    <row r="2196" spans="2:3" x14ac:dyDescent="0.25">
      <c r="B2196">
        <v>2193</v>
      </c>
      <c r="C2196" s="6" t="s">
        <v>5252</v>
      </c>
    </row>
    <row r="2197" spans="2:3" x14ac:dyDescent="0.25">
      <c r="B2197">
        <v>2194</v>
      </c>
      <c r="C2197" s="6" t="s">
        <v>2067</v>
      </c>
    </row>
    <row r="2198" spans="2:3" x14ac:dyDescent="0.25">
      <c r="B2198">
        <v>2195</v>
      </c>
      <c r="C2198" s="6" t="s">
        <v>2067</v>
      </c>
    </row>
    <row r="2199" spans="2:3" x14ac:dyDescent="0.25">
      <c r="B2199">
        <v>2196</v>
      </c>
      <c r="C2199" s="6" t="s">
        <v>613</v>
      </c>
    </row>
    <row r="2200" spans="2:3" x14ac:dyDescent="0.25">
      <c r="B2200">
        <v>2197</v>
      </c>
      <c r="C2200" s="6" t="s">
        <v>183</v>
      </c>
    </row>
    <row r="2201" spans="2:3" x14ac:dyDescent="0.25">
      <c r="B2201">
        <v>2198</v>
      </c>
      <c r="C2201" s="6" t="s">
        <v>5260</v>
      </c>
    </row>
    <row r="2202" spans="2:3" x14ac:dyDescent="0.25">
      <c r="B2202">
        <v>2199</v>
      </c>
      <c r="C2202" s="6" t="s">
        <v>5265</v>
      </c>
    </row>
    <row r="2203" spans="2:3" x14ac:dyDescent="0.25">
      <c r="B2203">
        <v>2200</v>
      </c>
      <c r="C2203" s="6" t="s">
        <v>118</v>
      </c>
    </row>
    <row r="2204" spans="2:3" x14ac:dyDescent="0.25">
      <c r="B2204">
        <v>2201</v>
      </c>
      <c r="C2204" s="6" t="s">
        <v>831</v>
      </c>
    </row>
    <row r="2205" spans="2:3" x14ac:dyDescent="0.25">
      <c r="B2205">
        <v>2202</v>
      </c>
      <c r="C2205" s="6" t="s">
        <v>1430</v>
      </c>
    </row>
    <row r="2206" spans="2:3" x14ac:dyDescent="0.25">
      <c r="B2206">
        <v>2203</v>
      </c>
      <c r="C2206" s="6" t="s">
        <v>325</v>
      </c>
    </row>
    <row r="2207" spans="2:3" x14ac:dyDescent="0.25">
      <c r="B2207">
        <v>2204</v>
      </c>
      <c r="C2207" s="6" t="s">
        <v>179</v>
      </c>
    </row>
    <row r="2208" spans="2:3" x14ac:dyDescent="0.25">
      <c r="B2208">
        <v>2205</v>
      </c>
      <c r="C2208" s="6" t="s">
        <v>1734</v>
      </c>
    </row>
    <row r="2209" spans="2:3" x14ac:dyDescent="0.25">
      <c r="B2209">
        <v>2206</v>
      </c>
      <c r="C2209" s="6" t="s">
        <v>641</v>
      </c>
    </row>
    <row r="2210" spans="2:3" x14ac:dyDescent="0.25">
      <c r="B2210">
        <v>2207</v>
      </c>
      <c r="C2210" s="6" t="s">
        <v>5280</v>
      </c>
    </row>
    <row r="2211" spans="2:3" x14ac:dyDescent="0.25">
      <c r="B2211">
        <v>2208</v>
      </c>
      <c r="C2211" s="6" t="s">
        <v>2148</v>
      </c>
    </row>
    <row r="2212" spans="2:3" x14ac:dyDescent="0.25">
      <c r="B2212">
        <v>2209</v>
      </c>
      <c r="C2212" s="6" t="s">
        <v>67</v>
      </c>
    </row>
    <row r="2213" spans="2:3" x14ac:dyDescent="0.25">
      <c r="B2213">
        <v>2210</v>
      </c>
      <c r="C2213" s="6" t="s">
        <v>1511</v>
      </c>
    </row>
    <row r="2214" spans="2:3" x14ac:dyDescent="0.25">
      <c r="B2214">
        <v>2211</v>
      </c>
      <c r="C2214" s="6" t="s">
        <v>267</v>
      </c>
    </row>
    <row r="2215" spans="2:3" x14ac:dyDescent="0.25">
      <c r="B2215">
        <v>2212</v>
      </c>
      <c r="C2215" s="6" t="s">
        <v>5291</v>
      </c>
    </row>
    <row r="2216" spans="2:3" x14ac:dyDescent="0.25">
      <c r="B2216">
        <v>2213</v>
      </c>
      <c r="C2216" s="6" t="s">
        <v>449</v>
      </c>
    </row>
    <row r="2217" spans="2:3" x14ac:dyDescent="0.25">
      <c r="B2217">
        <v>2214</v>
      </c>
      <c r="C2217" s="6" t="s">
        <v>847</v>
      </c>
    </row>
    <row r="2218" spans="2:3" x14ac:dyDescent="0.25">
      <c r="B2218">
        <v>2215</v>
      </c>
      <c r="C2218" s="6" t="s">
        <v>786</v>
      </c>
    </row>
    <row r="2219" spans="2:3" x14ac:dyDescent="0.25">
      <c r="B2219">
        <v>2216</v>
      </c>
      <c r="C2219" s="6" t="s">
        <v>843</v>
      </c>
    </row>
    <row r="2220" spans="2:3" x14ac:dyDescent="0.25">
      <c r="B2220">
        <v>2217</v>
      </c>
      <c r="C2220" s="6" t="s">
        <v>187</v>
      </c>
    </row>
    <row r="2221" spans="2:3" x14ac:dyDescent="0.25">
      <c r="B2221">
        <v>2218</v>
      </c>
      <c r="C2221" s="6" t="s">
        <v>183</v>
      </c>
    </row>
    <row r="2222" spans="2:3" x14ac:dyDescent="0.25">
      <c r="B2222">
        <v>2219</v>
      </c>
      <c r="C2222" s="6" t="s">
        <v>29</v>
      </c>
    </row>
    <row r="2223" spans="2:3" x14ac:dyDescent="0.25">
      <c r="B2223">
        <v>2220</v>
      </c>
      <c r="C2223" s="6" t="s">
        <v>170</v>
      </c>
    </row>
    <row r="2224" spans="2:3" x14ac:dyDescent="0.25">
      <c r="B2224">
        <v>2221</v>
      </c>
      <c r="C2224" s="6" t="s">
        <v>5307</v>
      </c>
    </row>
    <row r="2225" spans="2:3" x14ac:dyDescent="0.25">
      <c r="B2225">
        <v>2222</v>
      </c>
      <c r="C2225" s="6" t="s">
        <v>5310</v>
      </c>
    </row>
    <row r="2226" spans="2:3" x14ac:dyDescent="0.25">
      <c r="B2226">
        <v>2223</v>
      </c>
      <c r="C2226" s="6" t="s">
        <v>287</v>
      </c>
    </row>
    <row r="2227" spans="2:3" x14ac:dyDescent="0.25">
      <c r="B2227">
        <v>2224</v>
      </c>
      <c r="C2227" s="6" t="s">
        <v>179</v>
      </c>
    </row>
    <row r="2228" spans="2:3" x14ac:dyDescent="0.25">
      <c r="B2228">
        <v>2225</v>
      </c>
      <c r="C2228" s="6" t="s">
        <v>287</v>
      </c>
    </row>
    <row r="2229" spans="2:3" x14ac:dyDescent="0.25">
      <c r="B2229">
        <v>2226</v>
      </c>
      <c r="C2229" s="6" t="s">
        <v>179</v>
      </c>
    </row>
    <row r="2230" spans="2:3" x14ac:dyDescent="0.25">
      <c r="B2230">
        <v>2227</v>
      </c>
      <c r="C2230" s="6" t="s">
        <v>33</v>
      </c>
    </row>
    <row r="2231" spans="2:3" x14ac:dyDescent="0.25">
      <c r="B2231">
        <v>2228</v>
      </c>
      <c r="C2231" s="6" t="s">
        <v>287</v>
      </c>
    </row>
    <row r="2232" spans="2:3" x14ac:dyDescent="0.25">
      <c r="B2232">
        <v>2229</v>
      </c>
      <c r="C2232" s="6" t="s">
        <v>135</v>
      </c>
    </row>
    <row r="2233" spans="2:3" x14ac:dyDescent="0.25">
      <c r="B2233">
        <v>2230</v>
      </c>
      <c r="C2233" s="6" t="s">
        <v>247</v>
      </c>
    </row>
    <row r="2234" spans="2:3" x14ac:dyDescent="0.25">
      <c r="B2234">
        <v>2231</v>
      </c>
      <c r="C2234" s="6" t="s">
        <v>991</v>
      </c>
    </row>
    <row r="2235" spans="2:3" x14ac:dyDescent="0.25">
      <c r="B2235">
        <v>2232</v>
      </c>
      <c r="C2235" s="6" t="s">
        <v>9</v>
      </c>
    </row>
    <row r="2236" spans="2:3" x14ac:dyDescent="0.25">
      <c r="B2236">
        <v>2233</v>
      </c>
      <c r="C2236" s="6" t="s">
        <v>203</v>
      </c>
    </row>
    <row r="2237" spans="2:3" x14ac:dyDescent="0.25">
      <c r="B2237">
        <v>2234</v>
      </c>
      <c r="C2237" s="6" t="s">
        <v>955</v>
      </c>
    </row>
    <row r="2238" spans="2:3" x14ac:dyDescent="0.25">
      <c r="B2238">
        <v>2235</v>
      </c>
      <c r="C2238" s="6" t="s">
        <v>5324</v>
      </c>
    </row>
    <row r="2239" spans="2:3" x14ac:dyDescent="0.25">
      <c r="B2239">
        <v>2236</v>
      </c>
      <c r="C2239" s="6" t="s">
        <v>5324</v>
      </c>
    </row>
    <row r="2240" spans="2:3" x14ac:dyDescent="0.25">
      <c r="B2240">
        <v>2237</v>
      </c>
      <c r="C2240" s="6" t="s">
        <v>5324</v>
      </c>
    </row>
    <row r="2241" spans="2:3" x14ac:dyDescent="0.25">
      <c r="B2241">
        <v>2238</v>
      </c>
      <c r="C2241" s="6" t="s">
        <v>294</v>
      </c>
    </row>
    <row r="2242" spans="2:3" x14ac:dyDescent="0.25">
      <c r="B2242">
        <v>2239</v>
      </c>
      <c r="C2242" s="6" t="s">
        <v>118</v>
      </c>
    </row>
    <row r="2243" spans="2:3" x14ac:dyDescent="0.25">
      <c r="B2243">
        <v>2240</v>
      </c>
      <c r="C2243" s="6" t="s">
        <v>179</v>
      </c>
    </row>
    <row r="2244" spans="2:3" x14ac:dyDescent="0.25">
      <c r="B2244">
        <v>2241</v>
      </c>
      <c r="C2244" s="6" t="s">
        <v>5334</v>
      </c>
    </row>
    <row r="2245" spans="2:3" x14ac:dyDescent="0.25">
      <c r="B2245">
        <v>2242</v>
      </c>
      <c r="C2245" s="6" t="s">
        <v>118</v>
      </c>
    </row>
    <row r="2246" spans="2:3" x14ac:dyDescent="0.25">
      <c r="B2246">
        <v>2243</v>
      </c>
      <c r="C2246" s="6" t="s">
        <v>187</v>
      </c>
    </row>
    <row r="2247" spans="2:3" x14ac:dyDescent="0.25">
      <c r="B2247">
        <v>2244</v>
      </c>
      <c r="C2247" s="6" t="s">
        <v>118</v>
      </c>
    </row>
    <row r="2248" spans="2:3" x14ac:dyDescent="0.25">
      <c r="B2248">
        <v>2245</v>
      </c>
      <c r="C2248" s="6" t="s">
        <v>287</v>
      </c>
    </row>
    <row r="2249" spans="2:3" x14ac:dyDescent="0.25">
      <c r="B2249">
        <v>2246</v>
      </c>
      <c r="C2249" s="6" t="s">
        <v>5343</v>
      </c>
    </row>
    <row r="2250" spans="2:3" x14ac:dyDescent="0.25">
      <c r="B2250">
        <v>2247</v>
      </c>
      <c r="C2250" s="6" t="s">
        <v>118</v>
      </c>
    </row>
    <row r="2251" spans="2:3" x14ac:dyDescent="0.25">
      <c r="B2251">
        <v>2248</v>
      </c>
      <c r="C2251" s="6" t="s">
        <v>5324</v>
      </c>
    </row>
    <row r="2252" spans="2:3" x14ac:dyDescent="0.25">
      <c r="B2252">
        <v>2249</v>
      </c>
      <c r="C2252" s="6" t="s">
        <v>906</v>
      </c>
    </row>
    <row r="2253" spans="2:3" x14ac:dyDescent="0.25">
      <c r="B2253">
        <v>2250</v>
      </c>
      <c r="C2253" s="6" t="s">
        <v>790</v>
      </c>
    </row>
    <row r="2254" spans="2:3" x14ac:dyDescent="0.25">
      <c r="B2254">
        <v>2251</v>
      </c>
      <c r="C2254" s="6" t="s">
        <v>543</v>
      </c>
    </row>
    <row r="2255" spans="2:3" x14ac:dyDescent="0.25">
      <c r="B2255">
        <v>2252</v>
      </c>
      <c r="C2255" s="6" t="s">
        <v>543</v>
      </c>
    </row>
    <row r="2256" spans="2:3" x14ac:dyDescent="0.25">
      <c r="B2256">
        <v>2253</v>
      </c>
      <c r="C2256" s="6" t="s">
        <v>543</v>
      </c>
    </row>
    <row r="2257" spans="2:3" x14ac:dyDescent="0.25">
      <c r="B2257">
        <v>2254</v>
      </c>
      <c r="C2257" s="6" t="s">
        <v>203</v>
      </c>
    </row>
    <row r="2258" spans="2:3" x14ac:dyDescent="0.25">
      <c r="B2258">
        <v>2255</v>
      </c>
      <c r="C2258" s="6" t="s">
        <v>5357</v>
      </c>
    </row>
    <row r="2259" spans="2:3" x14ac:dyDescent="0.25">
      <c r="B2259">
        <v>2256</v>
      </c>
      <c r="C2259" s="6" t="s">
        <v>5357</v>
      </c>
    </row>
    <row r="2260" spans="2:3" x14ac:dyDescent="0.25">
      <c r="B2260">
        <v>2257</v>
      </c>
      <c r="C2260" s="6" t="s">
        <v>543</v>
      </c>
    </row>
    <row r="2261" spans="2:3" x14ac:dyDescent="0.25">
      <c r="B2261">
        <v>2258</v>
      </c>
      <c r="C2261" s="6" t="s">
        <v>5363</v>
      </c>
    </row>
    <row r="2262" spans="2:3" x14ac:dyDescent="0.25">
      <c r="B2262">
        <v>2259</v>
      </c>
      <c r="C2262" s="6" t="s">
        <v>385</v>
      </c>
    </row>
    <row r="2263" spans="2:3" x14ac:dyDescent="0.25">
      <c r="B2263">
        <v>2260</v>
      </c>
      <c r="C2263" s="6" t="s">
        <v>969</v>
      </c>
    </row>
    <row r="2264" spans="2:3" x14ac:dyDescent="0.25">
      <c r="B2264">
        <v>2261</v>
      </c>
      <c r="C2264" s="6" t="s">
        <v>1473</v>
      </c>
    </row>
    <row r="2265" spans="2:3" x14ac:dyDescent="0.25">
      <c r="B2265">
        <v>2262</v>
      </c>
      <c r="C2265" s="6" t="s">
        <v>5373</v>
      </c>
    </row>
    <row r="2266" spans="2:3" x14ac:dyDescent="0.25">
      <c r="B2266">
        <v>2263</v>
      </c>
      <c r="C2266" s="6" t="s">
        <v>5377</v>
      </c>
    </row>
    <row r="2267" spans="2:3" x14ac:dyDescent="0.25">
      <c r="B2267">
        <v>2264</v>
      </c>
      <c r="C2267" s="6" t="s">
        <v>170</v>
      </c>
    </row>
    <row r="2268" spans="2:3" x14ac:dyDescent="0.25">
      <c r="B2268">
        <v>2265</v>
      </c>
      <c r="C2268" s="6" t="s">
        <v>5383</v>
      </c>
    </row>
    <row r="2269" spans="2:3" x14ac:dyDescent="0.25">
      <c r="B2269">
        <v>2266</v>
      </c>
      <c r="C2269" s="6" t="s">
        <v>5386</v>
      </c>
    </row>
    <row r="2270" spans="2:3" x14ac:dyDescent="0.25">
      <c r="B2270">
        <v>2267</v>
      </c>
      <c r="C2270" s="6" t="s">
        <v>385</v>
      </c>
    </row>
    <row r="2271" spans="2:3" x14ac:dyDescent="0.25">
      <c r="B2271">
        <v>2268</v>
      </c>
      <c r="C2271" s="6" t="s">
        <v>267</v>
      </c>
    </row>
    <row r="2272" spans="2:3" x14ac:dyDescent="0.25">
      <c r="B2272">
        <v>2269</v>
      </c>
      <c r="C2272" s="6" t="s">
        <v>5391</v>
      </c>
    </row>
    <row r="2273" spans="2:3" x14ac:dyDescent="0.25">
      <c r="B2273">
        <v>2270</v>
      </c>
      <c r="C2273" s="6" t="s">
        <v>5394</v>
      </c>
    </row>
    <row r="2274" spans="2:3" x14ac:dyDescent="0.25">
      <c r="B2274">
        <v>2271</v>
      </c>
      <c r="C2274" s="6" t="s">
        <v>5396</v>
      </c>
    </row>
    <row r="2275" spans="2:3" x14ac:dyDescent="0.25">
      <c r="B2275">
        <v>2272</v>
      </c>
      <c r="C2275" s="6" t="s">
        <v>5400</v>
      </c>
    </row>
    <row r="2276" spans="2:3" x14ac:dyDescent="0.25">
      <c r="B2276">
        <v>2273</v>
      </c>
      <c r="C2276" s="6" t="s">
        <v>4499</v>
      </c>
    </row>
    <row r="2277" spans="2:3" x14ac:dyDescent="0.25">
      <c r="B2277">
        <v>2274</v>
      </c>
      <c r="C2277" s="6" t="s">
        <v>1384</v>
      </c>
    </row>
    <row r="2278" spans="2:3" x14ac:dyDescent="0.25">
      <c r="B2278">
        <v>2275</v>
      </c>
      <c r="C2278" s="6" t="s">
        <v>203</v>
      </c>
    </row>
    <row r="2279" spans="2:3" x14ac:dyDescent="0.25">
      <c r="B2279">
        <v>2276</v>
      </c>
      <c r="C2279" s="6" t="s">
        <v>287</v>
      </c>
    </row>
    <row r="2280" spans="2:3" x14ac:dyDescent="0.25">
      <c r="B2280">
        <v>2277</v>
      </c>
      <c r="C2280" s="6" t="s">
        <v>5410</v>
      </c>
    </row>
    <row r="2281" spans="2:3" x14ac:dyDescent="0.25">
      <c r="B2281">
        <v>2278</v>
      </c>
      <c r="C2281" s="6" t="s">
        <v>139</v>
      </c>
    </row>
    <row r="2282" spans="2:3" x14ac:dyDescent="0.25">
      <c r="B2282">
        <v>2279</v>
      </c>
      <c r="C2282" s="6" t="s">
        <v>5414</v>
      </c>
    </row>
    <row r="2283" spans="2:3" x14ac:dyDescent="0.25">
      <c r="B2283">
        <v>2280</v>
      </c>
      <c r="C2283" s="6" t="s">
        <v>5418</v>
      </c>
    </row>
    <row r="2284" spans="2:3" x14ac:dyDescent="0.25">
      <c r="B2284">
        <v>2281</v>
      </c>
      <c r="C2284" s="6" t="s">
        <v>33</v>
      </c>
    </row>
    <row r="2285" spans="2:3" x14ac:dyDescent="0.25">
      <c r="B2285">
        <v>2282</v>
      </c>
      <c r="C2285" s="6" t="s">
        <v>203</v>
      </c>
    </row>
    <row r="2286" spans="2:3" x14ac:dyDescent="0.25">
      <c r="B2286">
        <v>2283</v>
      </c>
      <c r="C2286" s="6" t="s">
        <v>203</v>
      </c>
    </row>
    <row r="2287" spans="2:3" x14ac:dyDescent="0.25">
      <c r="B2287">
        <v>2284</v>
      </c>
      <c r="C2287" s="6" t="s">
        <v>4938</v>
      </c>
    </row>
    <row r="2288" spans="2:3" x14ac:dyDescent="0.25">
      <c r="B2288">
        <v>2285</v>
      </c>
      <c r="C2288" s="6" t="s">
        <v>768</v>
      </c>
    </row>
    <row r="2289" spans="2:3" x14ac:dyDescent="0.25">
      <c r="B2289">
        <v>2286</v>
      </c>
      <c r="C2289" s="6" t="s">
        <v>371</v>
      </c>
    </row>
    <row r="2290" spans="2:3" x14ac:dyDescent="0.25">
      <c r="B2290">
        <v>2287</v>
      </c>
      <c r="C2290" s="6" t="s">
        <v>786</v>
      </c>
    </row>
    <row r="2291" spans="2:3" x14ac:dyDescent="0.25">
      <c r="B2291">
        <v>2288</v>
      </c>
      <c r="C2291" s="6" t="s">
        <v>5437</v>
      </c>
    </row>
    <row r="2292" spans="2:3" x14ac:dyDescent="0.25">
      <c r="B2292">
        <v>2289</v>
      </c>
      <c r="C2292" s="6" t="s">
        <v>5440</v>
      </c>
    </row>
    <row r="2293" spans="2:3" x14ac:dyDescent="0.25">
      <c r="B2293">
        <v>2290</v>
      </c>
      <c r="C2293" s="6" t="s">
        <v>5442</v>
      </c>
    </row>
    <row r="2294" spans="2:3" x14ac:dyDescent="0.25">
      <c r="B2294">
        <v>2291</v>
      </c>
      <c r="C2294" s="6" t="s">
        <v>707</v>
      </c>
    </row>
    <row r="2295" spans="2:3" x14ac:dyDescent="0.25">
      <c r="B2295">
        <v>2292</v>
      </c>
      <c r="C2295" s="6" t="s">
        <v>4756</v>
      </c>
    </row>
    <row r="2296" spans="2:3" x14ac:dyDescent="0.25">
      <c r="B2296">
        <v>2293</v>
      </c>
      <c r="C2296" s="6" t="s">
        <v>325</v>
      </c>
    </row>
    <row r="2297" spans="2:3" x14ac:dyDescent="0.25">
      <c r="B2297">
        <v>2294</v>
      </c>
      <c r="C2297" s="6" t="s">
        <v>392</v>
      </c>
    </row>
    <row r="2298" spans="2:3" x14ac:dyDescent="0.25">
      <c r="B2298">
        <v>2295</v>
      </c>
      <c r="C2298" s="6" t="s">
        <v>5454</v>
      </c>
    </row>
    <row r="2299" spans="2:3" x14ac:dyDescent="0.25">
      <c r="B2299">
        <v>2296</v>
      </c>
      <c r="C2299" s="6" t="s">
        <v>1993</v>
      </c>
    </row>
    <row r="2300" spans="2:3" x14ac:dyDescent="0.25">
      <c r="B2300">
        <v>2297</v>
      </c>
      <c r="C2300" s="6" t="s">
        <v>938</v>
      </c>
    </row>
    <row r="2301" spans="2:3" x14ac:dyDescent="0.25">
      <c r="B2301">
        <v>2298</v>
      </c>
      <c r="C2301" s="6" t="s">
        <v>187</v>
      </c>
    </row>
    <row r="2302" spans="2:3" x14ac:dyDescent="0.25">
      <c r="B2302">
        <v>2299</v>
      </c>
      <c r="C2302" s="6" t="s">
        <v>118</v>
      </c>
    </row>
    <row r="2303" spans="2:3" x14ac:dyDescent="0.25">
      <c r="B2303">
        <v>2300</v>
      </c>
      <c r="C2303" s="6" t="s">
        <v>82</v>
      </c>
    </row>
    <row r="2304" spans="2:3" x14ac:dyDescent="0.25">
      <c r="B2304">
        <v>2301</v>
      </c>
      <c r="C2304" s="6" t="s">
        <v>1143</v>
      </c>
    </row>
    <row r="2305" spans="2:3" x14ac:dyDescent="0.25">
      <c r="B2305">
        <v>2302</v>
      </c>
      <c r="C2305" s="6" t="s">
        <v>5469</v>
      </c>
    </row>
    <row r="2306" spans="2:3" x14ac:dyDescent="0.25">
      <c r="B2306">
        <v>2303</v>
      </c>
      <c r="C2306" s="6" t="s">
        <v>118</v>
      </c>
    </row>
    <row r="2307" spans="2:3" x14ac:dyDescent="0.25">
      <c r="B2307">
        <v>2304</v>
      </c>
      <c r="C2307" s="6" t="s">
        <v>9</v>
      </c>
    </row>
    <row r="2308" spans="2:3" x14ac:dyDescent="0.25">
      <c r="B2308">
        <v>2305</v>
      </c>
      <c r="C2308" s="6" t="s">
        <v>325</v>
      </c>
    </row>
    <row r="2309" spans="2:3" x14ac:dyDescent="0.25">
      <c r="B2309">
        <v>2306</v>
      </c>
      <c r="C2309" s="6" t="s">
        <v>5481</v>
      </c>
    </row>
    <row r="2310" spans="2:3" x14ac:dyDescent="0.25">
      <c r="B2310">
        <v>2307</v>
      </c>
      <c r="C2310" s="6" t="s">
        <v>5483</v>
      </c>
    </row>
    <row r="2311" spans="2:3" x14ac:dyDescent="0.25">
      <c r="B2311">
        <v>2308</v>
      </c>
      <c r="C2311" s="6" t="s">
        <v>5487</v>
      </c>
    </row>
    <row r="2312" spans="2:3" x14ac:dyDescent="0.25">
      <c r="B2312">
        <v>2309</v>
      </c>
      <c r="C2312" s="6" t="s">
        <v>1632</v>
      </c>
    </row>
    <row r="2313" spans="2:3" x14ac:dyDescent="0.25">
      <c r="B2313">
        <v>2310</v>
      </c>
      <c r="C2313" s="6" t="s">
        <v>705</v>
      </c>
    </row>
    <row r="2314" spans="2:3" x14ac:dyDescent="0.25">
      <c r="B2314">
        <v>2311</v>
      </c>
      <c r="C2314" s="6" t="s">
        <v>705</v>
      </c>
    </row>
    <row r="2315" spans="2:3" x14ac:dyDescent="0.25">
      <c r="B2315">
        <v>2312</v>
      </c>
      <c r="C2315" s="6" t="s">
        <v>2148</v>
      </c>
    </row>
    <row r="2316" spans="2:3" x14ac:dyDescent="0.25">
      <c r="B2316">
        <v>2313</v>
      </c>
      <c r="C2316" s="6" t="s">
        <v>1781</v>
      </c>
    </row>
    <row r="2317" spans="2:3" x14ac:dyDescent="0.25">
      <c r="B2317">
        <v>2314</v>
      </c>
      <c r="C2317" s="6" t="s">
        <v>786</v>
      </c>
    </row>
    <row r="2318" spans="2:3" x14ac:dyDescent="0.25">
      <c r="B2318">
        <v>2315</v>
      </c>
      <c r="C2318" s="6" t="s">
        <v>5500</v>
      </c>
    </row>
    <row r="2319" spans="2:3" x14ac:dyDescent="0.25">
      <c r="B2319">
        <v>2316</v>
      </c>
      <c r="C2319" s="6" t="s">
        <v>741</v>
      </c>
    </row>
    <row r="2320" spans="2:3" x14ac:dyDescent="0.25">
      <c r="B2320">
        <v>2317</v>
      </c>
      <c r="C2320" s="6" t="s">
        <v>5505</v>
      </c>
    </row>
    <row r="2321" spans="2:3" x14ac:dyDescent="0.25">
      <c r="B2321">
        <v>2318</v>
      </c>
      <c r="C2321" s="6" t="s">
        <v>2730</v>
      </c>
    </row>
    <row r="2322" spans="2:3" x14ac:dyDescent="0.25">
      <c r="B2322">
        <v>2319</v>
      </c>
      <c r="C2322" s="6" t="s">
        <v>2959</v>
      </c>
    </row>
    <row r="2323" spans="2:3" x14ac:dyDescent="0.25">
      <c r="B2323">
        <v>2320</v>
      </c>
      <c r="C2323" s="6" t="s">
        <v>5512</v>
      </c>
    </row>
    <row r="2324" spans="2:3" x14ac:dyDescent="0.25">
      <c r="B2324">
        <v>2321</v>
      </c>
      <c r="C2324" s="6" t="s">
        <v>5516</v>
      </c>
    </row>
    <row r="2325" spans="2:3" x14ac:dyDescent="0.25">
      <c r="B2325">
        <v>2322</v>
      </c>
      <c r="C2325" s="6" t="s">
        <v>5521</v>
      </c>
    </row>
    <row r="2326" spans="2:3" x14ac:dyDescent="0.25">
      <c r="B2326">
        <v>2323</v>
      </c>
      <c r="C2326" s="6" t="s">
        <v>4128</v>
      </c>
    </row>
    <row r="2327" spans="2:3" x14ac:dyDescent="0.25">
      <c r="B2327">
        <v>2324</v>
      </c>
      <c r="C2327" s="6" t="s">
        <v>3916</v>
      </c>
    </row>
    <row r="2328" spans="2:3" x14ac:dyDescent="0.25">
      <c r="B2328">
        <v>2325</v>
      </c>
      <c r="C2328" s="6" t="s">
        <v>5528</v>
      </c>
    </row>
    <row r="2329" spans="2:3" x14ac:dyDescent="0.25">
      <c r="B2329">
        <v>2326</v>
      </c>
      <c r="C2329" s="6" t="s">
        <v>165</v>
      </c>
    </row>
    <row r="2330" spans="2:3" x14ac:dyDescent="0.25">
      <c r="B2330">
        <v>2327</v>
      </c>
      <c r="C2330" s="6" t="s">
        <v>332</v>
      </c>
    </row>
    <row r="2331" spans="2:3" x14ac:dyDescent="0.25">
      <c r="B2331">
        <v>2328</v>
      </c>
      <c r="C2331" s="6" t="s">
        <v>568</v>
      </c>
    </row>
    <row r="2332" spans="2:3" x14ac:dyDescent="0.25">
      <c r="B2332">
        <v>2329</v>
      </c>
      <c r="C2332" s="6" t="s">
        <v>5540</v>
      </c>
    </row>
    <row r="2333" spans="2:3" x14ac:dyDescent="0.25">
      <c r="B2333">
        <v>2330</v>
      </c>
      <c r="C2333" s="6" t="s">
        <v>5544</v>
      </c>
    </row>
    <row r="2334" spans="2:3" x14ac:dyDescent="0.25">
      <c r="B2334">
        <v>2331</v>
      </c>
      <c r="C2334" s="6" t="s">
        <v>33</v>
      </c>
    </row>
    <row r="2335" spans="2:3" x14ac:dyDescent="0.25">
      <c r="B2335">
        <v>2332</v>
      </c>
      <c r="C2335" s="6" t="s">
        <v>741</v>
      </c>
    </row>
    <row r="2336" spans="2:3" x14ac:dyDescent="0.25">
      <c r="B2336">
        <v>2333</v>
      </c>
      <c r="C2336" s="6" t="s">
        <v>5550</v>
      </c>
    </row>
    <row r="2337" spans="2:3" x14ac:dyDescent="0.25">
      <c r="B2337">
        <v>2334</v>
      </c>
      <c r="C2337" s="6" t="s">
        <v>1143</v>
      </c>
    </row>
    <row r="2338" spans="2:3" x14ac:dyDescent="0.25">
      <c r="B2338">
        <v>2335</v>
      </c>
      <c r="C2338" s="6" t="s">
        <v>577</v>
      </c>
    </row>
    <row r="2339" spans="2:3" x14ac:dyDescent="0.25">
      <c r="B2339">
        <v>2336</v>
      </c>
      <c r="C2339" s="6" t="s">
        <v>5558</v>
      </c>
    </row>
    <row r="2340" spans="2:3" x14ac:dyDescent="0.25">
      <c r="B2340">
        <v>2337</v>
      </c>
      <c r="C2340" s="6" t="s">
        <v>1968</v>
      </c>
    </row>
    <row r="2341" spans="2:3" x14ac:dyDescent="0.25">
      <c r="B2341">
        <v>2338</v>
      </c>
      <c r="C2341" s="6" t="s">
        <v>536</v>
      </c>
    </row>
    <row r="2342" spans="2:3" x14ac:dyDescent="0.25">
      <c r="B2342">
        <v>2339</v>
      </c>
      <c r="C2342" s="6" t="s">
        <v>536</v>
      </c>
    </row>
    <row r="2343" spans="2:3" x14ac:dyDescent="0.25">
      <c r="B2343">
        <v>2340</v>
      </c>
      <c r="C2343" s="6" t="s">
        <v>5516</v>
      </c>
    </row>
    <row r="2344" spans="2:3" x14ac:dyDescent="0.25">
      <c r="B2344">
        <v>2341</v>
      </c>
      <c r="C2344" s="6" t="s">
        <v>5569</v>
      </c>
    </row>
    <row r="2345" spans="2:3" x14ac:dyDescent="0.25">
      <c r="B2345">
        <v>2342</v>
      </c>
      <c r="C2345" s="6" t="s">
        <v>2825</v>
      </c>
    </row>
    <row r="2346" spans="2:3" x14ac:dyDescent="0.25">
      <c r="B2346">
        <v>2343</v>
      </c>
      <c r="C2346" s="6" t="s">
        <v>170</v>
      </c>
    </row>
    <row r="2347" spans="2:3" x14ac:dyDescent="0.25">
      <c r="B2347">
        <v>2344</v>
      </c>
      <c r="C2347" s="6" t="s">
        <v>938</v>
      </c>
    </row>
    <row r="2348" spans="2:3" x14ac:dyDescent="0.25">
      <c r="B2348">
        <v>2345</v>
      </c>
      <c r="C2348" s="6" t="s">
        <v>5576</v>
      </c>
    </row>
    <row r="2349" spans="2:3" x14ac:dyDescent="0.25">
      <c r="B2349">
        <v>2346</v>
      </c>
      <c r="C2349" s="6" t="s">
        <v>118</v>
      </c>
    </row>
    <row r="2350" spans="2:3" x14ac:dyDescent="0.25">
      <c r="B2350">
        <v>2347</v>
      </c>
      <c r="C2350" s="6" t="s">
        <v>2720</v>
      </c>
    </row>
    <row r="2351" spans="2:3" x14ac:dyDescent="0.25">
      <c r="B2351">
        <v>2348</v>
      </c>
      <c r="C2351" s="6" t="s">
        <v>5396</v>
      </c>
    </row>
    <row r="2352" spans="2:3" x14ac:dyDescent="0.25">
      <c r="B2352">
        <v>2349</v>
      </c>
      <c r="C2352" s="6" t="s">
        <v>4150</v>
      </c>
    </row>
    <row r="2353" spans="2:3" x14ac:dyDescent="0.25">
      <c r="B2353">
        <v>2350</v>
      </c>
      <c r="C2353" s="6" t="s">
        <v>1131</v>
      </c>
    </row>
    <row r="2354" spans="2:3" x14ac:dyDescent="0.25">
      <c r="B2354">
        <v>2351</v>
      </c>
      <c r="C2354" s="6" t="s">
        <v>187</v>
      </c>
    </row>
    <row r="2355" spans="2:3" x14ac:dyDescent="0.25">
      <c r="B2355">
        <v>2352</v>
      </c>
      <c r="C2355" s="6" t="s">
        <v>33</v>
      </c>
    </row>
    <row r="2356" spans="2:3" x14ac:dyDescent="0.25">
      <c r="B2356">
        <v>2353</v>
      </c>
      <c r="C2356" s="6" t="s">
        <v>5591</v>
      </c>
    </row>
    <row r="2357" spans="2:3" x14ac:dyDescent="0.25">
      <c r="B2357">
        <v>2354</v>
      </c>
      <c r="C2357" s="6" t="s">
        <v>106</v>
      </c>
    </row>
    <row r="2358" spans="2:3" x14ac:dyDescent="0.25">
      <c r="B2358">
        <v>2355</v>
      </c>
      <c r="C2358" s="6" t="s">
        <v>5596</v>
      </c>
    </row>
    <row r="2359" spans="2:3" x14ac:dyDescent="0.25">
      <c r="B2359">
        <v>2356</v>
      </c>
      <c r="C2359" s="6" t="s">
        <v>33</v>
      </c>
    </row>
    <row r="2360" spans="2:3" x14ac:dyDescent="0.25">
      <c r="B2360">
        <v>2357</v>
      </c>
      <c r="C2360" s="6" t="s">
        <v>287</v>
      </c>
    </row>
    <row r="2361" spans="2:3" x14ac:dyDescent="0.25">
      <c r="B2361">
        <v>2358</v>
      </c>
      <c r="C2361" s="6" t="s">
        <v>5602</v>
      </c>
    </row>
    <row r="2362" spans="2:3" x14ac:dyDescent="0.25">
      <c r="B2362">
        <v>2359</v>
      </c>
      <c r="C2362" s="6" t="s">
        <v>1209</v>
      </c>
    </row>
    <row r="2363" spans="2:3" x14ac:dyDescent="0.25">
      <c r="B2363">
        <v>2360</v>
      </c>
      <c r="C2363" s="6" t="s">
        <v>1209</v>
      </c>
    </row>
    <row r="2364" spans="2:3" x14ac:dyDescent="0.25">
      <c r="B2364">
        <v>2361</v>
      </c>
      <c r="C2364" s="6" t="s">
        <v>187</v>
      </c>
    </row>
    <row r="2365" spans="2:3" x14ac:dyDescent="0.25">
      <c r="B2365">
        <v>2362</v>
      </c>
      <c r="C2365" s="6" t="s">
        <v>1411</v>
      </c>
    </row>
    <row r="2366" spans="2:3" x14ac:dyDescent="0.25">
      <c r="B2366">
        <v>2363</v>
      </c>
      <c r="C2366" s="6" t="s">
        <v>225</v>
      </c>
    </row>
    <row r="2367" spans="2:3" x14ac:dyDescent="0.25">
      <c r="B2367">
        <v>2364</v>
      </c>
      <c r="C2367" s="6" t="s">
        <v>33</v>
      </c>
    </row>
    <row r="2368" spans="2:3" x14ac:dyDescent="0.25">
      <c r="B2368">
        <v>2365</v>
      </c>
      <c r="C2368" s="6" t="s">
        <v>5611</v>
      </c>
    </row>
    <row r="2369" spans="2:3" x14ac:dyDescent="0.25">
      <c r="B2369">
        <v>2366</v>
      </c>
      <c r="C2369" s="6" t="s">
        <v>5614</v>
      </c>
    </row>
    <row r="2370" spans="2:3" x14ac:dyDescent="0.25">
      <c r="B2370">
        <v>2367</v>
      </c>
      <c r="C2370" s="6" t="s">
        <v>969</v>
      </c>
    </row>
    <row r="2371" spans="2:3" x14ac:dyDescent="0.25">
      <c r="B2371">
        <v>2368</v>
      </c>
      <c r="C2371" s="6" t="s">
        <v>5617</v>
      </c>
    </row>
    <row r="2372" spans="2:3" x14ac:dyDescent="0.25">
      <c r="B2372">
        <v>2369</v>
      </c>
      <c r="C2372" s="6" t="s">
        <v>267</v>
      </c>
    </row>
    <row r="2373" spans="2:3" x14ac:dyDescent="0.25">
      <c r="B2373">
        <v>2370</v>
      </c>
      <c r="C2373" s="6" t="s">
        <v>5620</v>
      </c>
    </row>
    <row r="2374" spans="2:3" x14ac:dyDescent="0.25">
      <c r="B2374">
        <v>2371</v>
      </c>
      <c r="C2374" s="6" t="s">
        <v>371</v>
      </c>
    </row>
    <row r="2375" spans="2:3" x14ac:dyDescent="0.25">
      <c r="B2375">
        <v>2372</v>
      </c>
      <c r="C2375" s="6" t="s">
        <v>46</v>
      </c>
    </row>
    <row r="2376" spans="2:3" x14ac:dyDescent="0.25">
      <c r="B2376">
        <v>2373</v>
      </c>
      <c r="C2376" s="6" t="s">
        <v>2366</v>
      </c>
    </row>
    <row r="2377" spans="2:3" x14ac:dyDescent="0.25">
      <c r="B2377">
        <v>2374</v>
      </c>
      <c r="C2377" s="6" t="s">
        <v>118</v>
      </c>
    </row>
    <row r="2378" spans="2:3" x14ac:dyDescent="0.25">
      <c r="B2378">
        <v>2375</v>
      </c>
      <c r="C2378" s="6" t="s">
        <v>214</v>
      </c>
    </row>
    <row r="2379" spans="2:3" x14ac:dyDescent="0.25">
      <c r="B2379">
        <v>2376</v>
      </c>
      <c r="C2379" s="6" t="s">
        <v>5631</v>
      </c>
    </row>
    <row r="2380" spans="2:3" x14ac:dyDescent="0.25">
      <c r="B2380">
        <v>2377</v>
      </c>
      <c r="C2380" s="6" t="s">
        <v>187</v>
      </c>
    </row>
    <row r="2381" spans="2:3" x14ac:dyDescent="0.25">
      <c r="B2381">
        <v>2378</v>
      </c>
      <c r="C2381" s="6" t="s">
        <v>786</v>
      </c>
    </row>
    <row r="2382" spans="2:3" x14ac:dyDescent="0.25">
      <c r="B2382">
        <v>2379</v>
      </c>
      <c r="C2382" s="6" t="s">
        <v>5638</v>
      </c>
    </row>
    <row r="2383" spans="2:3" x14ac:dyDescent="0.25">
      <c r="B2383">
        <v>2380</v>
      </c>
      <c r="C2383" s="6" t="s">
        <v>33</v>
      </c>
    </row>
    <row r="2384" spans="2:3" x14ac:dyDescent="0.25">
      <c r="B2384">
        <v>2381</v>
      </c>
      <c r="C2384" s="6" t="s">
        <v>179</v>
      </c>
    </row>
    <row r="2385" spans="2:3" x14ac:dyDescent="0.25">
      <c r="B2385">
        <v>2382</v>
      </c>
      <c r="C2385" s="6" t="s">
        <v>5643</v>
      </c>
    </row>
    <row r="2386" spans="2:3" x14ac:dyDescent="0.25">
      <c r="B2386">
        <v>2383</v>
      </c>
      <c r="C2386" s="6" t="s">
        <v>436</v>
      </c>
    </row>
    <row r="2387" spans="2:3" x14ac:dyDescent="0.25">
      <c r="B2387">
        <v>2384</v>
      </c>
      <c r="C2387" s="6" t="s">
        <v>597</v>
      </c>
    </row>
    <row r="2388" spans="2:3" x14ac:dyDescent="0.25">
      <c r="B2388">
        <v>2385</v>
      </c>
      <c r="C2388" s="6" t="s">
        <v>165</v>
      </c>
    </row>
    <row r="2389" spans="2:3" x14ac:dyDescent="0.25">
      <c r="B2389">
        <v>2386</v>
      </c>
      <c r="C2389" s="6" t="s">
        <v>5653</v>
      </c>
    </row>
    <row r="2390" spans="2:3" x14ac:dyDescent="0.25">
      <c r="B2390">
        <v>2387</v>
      </c>
      <c r="C2390" s="6" t="s">
        <v>5656</v>
      </c>
    </row>
    <row r="2391" spans="2:3" x14ac:dyDescent="0.25">
      <c r="B2391">
        <v>2388</v>
      </c>
      <c r="C2391" s="6" t="s">
        <v>349</v>
      </c>
    </row>
    <row r="2392" spans="2:3" x14ac:dyDescent="0.25">
      <c r="B2392">
        <v>2389</v>
      </c>
      <c r="C2392" s="6" t="s">
        <v>835</v>
      </c>
    </row>
    <row r="2393" spans="2:3" x14ac:dyDescent="0.25">
      <c r="B2393">
        <v>2390</v>
      </c>
      <c r="C2393" s="6" t="s">
        <v>33</v>
      </c>
    </row>
    <row r="2394" spans="2:3" x14ac:dyDescent="0.25">
      <c r="B2394">
        <v>2391</v>
      </c>
      <c r="C2394" s="6" t="s">
        <v>4022</v>
      </c>
    </row>
    <row r="2395" spans="2:3" x14ac:dyDescent="0.25">
      <c r="B2395">
        <v>2392</v>
      </c>
      <c r="C2395" s="6" t="s">
        <v>903</v>
      </c>
    </row>
    <row r="2396" spans="2:3" x14ac:dyDescent="0.25">
      <c r="B2396">
        <v>2393</v>
      </c>
      <c r="C2396" s="4" t="s">
        <v>5670</v>
      </c>
    </row>
    <row r="2397" spans="2:3" x14ac:dyDescent="0.25">
      <c r="B2397">
        <v>2394</v>
      </c>
      <c r="C2397" s="6" t="s">
        <v>5673</v>
      </c>
    </row>
    <row r="2398" spans="2:3" x14ac:dyDescent="0.25">
      <c r="B2398">
        <v>2395</v>
      </c>
      <c r="C2398" s="6" t="s">
        <v>5675</v>
      </c>
    </row>
    <row r="2399" spans="2:3" x14ac:dyDescent="0.25">
      <c r="B2399">
        <v>2396</v>
      </c>
      <c r="C2399" s="6" t="s">
        <v>5679</v>
      </c>
    </row>
    <row r="2400" spans="2:3" x14ac:dyDescent="0.25">
      <c r="B2400">
        <v>2397</v>
      </c>
      <c r="C2400" s="6" t="s">
        <v>339</v>
      </c>
    </row>
    <row r="2401" spans="2:3" x14ac:dyDescent="0.25">
      <c r="B2401">
        <v>2398</v>
      </c>
      <c r="C2401" s="6" t="s">
        <v>5685</v>
      </c>
    </row>
    <row r="2402" spans="2:3" x14ac:dyDescent="0.25">
      <c r="B2402">
        <v>2399</v>
      </c>
      <c r="C2402" s="6" t="s">
        <v>5690</v>
      </c>
    </row>
    <row r="2403" spans="2:3" x14ac:dyDescent="0.25">
      <c r="B2403">
        <v>2400</v>
      </c>
      <c r="C2403" s="6" t="s">
        <v>5693</v>
      </c>
    </row>
    <row r="2404" spans="2:3" x14ac:dyDescent="0.25">
      <c r="B2404">
        <v>2401</v>
      </c>
      <c r="C2404" s="6" t="s">
        <v>5696</v>
      </c>
    </row>
    <row r="2405" spans="2:3" x14ac:dyDescent="0.25">
      <c r="B2405">
        <v>2402</v>
      </c>
      <c r="C2405" s="6" t="s">
        <v>2395</v>
      </c>
    </row>
    <row r="2406" spans="2:3" x14ac:dyDescent="0.25">
      <c r="B2406">
        <v>2403</v>
      </c>
      <c r="C2406" s="6" t="s">
        <v>2395</v>
      </c>
    </row>
    <row r="2407" spans="2:3" x14ac:dyDescent="0.25">
      <c r="B2407">
        <v>2404</v>
      </c>
      <c r="C2407" s="6" t="s">
        <v>5701</v>
      </c>
    </row>
    <row r="2408" spans="2:3" x14ac:dyDescent="0.25">
      <c r="B2408">
        <v>2405</v>
      </c>
      <c r="C2408" s="6" t="s">
        <v>5706</v>
      </c>
    </row>
    <row r="2409" spans="2:3" x14ac:dyDescent="0.25">
      <c r="B2409">
        <v>2406</v>
      </c>
      <c r="C2409" s="6" t="s">
        <v>2959</v>
      </c>
    </row>
    <row r="2410" spans="2:3" x14ac:dyDescent="0.25">
      <c r="B2410">
        <v>2407</v>
      </c>
      <c r="C2410" s="6" t="s">
        <v>577</v>
      </c>
    </row>
    <row r="2411" spans="2:3" x14ac:dyDescent="0.25">
      <c r="B2411">
        <v>2408</v>
      </c>
      <c r="C2411" s="6" t="s">
        <v>46</v>
      </c>
    </row>
    <row r="2412" spans="2:3" x14ac:dyDescent="0.25">
      <c r="B2412">
        <v>2409</v>
      </c>
      <c r="C2412" s="6" t="s">
        <v>903</v>
      </c>
    </row>
    <row r="2413" spans="2:3" x14ac:dyDescent="0.25">
      <c r="B2413">
        <v>2410</v>
      </c>
      <c r="C2413" s="6" t="s">
        <v>187</v>
      </c>
    </row>
    <row r="2414" spans="2:3" x14ac:dyDescent="0.25">
      <c r="B2414">
        <v>2411</v>
      </c>
      <c r="C2414" s="6" t="s">
        <v>118</v>
      </c>
    </row>
    <row r="2415" spans="2:3" x14ac:dyDescent="0.25">
      <c r="B2415">
        <v>2412</v>
      </c>
      <c r="C2415" s="6" t="s">
        <v>2573</v>
      </c>
    </row>
    <row r="2416" spans="2:3" x14ac:dyDescent="0.25">
      <c r="B2416">
        <v>2413</v>
      </c>
      <c r="C2416" s="6" t="s">
        <v>1483</v>
      </c>
    </row>
    <row r="2417" spans="2:3" x14ac:dyDescent="0.25">
      <c r="B2417">
        <v>2414</v>
      </c>
      <c r="C2417" s="6" t="s">
        <v>1483</v>
      </c>
    </row>
    <row r="2418" spans="2:3" x14ac:dyDescent="0.25">
      <c r="B2418">
        <v>2415</v>
      </c>
      <c r="C2418" s="6" t="s">
        <v>1483</v>
      </c>
    </row>
    <row r="2419" spans="2:3" x14ac:dyDescent="0.25">
      <c r="B2419">
        <v>2416</v>
      </c>
      <c r="C2419" s="6" t="s">
        <v>1483</v>
      </c>
    </row>
    <row r="2420" spans="2:3" x14ac:dyDescent="0.25">
      <c r="B2420">
        <v>2417</v>
      </c>
      <c r="C2420" s="6" t="s">
        <v>1483</v>
      </c>
    </row>
    <row r="2421" spans="2:3" x14ac:dyDescent="0.25">
      <c r="B2421">
        <v>2418</v>
      </c>
      <c r="C2421" s="6" t="s">
        <v>118</v>
      </c>
    </row>
    <row r="2422" spans="2:3" x14ac:dyDescent="0.25">
      <c r="B2422">
        <v>2419</v>
      </c>
      <c r="C2422" s="6" t="s">
        <v>267</v>
      </c>
    </row>
    <row r="2423" spans="2:3" x14ac:dyDescent="0.25">
      <c r="B2423">
        <v>2420</v>
      </c>
      <c r="C2423" s="6" t="s">
        <v>342</v>
      </c>
    </row>
    <row r="2424" spans="2:3" x14ac:dyDescent="0.25">
      <c r="B2424">
        <v>2421</v>
      </c>
      <c r="C2424" s="6" t="s">
        <v>160</v>
      </c>
    </row>
    <row r="2425" spans="2:3" x14ac:dyDescent="0.25">
      <c r="B2425">
        <v>2422</v>
      </c>
      <c r="C2425" s="6" t="s">
        <v>5734</v>
      </c>
    </row>
    <row r="2426" spans="2:3" x14ac:dyDescent="0.25">
      <c r="B2426">
        <v>2423</v>
      </c>
      <c r="C2426" s="6" t="s">
        <v>723</v>
      </c>
    </row>
    <row r="2427" spans="2:3" x14ac:dyDescent="0.25">
      <c r="B2427">
        <v>2424</v>
      </c>
      <c r="C2427" s="6" t="s">
        <v>183</v>
      </c>
    </row>
    <row r="2428" spans="2:3" x14ac:dyDescent="0.25">
      <c r="B2428">
        <v>2425</v>
      </c>
      <c r="C2428" s="6" t="s">
        <v>903</v>
      </c>
    </row>
    <row r="2429" spans="2:3" x14ac:dyDescent="0.25">
      <c r="B2429">
        <v>2426</v>
      </c>
      <c r="C2429" s="6" t="s">
        <v>287</v>
      </c>
    </row>
    <row r="2430" spans="2:3" x14ac:dyDescent="0.25">
      <c r="B2430">
        <v>2427</v>
      </c>
      <c r="C2430" s="6" t="s">
        <v>165</v>
      </c>
    </row>
    <row r="2431" spans="2:3" x14ac:dyDescent="0.25">
      <c r="B2431">
        <v>2428</v>
      </c>
      <c r="C2431" s="6" t="s">
        <v>725</v>
      </c>
    </row>
    <row r="2432" spans="2:3" x14ac:dyDescent="0.25">
      <c r="B2432">
        <v>2429</v>
      </c>
      <c r="C2432" s="6" t="s">
        <v>676</v>
      </c>
    </row>
    <row r="2433" spans="2:3" x14ac:dyDescent="0.25">
      <c r="B2433">
        <v>2430</v>
      </c>
      <c r="C2433" s="6" t="s">
        <v>317</v>
      </c>
    </row>
    <row r="2434" spans="2:3" x14ac:dyDescent="0.25">
      <c r="B2434">
        <v>2431</v>
      </c>
      <c r="C2434" s="6" t="s">
        <v>225</v>
      </c>
    </row>
    <row r="2435" spans="2:3" x14ac:dyDescent="0.25">
      <c r="B2435">
        <v>2432</v>
      </c>
      <c r="C2435" s="6" t="s">
        <v>5750</v>
      </c>
    </row>
    <row r="2436" spans="2:3" x14ac:dyDescent="0.25">
      <c r="B2436">
        <v>2433</v>
      </c>
      <c r="C2436" s="6" t="s">
        <v>5753</v>
      </c>
    </row>
    <row r="2437" spans="2:3" x14ac:dyDescent="0.25">
      <c r="B2437">
        <v>2434</v>
      </c>
      <c r="C2437" s="6" t="s">
        <v>170</v>
      </c>
    </row>
    <row r="2438" spans="2:3" x14ac:dyDescent="0.25">
      <c r="B2438">
        <v>2435</v>
      </c>
      <c r="C2438" s="6" t="s">
        <v>33</v>
      </c>
    </row>
    <row r="2439" spans="2:3" x14ac:dyDescent="0.25">
      <c r="B2439">
        <v>2436</v>
      </c>
      <c r="C2439" s="6" t="s">
        <v>287</v>
      </c>
    </row>
    <row r="2440" spans="2:3" x14ac:dyDescent="0.25">
      <c r="B2440">
        <v>2437</v>
      </c>
      <c r="C2440" s="6" t="s">
        <v>33</v>
      </c>
    </row>
    <row r="2441" spans="2:3" x14ac:dyDescent="0.25">
      <c r="B2441">
        <v>2438</v>
      </c>
      <c r="C2441" s="6" t="s">
        <v>499</v>
      </c>
    </row>
    <row r="2442" spans="2:3" x14ac:dyDescent="0.25">
      <c r="B2442">
        <v>2439</v>
      </c>
      <c r="C2442" s="6" t="s">
        <v>342</v>
      </c>
    </row>
    <row r="2443" spans="2:3" x14ac:dyDescent="0.25">
      <c r="B2443">
        <v>2440</v>
      </c>
      <c r="C2443" s="6" t="s">
        <v>267</v>
      </c>
    </row>
    <row r="2444" spans="2:3" x14ac:dyDescent="0.25">
      <c r="B2444">
        <v>2441</v>
      </c>
      <c r="C2444" s="6" t="s">
        <v>746</v>
      </c>
    </row>
    <row r="2445" spans="2:3" x14ac:dyDescent="0.25">
      <c r="B2445">
        <v>2442</v>
      </c>
      <c r="C2445" s="6" t="s">
        <v>170</v>
      </c>
    </row>
    <row r="2446" spans="2:3" x14ac:dyDescent="0.25">
      <c r="B2446">
        <v>2443</v>
      </c>
      <c r="C2446" s="6" t="s">
        <v>118</v>
      </c>
    </row>
    <row r="2447" spans="2:3" x14ac:dyDescent="0.25">
      <c r="B2447">
        <v>2444</v>
      </c>
      <c r="C2447" s="6" t="s">
        <v>170</v>
      </c>
    </row>
    <row r="2448" spans="2:3" x14ac:dyDescent="0.25">
      <c r="B2448">
        <v>2445</v>
      </c>
      <c r="C2448" s="6" t="s">
        <v>371</v>
      </c>
    </row>
    <row r="2449" spans="2:3" x14ac:dyDescent="0.25">
      <c r="B2449">
        <v>2446</v>
      </c>
      <c r="C2449" s="6" t="s">
        <v>82</v>
      </c>
    </row>
    <row r="2450" spans="2:3" x14ac:dyDescent="0.25">
      <c r="B2450">
        <v>2447</v>
      </c>
      <c r="C2450" s="6" t="s">
        <v>149</v>
      </c>
    </row>
    <row r="2451" spans="2:3" x14ac:dyDescent="0.25">
      <c r="B2451">
        <v>2448</v>
      </c>
      <c r="C2451" s="6" t="s">
        <v>1706</v>
      </c>
    </row>
    <row r="2452" spans="2:3" x14ac:dyDescent="0.25">
      <c r="B2452">
        <v>2449</v>
      </c>
      <c r="C2452" s="6" t="s">
        <v>4611</v>
      </c>
    </row>
    <row r="2453" spans="2:3" x14ac:dyDescent="0.25">
      <c r="B2453">
        <v>2450</v>
      </c>
      <c r="C2453" s="6" t="s">
        <v>5772</v>
      </c>
    </row>
    <row r="2454" spans="2:3" x14ac:dyDescent="0.25">
      <c r="B2454">
        <v>2451</v>
      </c>
      <c r="C2454" s="6" t="s">
        <v>160</v>
      </c>
    </row>
    <row r="2455" spans="2:3" x14ac:dyDescent="0.25">
      <c r="B2455">
        <v>2452</v>
      </c>
      <c r="C2455" s="6" t="s">
        <v>676</v>
      </c>
    </row>
    <row r="2456" spans="2:3" x14ac:dyDescent="0.25">
      <c r="B2456">
        <v>2453</v>
      </c>
      <c r="C2456" s="6" t="s">
        <v>1613</v>
      </c>
    </row>
    <row r="2457" spans="2:3" x14ac:dyDescent="0.25">
      <c r="B2457">
        <v>2454</v>
      </c>
      <c r="C2457" s="6" t="s">
        <v>5780</v>
      </c>
    </row>
    <row r="2458" spans="2:3" x14ac:dyDescent="0.25">
      <c r="B2458">
        <v>2455</v>
      </c>
      <c r="C2458" s="6" t="s">
        <v>5783</v>
      </c>
    </row>
    <row r="2459" spans="2:3" x14ac:dyDescent="0.25">
      <c r="B2459">
        <v>2456</v>
      </c>
      <c r="C2459" s="6" t="s">
        <v>5786</v>
      </c>
    </row>
    <row r="2460" spans="2:3" x14ac:dyDescent="0.25">
      <c r="B2460">
        <v>2457</v>
      </c>
      <c r="C2460" s="6" t="s">
        <v>25</v>
      </c>
    </row>
    <row r="2461" spans="2:3" x14ac:dyDescent="0.25">
      <c r="B2461">
        <v>2458</v>
      </c>
      <c r="C2461" s="6" t="s">
        <v>160</v>
      </c>
    </row>
    <row r="2462" spans="2:3" x14ac:dyDescent="0.25">
      <c r="B2462">
        <v>2459</v>
      </c>
      <c r="C2462" s="6" t="s">
        <v>2295</v>
      </c>
    </row>
    <row r="2463" spans="2:3" x14ac:dyDescent="0.25">
      <c r="B2463">
        <v>2460</v>
      </c>
      <c r="C2463" s="6" t="s">
        <v>3655</v>
      </c>
    </row>
    <row r="2464" spans="2:3" x14ac:dyDescent="0.25">
      <c r="B2464">
        <v>2461</v>
      </c>
      <c r="C2464" s="6" t="s">
        <v>5797</v>
      </c>
    </row>
    <row r="2465" spans="2:3" x14ac:dyDescent="0.25">
      <c r="B2465">
        <v>2462</v>
      </c>
      <c r="C2465" s="6" t="s">
        <v>705</v>
      </c>
    </row>
    <row r="2466" spans="2:3" x14ac:dyDescent="0.25">
      <c r="B2466">
        <v>2463</v>
      </c>
      <c r="C2466" s="6" t="s">
        <v>790</v>
      </c>
    </row>
    <row r="2467" spans="2:3" x14ac:dyDescent="0.25">
      <c r="B2467">
        <v>2464</v>
      </c>
      <c r="C2467" s="6" t="s">
        <v>1162</v>
      </c>
    </row>
    <row r="2468" spans="2:3" x14ac:dyDescent="0.25">
      <c r="B2468">
        <v>2465</v>
      </c>
      <c r="C2468" s="6" t="s">
        <v>2969</v>
      </c>
    </row>
    <row r="2469" spans="2:3" x14ac:dyDescent="0.25">
      <c r="B2469">
        <v>2466</v>
      </c>
      <c r="C2469" s="6" t="s">
        <v>782</v>
      </c>
    </row>
    <row r="2470" spans="2:3" x14ac:dyDescent="0.25">
      <c r="B2470">
        <v>2467</v>
      </c>
      <c r="C2470" s="6" t="s">
        <v>5810</v>
      </c>
    </row>
    <row r="2471" spans="2:3" x14ac:dyDescent="0.25">
      <c r="B2471">
        <v>2468</v>
      </c>
      <c r="C2471" s="6" t="s">
        <v>1225</v>
      </c>
    </row>
    <row r="2472" spans="2:3" x14ac:dyDescent="0.25">
      <c r="B2472">
        <v>2469</v>
      </c>
      <c r="C2472" s="6" t="s">
        <v>2933</v>
      </c>
    </row>
    <row r="2473" spans="2:3" x14ac:dyDescent="0.25">
      <c r="B2473">
        <v>2470</v>
      </c>
      <c r="C2473" s="6" t="s">
        <v>2290</v>
      </c>
    </row>
    <row r="2474" spans="2:3" x14ac:dyDescent="0.25">
      <c r="B2474">
        <v>2471</v>
      </c>
      <c r="C2474" s="6" t="s">
        <v>5821</v>
      </c>
    </row>
    <row r="2475" spans="2:3" x14ac:dyDescent="0.25">
      <c r="B2475">
        <v>2472</v>
      </c>
      <c r="C2475" s="6" t="s">
        <v>1993</v>
      </c>
    </row>
    <row r="2476" spans="2:3" x14ac:dyDescent="0.25">
      <c r="B2476">
        <v>2473</v>
      </c>
      <c r="C2476" s="6" t="s">
        <v>5825</v>
      </c>
    </row>
    <row r="2477" spans="2:3" x14ac:dyDescent="0.25">
      <c r="B2477">
        <v>2474</v>
      </c>
      <c r="C2477" s="6" t="s">
        <v>2909</v>
      </c>
    </row>
    <row r="2478" spans="2:3" x14ac:dyDescent="0.25">
      <c r="B2478">
        <v>2475</v>
      </c>
      <c r="C2478" s="6" t="s">
        <v>5830</v>
      </c>
    </row>
    <row r="2479" spans="2:3" x14ac:dyDescent="0.25">
      <c r="B2479">
        <v>2476</v>
      </c>
      <c r="C2479" s="6" t="s">
        <v>5830</v>
      </c>
    </row>
    <row r="2480" spans="2:3" x14ac:dyDescent="0.25">
      <c r="B2480">
        <v>2477</v>
      </c>
      <c r="C2480" s="6" t="s">
        <v>5830</v>
      </c>
    </row>
    <row r="2481" spans="2:3" x14ac:dyDescent="0.25">
      <c r="B2481">
        <v>2478</v>
      </c>
      <c r="C2481" s="6" t="s">
        <v>5834</v>
      </c>
    </row>
    <row r="2482" spans="2:3" x14ac:dyDescent="0.25">
      <c r="B2482">
        <v>2479</v>
      </c>
      <c r="C2482" s="6" t="s">
        <v>759</v>
      </c>
    </row>
    <row r="2483" spans="2:3" x14ac:dyDescent="0.25">
      <c r="B2483">
        <v>2480</v>
      </c>
      <c r="C2483" s="6" t="s">
        <v>183</v>
      </c>
    </row>
    <row r="2484" spans="2:3" x14ac:dyDescent="0.25">
      <c r="B2484">
        <v>2481</v>
      </c>
      <c r="C2484" s="6" t="s">
        <v>5842</v>
      </c>
    </row>
    <row r="2485" spans="2:3" x14ac:dyDescent="0.25">
      <c r="B2485">
        <v>2482</v>
      </c>
      <c r="C2485" s="6" t="s">
        <v>3664</v>
      </c>
    </row>
    <row r="2486" spans="2:3" x14ac:dyDescent="0.25">
      <c r="B2486">
        <v>2483</v>
      </c>
      <c r="C2486" s="6" t="s">
        <v>525</v>
      </c>
    </row>
    <row r="2487" spans="2:3" x14ac:dyDescent="0.25">
      <c r="B2487">
        <v>2484</v>
      </c>
      <c r="C2487" s="6" t="s">
        <v>82</v>
      </c>
    </row>
    <row r="2488" spans="2:3" x14ac:dyDescent="0.25">
      <c r="B2488">
        <v>2485</v>
      </c>
      <c r="C2488" s="6" t="s">
        <v>82</v>
      </c>
    </row>
    <row r="2489" spans="2:3" x14ac:dyDescent="0.25">
      <c r="B2489">
        <v>2486</v>
      </c>
      <c r="C2489" s="6" t="s">
        <v>82</v>
      </c>
    </row>
    <row r="2490" spans="2:3" x14ac:dyDescent="0.25">
      <c r="B2490">
        <v>2487</v>
      </c>
      <c r="C2490" s="6" t="s">
        <v>371</v>
      </c>
    </row>
    <row r="2491" spans="2:3" x14ac:dyDescent="0.25">
      <c r="B2491">
        <v>2488</v>
      </c>
      <c r="C2491" s="6" t="s">
        <v>5842</v>
      </c>
    </row>
    <row r="2492" spans="2:3" x14ac:dyDescent="0.25">
      <c r="B2492">
        <v>2489</v>
      </c>
      <c r="C2492" s="6" t="s">
        <v>282</v>
      </c>
    </row>
    <row r="2493" spans="2:3" x14ac:dyDescent="0.25">
      <c r="B2493">
        <v>2490</v>
      </c>
      <c r="C2493" s="6" t="s">
        <v>5857</v>
      </c>
    </row>
    <row r="2494" spans="2:3" x14ac:dyDescent="0.25">
      <c r="B2494">
        <v>2491</v>
      </c>
      <c r="C2494" s="6" t="s">
        <v>1162</v>
      </c>
    </row>
    <row r="2495" spans="2:3" x14ac:dyDescent="0.25">
      <c r="B2495">
        <v>2492</v>
      </c>
      <c r="C2495" s="6" t="s">
        <v>1162</v>
      </c>
    </row>
    <row r="2496" spans="2:3" x14ac:dyDescent="0.25">
      <c r="B2496">
        <v>2493</v>
      </c>
      <c r="C2496" s="6" t="s">
        <v>4155</v>
      </c>
    </row>
    <row r="2497" spans="2:3" x14ac:dyDescent="0.25">
      <c r="B2497">
        <v>2494</v>
      </c>
      <c r="C2497" s="6" t="s">
        <v>332</v>
      </c>
    </row>
    <row r="2498" spans="2:3" x14ac:dyDescent="0.25">
      <c r="B2498">
        <v>2495</v>
      </c>
      <c r="C2498" s="6" t="s">
        <v>5869</v>
      </c>
    </row>
    <row r="2499" spans="2:3" x14ac:dyDescent="0.25">
      <c r="B2499">
        <v>2496</v>
      </c>
      <c r="C2499" s="6" t="s">
        <v>5871</v>
      </c>
    </row>
    <row r="2500" spans="2:3" x14ac:dyDescent="0.25">
      <c r="B2500">
        <v>2497</v>
      </c>
      <c r="C2500" s="6" t="s">
        <v>1781</v>
      </c>
    </row>
    <row r="2501" spans="2:3" x14ac:dyDescent="0.25">
      <c r="B2501">
        <v>2498</v>
      </c>
      <c r="C2501" s="6" t="s">
        <v>187</v>
      </c>
    </row>
    <row r="2502" spans="2:3" x14ac:dyDescent="0.25">
      <c r="B2502">
        <v>2499</v>
      </c>
      <c r="C2502" s="6" t="s">
        <v>959</v>
      </c>
    </row>
    <row r="2503" spans="2:3" x14ac:dyDescent="0.25">
      <c r="B2503">
        <v>2500</v>
      </c>
      <c r="C2503" s="6" t="s">
        <v>5881</v>
      </c>
    </row>
    <row r="2504" spans="2:3" x14ac:dyDescent="0.25">
      <c r="B2504">
        <v>2501</v>
      </c>
      <c r="C2504" s="6" t="s">
        <v>804</v>
      </c>
    </row>
    <row r="2505" spans="2:3" x14ac:dyDescent="0.25">
      <c r="B2505">
        <v>2502</v>
      </c>
      <c r="C2505" s="6" t="s">
        <v>5888</v>
      </c>
    </row>
    <row r="2506" spans="2:3" x14ac:dyDescent="0.25">
      <c r="B2506">
        <v>2503</v>
      </c>
      <c r="C2506" s="6" t="s">
        <v>5888</v>
      </c>
    </row>
    <row r="2507" spans="2:3" x14ac:dyDescent="0.25">
      <c r="B2507">
        <v>2504</v>
      </c>
      <c r="C2507" s="6" t="s">
        <v>183</v>
      </c>
    </row>
    <row r="2508" spans="2:3" x14ac:dyDescent="0.25">
      <c r="B2508">
        <v>2505</v>
      </c>
      <c r="C2508" s="6" t="s">
        <v>2608</v>
      </c>
    </row>
    <row r="2509" spans="2:3" x14ac:dyDescent="0.25">
      <c r="B2509">
        <v>2506</v>
      </c>
      <c r="C2509" s="6" t="s">
        <v>282</v>
      </c>
    </row>
    <row r="2510" spans="2:3" x14ac:dyDescent="0.25">
      <c r="B2510">
        <v>2507</v>
      </c>
      <c r="C2510" s="6" t="s">
        <v>1993</v>
      </c>
    </row>
    <row r="2511" spans="2:3" x14ac:dyDescent="0.25">
      <c r="B2511">
        <v>2508</v>
      </c>
      <c r="C2511" s="6" t="s">
        <v>371</v>
      </c>
    </row>
    <row r="2512" spans="2:3" x14ac:dyDescent="0.25">
      <c r="B2512">
        <v>2509</v>
      </c>
      <c r="C2512" s="6" t="s">
        <v>214</v>
      </c>
    </row>
    <row r="2513" spans="2:3" x14ac:dyDescent="0.25">
      <c r="B2513">
        <v>2510</v>
      </c>
      <c r="C2513" s="6" t="s">
        <v>5842</v>
      </c>
    </row>
    <row r="2514" spans="2:3" x14ac:dyDescent="0.25">
      <c r="B2514">
        <v>2511</v>
      </c>
      <c r="C2514" s="6" t="s">
        <v>1993</v>
      </c>
    </row>
    <row r="2515" spans="2:3" x14ac:dyDescent="0.25">
      <c r="B2515">
        <v>2512</v>
      </c>
      <c r="C2515" s="6" t="s">
        <v>5906</v>
      </c>
    </row>
    <row r="2516" spans="2:3" x14ac:dyDescent="0.25">
      <c r="B2516">
        <v>2513</v>
      </c>
      <c r="C2516" s="6" t="s">
        <v>4128</v>
      </c>
    </row>
    <row r="2517" spans="2:3" x14ac:dyDescent="0.25">
      <c r="B2517">
        <v>2514</v>
      </c>
      <c r="C2517" s="6" t="s">
        <v>5911</v>
      </c>
    </row>
    <row r="2518" spans="2:3" x14ac:dyDescent="0.25">
      <c r="B2518">
        <v>2515</v>
      </c>
      <c r="C2518" s="6" t="s">
        <v>790</v>
      </c>
    </row>
    <row r="2519" spans="2:3" x14ac:dyDescent="0.25">
      <c r="B2519">
        <v>2516</v>
      </c>
      <c r="C2519" s="6" t="s">
        <v>804</v>
      </c>
    </row>
    <row r="2520" spans="2:3" x14ac:dyDescent="0.25">
      <c r="B2520">
        <v>2517</v>
      </c>
      <c r="C2520" s="6" t="s">
        <v>5917</v>
      </c>
    </row>
    <row r="2521" spans="2:3" x14ac:dyDescent="0.25">
      <c r="B2521">
        <v>2518</v>
      </c>
      <c r="C2521" s="6" t="s">
        <v>392</v>
      </c>
    </row>
    <row r="2522" spans="2:3" x14ac:dyDescent="0.25">
      <c r="B2522">
        <v>2519</v>
      </c>
      <c r="C2522" s="6" t="s">
        <v>392</v>
      </c>
    </row>
    <row r="2523" spans="2:3" x14ac:dyDescent="0.25">
      <c r="B2523">
        <v>2520</v>
      </c>
      <c r="C2523" s="6" t="s">
        <v>2148</v>
      </c>
    </row>
    <row r="2524" spans="2:3" x14ac:dyDescent="0.25">
      <c r="B2524">
        <v>2521</v>
      </c>
      <c r="C2524" s="6" t="s">
        <v>5924</v>
      </c>
    </row>
    <row r="2525" spans="2:3" x14ac:dyDescent="0.25">
      <c r="B2525">
        <v>2522</v>
      </c>
      <c r="C2525" s="6" t="s">
        <v>4794</v>
      </c>
    </row>
    <row r="2526" spans="2:3" x14ac:dyDescent="0.25">
      <c r="B2526">
        <v>2523</v>
      </c>
      <c r="C2526" s="6" t="s">
        <v>4094</v>
      </c>
    </row>
    <row r="2527" spans="2:3" x14ac:dyDescent="0.25">
      <c r="B2527">
        <v>2524</v>
      </c>
      <c r="C2527" s="6" t="s">
        <v>3360</v>
      </c>
    </row>
    <row r="2528" spans="2:3" x14ac:dyDescent="0.25">
      <c r="B2528">
        <v>2525</v>
      </c>
      <c r="C2528" s="6" t="s">
        <v>5936</v>
      </c>
    </row>
    <row r="2529" spans="2:3" x14ac:dyDescent="0.25">
      <c r="B2529">
        <v>2526</v>
      </c>
      <c r="C2529" s="6" t="s">
        <v>5939</v>
      </c>
    </row>
    <row r="2530" spans="2:3" x14ac:dyDescent="0.25">
      <c r="B2530">
        <v>2527</v>
      </c>
      <c r="C2530" s="6" t="s">
        <v>118</v>
      </c>
    </row>
    <row r="2531" spans="2:3" x14ac:dyDescent="0.25">
      <c r="B2531">
        <v>2528</v>
      </c>
      <c r="C2531" s="6" t="s">
        <v>118</v>
      </c>
    </row>
    <row r="2532" spans="2:3" x14ac:dyDescent="0.25">
      <c r="B2532">
        <v>2529</v>
      </c>
      <c r="C2532" s="6" t="s">
        <v>339</v>
      </c>
    </row>
    <row r="2533" spans="2:3" x14ac:dyDescent="0.25">
      <c r="B2533">
        <v>2530</v>
      </c>
      <c r="C2533" s="6" t="s">
        <v>118</v>
      </c>
    </row>
    <row r="2534" spans="2:3" x14ac:dyDescent="0.25">
      <c r="B2534">
        <v>2531</v>
      </c>
      <c r="C2534" s="6" t="s">
        <v>5948</v>
      </c>
    </row>
    <row r="2535" spans="2:3" x14ac:dyDescent="0.25">
      <c r="B2535">
        <v>2532</v>
      </c>
      <c r="C2535" s="6" t="s">
        <v>5952</v>
      </c>
    </row>
    <row r="2536" spans="2:3" x14ac:dyDescent="0.25">
      <c r="B2536">
        <v>2533</v>
      </c>
      <c r="C2536" s="6" t="s">
        <v>543</v>
      </c>
    </row>
    <row r="2537" spans="2:3" x14ac:dyDescent="0.25">
      <c r="B2537">
        <v>2534</v>
      </c>
      <c r="C2537" s="6" t="s">
        <v>5957</v>
      </c>
    </row>
    <row r="2538" spans="2:3" x14ac:dyDescent="0.25">
      <c r="B2538">
        <v>2535</v>
      </c>
      <c r="C2538" s="6" t="s">
        <v>4660</v>
      </c>
    </row>
    <row r="2539" spans="2:3" x14ac:dyDescent="0.25">
      <c r="B2539">
        <v>2536</v>
      </c>
      <c r="C2539" s="6" t="s">
        <v>543</v>
      </c>
    </row>
    <row r="2540" spans="2:3" x14ac:dyDescent="0.25">
      <c r="B2540">
        <v>2537</v>
      </c>
      <c r="C2540" s="6" t="s">
        <v>485</v>
      </c>
    </row>
    <row r="2541" spans="2:3" x14ac:dyDescent="0.25">
      <c r="B2541">
        <v>2538</v>
      </c>
      <c r="C2541" s="6" t="s">
        <v>218</v>
      </c>
    </row>
    <row r="2542" spans="2:3" x14ac:dyDescent="0.25">
      <c r="B2542">
        <v>2539</v>
      </c>
      <c r="C2542" s="6" t="s">
        <v>5968</v>
      </c>
    </row>
    <row r="2543" spans="2:3" x14ac:dyDescent="0.25">
      <c r="B2543">
        <v>2540</v>
      </c>
      <c r="C2543" s="6" t="s">
        <v>5973</v>
      </c>
    </row>
    <row r="2544" spans="2:3" x14ac:dyDescent="0.25">
      <c r="B2544">
        <v>2541</v>
      </c>
      <c r="C2544" s="6" t="s">
        <v>577</v>
      </c>
    </row>
    <row r="2545" spans="2:3" x14ac:dyDescent="0.25">
      <c r="B2545">
        <v>2542</v>
      </c>
      <c r="C2545" s="6" t="s">
        <v>1129</v>
      </c>
    </row>
    <row r="2546" spans="2:3" x14ac:dyDescent="0.25">
      <c r="B2546">
        <v>2543</v>
      </c>
      <c r="C2546" s="6" t="s">
        <v>1176</v>
      </c>
    </row>
    <row r="2547" spans="2:3" x14ac:dyDescent="0.25">
      <c r="B2547">
        <v>2544</v>
      </c>
      <c r="C2547" s="6" t="s">
        <v>741</v>
      </c>
    </row>
    <row r="2548" spans="2:3" x14ac:dyDescent="0.25">
      <c r="B2548">
        <v>2545</v>
      </c>
      <c r="C2548" s="6" t="s">
        <v>942</v>
      </c>
    </row>
    <row r="2549" spans="2:3" x14ac:dyDescent="0.25">
      <c r="B2549">
        <v>2546</v>
      </c>
      <c r="C2549" s="6" t="s">
        <v>325</v>
      </c>
    </row>
    <row r="2550" spans="2:3" x14ac:dyDescent="0.25">
      <c r="B2550">
        <v>2547</v>
      </c>
      <c r="C2550" s="6" t="s">
        <v>175</v>
      </c>
    </row>
    <row r="2551" spans="2:3" x14ac:dyDescent="0.25">
      <c r="B2551">
        <v>2548</v>
      </c>
      <c r="C2551" s="6" t="s">
        <v>903</v>
      </c>
    </row>
    <row r="2552" spans="2:3" x14ac:dyDescent="0.25">
      <c r="B2552">
        <v>2549</v>
      </c>
      <c r="C2552" s="6" t="s">
        <v>1632</v>
      </c>
    </row>
    <row r="2553" spans="2:3" x14ac:dyDescent="0.25">
      <c r="B2553">
        <v>2550</v>
      </c>
      <c r="C2553" s="6" t="s">
        <v>906</v>
      </c>
    </row>
    <row r="2554" spans="2:3" x14ac:dyDescent="0.25">
      <c r="B2554">
        <v>2551</v>
      </c>
      <c r="C2554" s="6" t="s">
        <v>385</v>
      </c>
    </row>
    <row r="2555" spans="2:3" x14ac:dyDescent="0.25">
      <c r="B2555">
        <v>2552</v>
      </c>
      <c r="C2555" s="6" t="s">
        <v>782</v>
      </c>
    </row>
    <row r="2556" spans="2:3" x14ac:dyDescent="0.25">
      <c r="B2556">
        <v>2553</v>
      </c>
      <c r="C2556" s="6" t="s">
        <v>367</v>
      </c>
    </row>
    <row r="2557" spans="2:3" x14ac:dyDescent="0.25">
      <c r="B2557">
        <v>2554</v>
      </c>
      <c r="C2557" s="6" t="s">
        <v>804</v>
      </c>
    </row>
    <row r="2558" spans="2:3" x14ac:dyDescent="0.25">
      <c r="B2558">
        <v>2555</v>
      </c>
      <c r="C2558" s="6" t="s">
        <v>1131</v>
      </c>
    </row>
    <row r="2559" spans="2:3" x14ac:dyDescent="0.25">
      <c r="B2559">
        <v>2556</v>
      </c>
      <c r="C2559" s="6" t="s">
        <v>938</v>
      </c>
    </row>
    <row r="2560" spans="2:3" x14ac:dyDescent="0.25">
      <c r="B2560">
        <v>2557</v>
      </c>
      <c r="C2560" s="6" t="s">
        <v>118</v>
      </c>
    </row>
    <row r="2561" spans="2:3" x14ac:dyDescent="0.25">
      <c r="B2561">
        <v>2558</v>
      </c>
      <c r="C2561" s="6" t="s">
        <v>1162</v>
      </c>
    </row>
    <row r="2562" spans="2:3" x14ac:dyDescent="0.25">
      <c r="B2562">
        <v>2559</v>
      </c>
      <c r="C2562" s="6" t="s">
        <v>597</v>
      </c>
    </row>
    <row r="2563" spans="2:3" x14ac:dyDescent="0.25">
      <c r="B2563">
        <v>2560</v>
      </c>
      <c r="C2563" s="6" t="s">
        <v>998</v>
      </c>
    </row>
    <row r="2564" spans="2:3" x14ac:dyDescent="0.25">
      <c r="B2564">
        <v>2561</v>
      </c>
      <c r="C2564" s="6" t="s">
        <v>6015</v>
      </c>
    </row>
    <row r="2565" spans="2:3" x14ac:dyDescent="0.25">
      <c r="B2565">
        <v>2562</v>
      </c>
      <c r="C2565" s="6" t="s">
        <v>1209</v>
      </c>
    </row>
    <row r="2566" spans="2:3" x14ac:dyDescent="0.25">
      <c r="B2566">
        <v>2563</v>
      </c>
      <c r="C2566" s="6" t="s">
        <v>1225</v>
      </c>
    </row>
    <row r="2567" spans="2:3" x14ac:dyDescent="0.25">
      <c r="B2567">
        <v>2564</v>
      </c>
      <c r="C2567" s="6" t="s">
        <v>1209</v>
      </c>
    </row>
    <row r="2568" spans="2:3" x14ac:dyDescent="0.25">
      <c r="B2568">
        <v>2565</v>
      </c>
      <c r="C2568" s="6" t="s">
        <v>3114</v>
      </c>
    </row>
    <row r="2569" spans="2:3" x14ac:dyDescent="0.25">
      <c r="B2569">
        <v>2566</v>
      </c>
      <c r="C2569" s="6" t="s">
        <v>843</v>
      </c>
    </row>
    <row r="2570" spans="2:3" x14ac:dyDescent="0.25">
      <c r="B2570">
        <v>2567</v>
      </c>
      <c r="C2570" s="6" t="s">
        <v>843</v>
      </c>
    </row>
    <row r="2571" spans="2:3" x14ac:dyDescent="0.25">
      <c r="B2571">
        <v>2568</v>
      </c>
      <c r="C2571" s="6" t="s">
        <v>6026</v>
      </c>
    </row>
    <row r="2572" spans="2:3" x14ac:dyDescent="0.25">
      <c r="B2572">
        <v>2569</v>
      </c>
      <c r="C2572" s="6" t="s">
        <v>2019</v>
      </c>
    </row>
    <row r="2573" spans="2:3" x14ac:dyDescent="0.25">
      <c r="B2573">
        <v>2570</v>
      </c>
      <c r="C2573" s="6" t="s">
        <v>1131</v>
      </c>
    </row>
    <row r="2574" spans="2:3" x14ac:dyDescent="0.25">
      <c r="B2574">
        <v>2571</v>
      </c>
      <c r="C2574" s="6" t="s">
        <v>187</v>
      </c>
    </row>
    <row r="2575" spans="2:3" x14ac:dyDescent="0.25">
      <c r="B2575">
        <v>2572</v>
      </c>
      <c r="C2575" s="6" t="s">
        <v>1131</v>
      </c>
    </row>
    <row r="2576" spans="2:3" x14ac:dyDescent="0.25">
      <c r="B2576">
        <v>2573</v>
      </c>
      <c r="C2576" s="6" t="s">
        <v>1131</v>
      </c>
    </row>
    <row r="2577" spans="2:3" x14ac:dyDescent="0.25">
      <c r="B2577">
        <v>2574</v>
      </c>
      <c r="C2577" s="6" t="s">
        <v>1131</v>
      </c>
    </row>
    <row r="2578" spans="2:3" x14ac:dyDescent="0.25">
      <c r="B2578">
        <v>2575</v>
      </c>
      <c r="C2578" s="6" t="s">
        <v>843</v>
      </c>
    </row>
    <row r="2579" spans="2:3" x14ac:dyDescent="0.25">
      <c r="B2579">
        <v>2576</v>
      </c>
      <c r="C2579" s="6" t="s">
        <v>187</v>
      </c>
    </row>
    <row r="2580" spans="2:3" x14ac:dyDescent="0.25">
      <c r="B2580">
        <v>2577</v>
      </c>
      <c r="C2580" s="6" t="s">
        <v>843</v>
      </c>
    </row>
    <row r="2581" spans="2:3" x14ac:dyDescent="0.25">
      <c r="B2581">
        <v>2578</v>
      </c>
      <c r="C2581" s="6" t="s">
        <v>282</v>
      </c>
    </row>
    <row r="2582" spans="2:3" x14ac:dyDescent="0.25">
      <c r="B2582">
        <v>2579</v>
      </c>
      <c r="C2582" s="6" t="s">
        <v>843</v>
      </c>
    </row>
    <row r="2583" spans="2:3" x14ac:dyDescent="0.25">
      <c r="B2583">
        <v>2580</v>
      </c>
      <c r="C2583" s="6" t="s">
        <v>1790</v>
      </c>
    </row>
    <row r="2584" spans="2:3" x14ac:dyDescent="0.25">
      <c r="B2584">
        <v>2581</v>
      </c>
      <c r="C2584" s="6" t="s">
        <v>165</v>
      </c>
    </row>
    <row r="2585" spans="2:3" x14ac:dyDescent="0.25">
      <c r="B2585">
        <v>2582</v>
      </c>
      <c r="C2585" s="6" t="s">
        <v>6046</v>
      </c>
    </row>
    <row r="2586" spans="2:3" x14ac:dyDescent="0.25">
      <c r="B2586">
        <v>2583</v>
      </c>
      <c r="C2586" s="6" t="s">
        <v>6050</v>
      </c>
    </row>
    <row r="2587" spans="2:3" x14ac:dyDescent="0.25">
      <c r="B2587">
        <v>2584</v>
      </c>
      <c r="C2587" s="6" t="s">
        <v>183</v>
      </c>
    </row>
    <row r="2588" spans="2:3" x14ac:dyDescent="0.25">
      <c r="B2588">
        <v>2585</v>
      </c>
      <c r="C2588" s="6" t="s">
        <v>6056</v>
      </c>
    </row>
    <row r="2589" spans="2:3" x14ac:dyDescent="0.25">
      <c r="B2589">
        <v>2586</v>
      </c>
      <c r="C2589" s="6" t="s">
        <v>6059</v>
      </c>
    </row>
    <row r="2590" spans="2:3" x14ac:dyDescent="0.25">
      <c r="B2590">
        <v>2587</v>
      </c>
      <c r="C2590" s="6" t="s">
        <v>5825</v>
      </c>
    </row>
    <row r="2591" spans="2:3" x14ac:dyDescent="0.25">
      <c r="B2591">
        <v>2588</v>
      </c>
      <c r="C2591" s="6" t="s">
        <v>4306</v>
      </c>
    </row>
    <row r="2592" spans="2:3" x14ac:dyDescent="0.25">
      <c r="B2592">
        <v>2589</v>
      </c>
      <c r="C2592" s="6" t="s">
        <v>4094</v>
      </c>
    </row>
    <row r="2593" spans="2:3" x14ac:dyDescent="0.25">
      <c r="B2593">
        <v>2590</v>
      </c>
      <c r="C2593" s="6" t="s">
        <v>106</v>
      </c>
    </row>
    <row r="2594" spans="2:3" x14ac:dyDescent="0.25">
      <c r="B2594">
        <v>2591</v>
      </c>
      <c r="C2594" s="6" t="s">
        <v>349</v>
      </c>
    </row>
    <row r="2595" spans="2:3" x14ac:dyDescent="0.25">
      <c r="B2595">
        <v>2592</v>
      </c>
      <c r="C2595" s="6" t="s">
        <v>6068</v>
      </c>
    </row>
    <row r="2596" spans="2:3" x14ac:dyDescent="0.25">
      <c r="B2596">
        <v>2593</v>
      </c>
      <c r="C2596" s="6" t="s">
        <v>5098</v>
      </c>
    </row>
    <row r="2597" spans="2:3" x14ac:dyDescent="0.25">
      <c r="B2597">
        <v>2594</v>
      </c>
      <c r="C2597" s="6" t="s">
        <v>1347</v>
      </c>
    </row>
    <row r="2598" spans="2:3" x14ac:dyDescent="0.25">
      <c r="B2598">
        <v>2595</v>
      </c>
      <c r="C2598" s="6" t="s">
        <v>1059</v>
      </c>
    </row>
    <row r="2599" spans="2:3" x14ac:dyDescent="0.25">
      <c r="B2599">
        <v>2596</v>
      </c>
      <c r="C2599" s="6" t="s">
        <v>6079</v>
      </c>
    </row>
    <row r="2600" spans="2:3" x14ac:dyDescent="0.25">
      <c r="B2600">
        <v>2597</v>
      </c>
      <c r="C2600" s="6" t="s">
        <v>6082</v>
      </c>
    </row>
    <row r="2601" spans="2:3" x14ac:dyDescent="0.25">
      <c r="B2601">
        <v>2598</v>
      </c>
      <c r="C2601" s="6" t="s">
        <v>4694</v>
      </c>
    </row>
    <row r="2602" spans="2:3" x14ac:dyDescent="0.25">
      <c r="B2602">
        <v>2599</v>
      </c>
      <c r="C2602" s="6" t="s">
        <v>6089</v>
      </c>
    </row>
    <row r="2603" spans="2:3" x14ac:dyDescent="0.25">
      <c r="B2603">
        <v>2600</v>
      </c>
      <c r="C2603" s="6" t="s">
        <v>349</v>
      </c>
    </row>
    <row r="2604" spans="2:3" x14ac:dyDescent="0.25">
      <c r="B2604">
        <v>2601</v>
      </c>
      <c r="C2604" s="6" t="s">
        <v>349</v>
      </c>
    </row>
    <row r="2605" spans="2:3" x14ac:dyDescent="0.25">
      <c r="B2605">
        <v>2602</v>
      </c>
      <c r="C2605" s="6" t="s">
        <v>499</v>
      </c>
    </row>
    <row r="2606" spans="2:3" x14ac:dyDescent="0.25">
      <c r="B2606">
        <v>2603</v>
      </c>
      <c r="C2606" s="6" t="s">
        <v>371</v>
      </c>
    </row>
    <row r="2607" spans="2:3" x14ac:dyDescent="0.25">
      <c r="B2607">
        <v>2604</v>
      </c>
      <c r="C2607" s="6" t="s">
        <v>183</v>
      </c>
    </row>
    <row r="2608" spans="2:3" x14ac:dyDescent="0.25">
      <c r="B2608">
        <v>2605</v>
      </c>
      <c r="C2608" s="6" t="s">
        <v>165</v>
      </c>
    </row>
    <row r="2609" spans="2:3" x14ac:dyDescent="0.25">
      <c r="B2609">
        <v>2606</v>
      </c>
      <c r="C2609" s="6" t="s">
        <v>225</v>
      </c>
    </row>
    <row r="2610" spans="2:3" x14ac:dyDescent="0.25">
      <c r="B2610">
        <v>2607</v>
      </c>
      <c r="C2610" s="6" t="s">
        <v>183</v>
      </c>
    </row>
    <row r="2611" spans="2:3" x14ac:dyDescent="0.25">
      <c r="B2611">
        <v>2608</v>
      </c>
      <c r="C2611" s="6" t="s">
        <v>203</v>
      </c>
    </row>
    <row r="2612" spans="2:3" x14ac:dyDescent="0.25">
      <c r="B2612">
        <v>2609</v>
      </c>
      <c r="C2612" s="6" t="s">
        <v>938</v>
      </c>
    </row>
    <row r="2613" spans="2:3" x14ac:dyDescent="0.25">
      <c r="B2613">
        <v>2610</v>
      </c>
      <c r="C2613" s="6" t="s">
        <v>187</v>
      </c>
    </row>
    <row r="2614" spans="2:3" x14ac:dyDescent="0.25">
      <c r="B2614">
        <v>2611</v>
      </c>
      <c r="C2614" s="6" t="s">
        <v>786</v>
      </c>
    </row>
    <row r="2615" spans="2:3" x14ac:dyDescent="0.25">
      <c r="B2615">
        <v>2612</v>
      </c>
      <c r="C2615" s="6" t="s">
        <v>203</v>
      </c>
    </row>
    <row r="2616" spans="2:3" x14ac:dyDescent="0.25">
      <c r="B2616">
        <v>2613</v>
      </c>
      <c r="C2616" s="6" t="s">
        <v>339</v>
      </c>
    </row>
    <row r="2617" spans="2:3" x14ac:dyDescent="0.25">
      <c r="B2617">
        <v>2614</v>
      </c>
      <c r="C2617" s="6" t="s">
        <v>339</v>
      </c>
    </row>
    <row r="2618" spans="2:3" x14ac:dyDescent="0.25">
      <c r="B2618">
        <v>2615</v>
      </c>
      <c r="C2618" s="6" t="s">
        <v>998</v>
      </c>
    </row>
    <row r="2619" spans="2:3" x14ac:dyDescent="0.25">
      <c r="B2619">
        <v>2616</v>
      </c>
      <c r="C2619" s="6" t="s">
        <v>183</v>
      </c>
    </row>
    <row r="2620" spans="2:3" x14ac:dyDescent="0.25">
      <c r="B2620">
        <v>2617</v>
      </c>
      <c r="C2620" s="6" t="s">
        <v>187</v>
      </c>
    </row>
    <row r="2621" spans="2:3" x14ac:dyDescent="0.25">
      <c r="B2621">
        <v>2618</v>
      </c>
      <c r="C2621" s="6" t="s">
        <v>183</v>
      </c>
    </row>
    <row r="2622" spans="2:3" x14ac:dyDescent="0.25">
      <c r="B2622">
        <v>2619</v>
      </c>
      <c r="C2622" s="6" t="s">
        <v>392</v>
      </c>
    </row>
    <row r="2623" spans="2:3" x14ac:dyDescent="0.25">
      <c r="B2623">
        <v>2620</v>
      </c>
      <c r="C2623" s="6" t="s">
        <v>165</v>
      </c>
    </row>
    <row r="2624" spans="2:3" x14ac:dyDescent="0.25">
      <c r="B2624">
        <v>2621</v>
      </c>
      <c r="C2624" s="6" t="s">
        <v>160</v>
      </c>
    </row>
    <row r="2625" spans="2:3" x14ac:dyDescent="0.25">
      <c r="B2625">
        <v>2622</v>
      </c>
      <c r="C2625" s="6" t="s">
        <v>118</v>
      </c>
    </row>
    <row r="2626" spans="2:3" x14ac:dyDescent="0.25">
      <c r="B2626">
        <v>2623</v>
      </c>
      <c r="C2626" s="6" t="s">
        <v>906</v>
      </c>
    </row>
    <row r="2627" spans="2:3" x14ac:dyDescent="0.25">
      <c r="B2627">
        <v>2624</v>
      </c>
      <c r="C2627" s="6" t="s">
        <v>325</v>
      </c>
    </row>
    <row r="2628" spans="2:3" x14ac:dyDescent="0.25">
      <c r="B2628">
        <v>2625</v>
      </c>
      <c r="C2628" s="6" t="s">
        <v>1566</v>
      </c>
    </row>
    <row r="2629" spans="2:3" x14ac:dyDescent="0.25">
      <c r="B2629">
        <v>2626</v>
      </c>
      <c r="C2629" s="6" t="s">
        <v>1776</v>
      </c>
    </row>
    <row r="2630" spans="2:3" x14ac:dyDescent="0.25">
      <c r="B2630">
        <v>2627</v>
      </c>
      <c r="C2630" s="6" t="s">
        <v>568</v>
      </c>
    </row>
    <row r="2631" spans="2:3" x14ac:dyDescent="0.25">
      <c r="B2631">
        <v>2628</v>
      </c>
      <c r="C2631" s="6" t="s">
        <v>282</v>
      </c>
    </row>
    <row r="2632" spans="2:3" x14ac:dyDescent="0.25">
      <c r="B2632">
        <v>2629</v>
      </c>
      <c r="C2632" s="6" t="s">
        <v>969</v>
      </c>
    </row>
    <row r="2633" spans="2:3" x14ac:dyDescent="0.25">
      <c r="B2633">
        <v>2630</v>
      </c>
      <c r="C2633" s="6" t="s">
        <v>294</v>
      </c>
    </row>
    <row r="2634" spans="2:3" x14ac:dyDescent="0.25">
      <c r="B2634">
        <v>2631</v>
      </c>
      <c r="C2634" s="6" t="s">
        <v>3636</v>
      </c>
    </row>
    <row r="2635" spans="2:3" x14ac:dyDescent="0.25">
      <c r="B2635">
        <v>2632</v>
      </c>
      <c r="C2635" s="6" t="s">
        <v>786</v>
      </c>
    </row>
    <row r="2636" spans="2:3" x14ac:dyDescent="0.25">
      <c r="B2636">
        <v>2633</v>
      </c>
      <c r="C2636" s="6" t="s">
        <v>3636</v>
      </c>
    </row>
    <row r="2637" spans="2:3" x14ac:dyDescent="0.25">
      <c r="B2637">
        <v>2634</v>
      </c>
      <c r="C2637" s="6" t="s">
        <v>282</v>
      </c>
    </row>
    <row r="2638" spans="2:3" x14ac:dyDescent="0.25">
      <c r="B2638">
        <v>2635</v>
      </c>
      <c r="C2638" s="6" t="s">
        <v>3636</v>
      </c>
    </row>
    <row r="2639" spans="2:3" x14ac:dyDescent="0.25">
      <c r="B2639">
        <v>2636</v>
      </c>
      <c r="C2639" s="6" t="s">
        <v>2319</v>
      </c>
    </row>
    <row r="2640" spans="2:3" x14ac:dyDescent="0.25">
      <c r="B2640">
        <v>2637</v>
      </c>
      <c r="C2640" s="6" t="s">
        <v>449</v>
      </c>
    </row>
    <row r="2641" spans="2:3" x14ac:dyDescent="0.25">
      <c r="B2641">
        <v>2638</v>
      </c>
      <c r="C2641" s="6" t="s">
        <v>903</v>
      </c>
    </row>
    <row r="2642" spans="2:3" x14ac:dyDescent="0.25">
      <c r="B2642">
        <v>2639</v>
      </c>
      <c r="C2642" s="6" t="s">
        <v>187</v>
      </c>
    </row>
    <row r="2643" spans="2:3" x14ac:dyDescent="0.25">
      <c r="B2643">
        <v>2640</v>
      </c>
      <c r="C2643" s="6" t="s">
        <v>1131</v>
      </c>
    </row>
    <row r="2644" spans="2:3" x14ac:dyDescent="0.25">
      <c r="B2644">
        <v>2641</v>
      </c>
      <c r="C2644" s="6" t="s">
        <v>41</v>
      </c>
    </row>
    <row r="2645" spans="2:3" x14ac:dyDescent="0.25">
      <c r="B2645">
        <v>2642</v>
      </c>
      <c r="C2645" s="6" t="s">
        <v>128</v>
      </c>
    </row>
    <row r="2646" spans="2:3" x14ac:dyDescent="0.25">
      <c r="B2646">
        <v>2643</v>
      </c>
      <c r="C2646" s="6" t="s">
        <v>2720</v>
      </c>
    </row>
    <row r="2647" spans="2:3" x14ac:dyDescent="0.25">
      <c r="B2647">
        <v>2644</v>
      </c>
      <c r="C2647" s="6" t="s">
        <v>1706</v>
      </c>
    </row>
    <row r="2648" spans="2:3" x14ac:dyDescent="0.25">
      <c r="B2648">
        <v>2645</v>
      </c>
      <c r="C2648" s="6" t="s">
        <v>183</v>
      </c>
    </row>
    <row r="2649" spans="2:3" x14ac:dyDescent="0.25">
      <c r="B2649">
        <v>2646</v>
      </c>
      <c r="C2649" s="6" t="s">
        <v>170</v>
      </c>
    </row>
    <row r="2650" spans="2:3" x14ac:dyDescent="0.25">
      <c r="B2650">
        <v>2647</v>
      </c>
      <c r="C2650" s="6" t="s">
        <v>6172</v>
      </c>
    </row>
    <row r="2651" spans="2:3" x14ac:dyDescent="0.25">
      <c r="B2651">
        <v>2648</v>
      </c>
      <c r="C2651" s="6" t="s">
        <v>597</v>
      </c>
    </row>
    <row r="2652" spans="2:3" x14ac:dyDescent="0.25">
      <c r="B2652">
        <v>2649</v>
      </c>
      <c r="C2652" s="6" t="s">
        <v>597</v>
      </c>
    </row>
    <row r="2653" spans="2:3" x14ac:dyDescent="0.25">
      <c r="B2653">
        <v>2650</v>
      </c>
      <c r="C2653" s="6" t="s">
        <v>597</v>
      </c>
    </row>
    <row r="2654" spans="2:3" x14ac:dyDescent="0.25">
      <c r="B2654">
        <v>2651</v>
      </c>
      <c r="C2654" s="6" t="s">
        <v>1209</v>
      </c>
    </row>
    <row r="2655" spans="2:3" x14ac:dyDescent="0.25">
      <c r="B2655">
        <v>2652</v>
      </c>
      <c r="C2655" s="6" t="s">
        <v>203</v>
      </c>
    </row>
    <row r="2656" spans="2:3" x14ac:dyDescent="0.25">
      <c r="B2656">
        <v>2653</v>
      </c>
      <c r="C2656" s="6" t="s">
        <v>577</v>
      </c>
    </row>
    <row r="2657" spans="2:3" x14ac:dyDescent="0.25">
      <c r="B2657">
        <v>2654</v>
      </c>
      <c r="C2657" s="6" t="s">
        <v>282</v>
      </c>
    </row>
    <row r="2658" spans="2:3" x14ac:dyDescent="0.25">
      <c r="B2658">
        <v>2655</v>
      </c>
      <c r="C2658" s="6" t="s">
        <v>6181</v>
      </c>
    </row>
    <row r="2659" spans="2:3" x14ac:dyDescent="0.25">
      <c r="B2659">
        <v>2656</v>
      </c>
      <c r="C2659" s="6" t="s">
        <v>106</v>
      </c>
    </row>
    <row r="2660" spans="2:3" x14ac:dyDescent="0.25">
      <c r="B2660">
        <v>2657</v>
      </c>
      <c r="C2660" s="6" t="s">
        <v>106</v>
      </c>
    </row>
    <row r="2661" spans="2:3" x14ac:dyDescent="0.25">
      <c r="B2661">
        <v>2658</v>
      </c>
      <c r="C2661" s="6" t="s">
        <v>106</v>
      </c>
    </row>
    <row r="2662" spans="2:3" x14ac:dyDescent="0.25">
      <c r="B2662">
        <v>2659</v>
      </c>
      <c r="C2662" s="6" t="s">
        <v>110</v>
      </c>
    </row>
    <row r="2663" spans="2:3" x14ac:dyDescent="0.25">
      <c r="B2663">
        <v>2660</v>
      </c>
      <c r="C2663" s="6" t="s">
        <v>110</v>
      </c>
    </row>
    <row r="2664" spans="2:3" x14ac:dyDescent="0.25">
      <c r="B2664">
        <v>2661</v>
      </c>
      <c r="C2664" s="6" t="s">
        <v>360</v>
      </c>
    </row>
    <row r="2665" spans="2:3" x14ac:dyDescent="0.25">
      <c r="B2665">
        <v>2662</v>
      </c>
      <c r="C2665" s="6" t="s">
        <v>6193</v>
      </c>
    </row>
    <row r="2666" spans="2:3" x14ac:dyDescent="0.25">
      <c r="B2666">
        <v>2663</v>
      </c>
      <c r="C2666" s="6" t="s">
        <v>6196</v>
      </c>
    </row>
    <row r="2667" spans="2:3" x14ac:dyDescent="0.25">
      <c r="B2667">
        <v>2664</v>
      </c>
      <c r="C2667" s="6" t="s">
        <v>3307</v>
      </c>
    </row>
    <row r="2668" spans="2:3" x14ac:dyDescent="0.25">
      <c r="B2668">
        <v>2665</v>
      </c>
      <c r="C2668" s="6" t="s">
        <v>118</v>
      </c>
    </row>
    <row r="2669" spans="2:3" x14ac:dyDescent="0.25">
      <c r="B2669">
        <v>2666</v>
      </c>
      <c r="C2669" s="6" t="s">
        <v>118</v>
      </c>
    </row>
    <row r="2670" spans="2:3" x14ac:dyDescent="0.25">
      <c r="B2670">
        <v>2667</v>
      </c>
      <c r="C2670" s="6" t="s">
        <v>160</v>
      </c>
    </row>
    <row r="2671" spans="2:3" x14ac:dyDescent="0.25">
      <c r="B2671">
        <v>2668</v>
      </c>
      <c r="C2671" s="6" t="s">
        <v>1162</v>
      </c>
    </row>
    <row r="2672" spans="2:3" x14ac:dyDescent="0.25">
      <c r="B2672">
        <v>2669</v>
      </c>
      <c r="C2672" s="6" t="s">
        <v>6211</v>
      </c>
    </row>
    <row r="2673" spans="2:3" x14ac:dyDescent="0.25">
      <c r="B2673">
        <v>2670</v>
      </c>
      <c r="C2673" s="6" t="s">
        <v>868</v>
      </c>
    </row>
    <row r="2674" spans="2:3" x14ac:dyDescent="0.25">
      <c r="B2674">
        <v>2671</v>
      </c>
      <c r="C2674" s="6" t="s">
        <v>149</v>
      </c>
    </row>
    <row r="2675" spans="2:3" x14ac:dyDescent="0.25">
      <c r="B2675">
        <v>2672</v>
      </c>
      <c r="C2675" s="6" t="s">
        <v>33</v>
      </c>
    </row>
    <row r="2676" spans="2:3" x14ac:dyDescent="0.25">
      <c r="B2676">
        <v>2673</v>
      </c>
      <c r="C2676" s="6" t="s">
        <v>187</v>
      </c>
    </row>
    <row r="2677" spans="2:3" x14ac:dyDescent="0.25">
      <c r="B2677">
        <v>2674</v>
      </c>
      <c r="C2677" s="6" t="s">
        <v>746</v>
      </c>
    </row>
    <row r="2678" spans="2:3" x14ac:dyDescent="0.25">
      <c r="B2678">
        <v>2675</v>
      </c>
      <c r="C2678" s="6" t="s">
        <v>746</v>
      </c>
    </row>
    <row r="2679" spans="2:3" x14ac:dyDescent="0.25">
      <c r="B2679">
        <v>2676</v>
      </c>
      <c r="C2679" s="6" t="s">
        <v>583</v>
      </c>
    </row>
    <row r="2680" spans="2:3" x14ac:dyDescent="0.25">
      <c r="B2680">
        <v>2677</v>
      </c>
      <c r="C2680" s="6" t="s">
        <v>583</v>
      </c>
    </row>
    <row r="2681" spans="2:3" x14ac:dyDescent="0.25">
      <c r="B2681">
        <v>2678</v>
      </c>
      <c r="C2681" s="6" t="s">
        <v>110</v>
      </c>
    </row>
    <row r="2682" spans="2:3" x14ac:dyDescent="0.25">
      <c r="B2682">
        <v>2679</v>
      </c>
      <c r="C2682" s="6" t="s">
        <v>597</v>
      </c>
    </row>
    <row r="2683" spans="2:3" x14ac:dyDescent="0.25">
      <c r="B2683">
        <v>2680</v>
      </c>
      <c r="C2683" s="6" t="s">
        <v>187</v>
      </c>
    </row>
    <row r="2684" spans="2:3" x14ac:dyDescent="0.25">
      <c r="B2684">
        <v>2681</v>
      </c>
      <c r="C2684" s="6" t="s">
        <v>37</v>
      </c>
    </row>
    <row r="2685" spans="2:3" x14ac:dyDescent="0.25">
      <c r="B2685">
        <v>2682</v>
      </c>
      <c r="C2685" s="6" t="s">
        <v>6234</v>
      </c>
    </row>
    <row r="2686" spans="2:3" x14ac:dyDescent="0.25">
      <c r="B2686">
        <v>2683</v>
      </c>
      <c r="C2686" s="6" t="s">
        <v>6172</v>
      </c>
    </row>
    <row r="2687" spans="2:3" x14ac:dyDescent="0.25">
      <c r="B2687">
        <v>2684</v>
      </c>
      <c r="C2687" s="6" t="s">
        <v>106</v>
      </c>
    </row>
    <row r="2688" spans="2:3" x14ac:dyDescent="0.25">
      <c r="B2688">
        <v>2685</v>
      </c>
      <c r="C2688" s="6" t="s">
        <v>106</v>
      </c>
    </row>
    <row r="2689" spans="2:3" x14ac:dyDescent="0.25">
      <c r="B2689">
        <v>2686</v>
      </c>
      <c r="C2689" s="6" t="s">
        <v>2452</v>
      </c>
    </row>
    <row r="2690" spans="2:3" x14ac:dyDescent="0.25">
      <c r="B2690">
        <v>2687</v>
      </c>
      <c r="C2690" s="6" t="s">
        <v>973</v>
      </c>
    </row>
    <row r="2691" spans="2:3" x14ac:dyDescent="0.25">
      <c r="B2691">
        <v>2688</v>
      </c>
      <c r="C2691" s="6" t="s">
        <v>106</v>
      </c>
    </row>
    <row r="2692" spans="2:3" x14ac:dyDescent="0.25">
      <c r="B2692">
        <v>2689</v>
      </c>
      <c r="C2692" s="6" t="s">
        <v>106</v>
      </c>
    </row>
    <row r="2693" spans="2:3" x14ac:dyDescent="0.25">
      <c r="B2693">
        <v>2690</v>
      </c>
      <c r="C2693" s="6" t="s">
        <v>170</v>
      </c>
    </row>
    <row r="2694" spans="2:3" x14ac:dyDescent="0.25">
      <c r="B2694">
        <v>2691</v>
      </c>
      <c r="C2694" s="6" t="s">
        <v>183</v>
      </c>
    </row>
    <row r="2695" spans="2:3" x14ac:dyDescent="0.25">
      <c r="B2695">
        <v>2692</v>
      </c>
      <c r="C2695" s="6" t="s">
        <v>746</v>
      </c>
    </row>
    <row r="2696" spans="2:3" x14ac:dyDescent="0.25">
      <c r="B2696">
        <v>2693</v>
      </c>
      <c r="C2696" s="6" t="s">
        <v>6247</v>
      </c>
    </row>
    <row r="2697" spans="2:3" x14ac:dyDescent="0.25">
      <c r="B2697">
        <v>2694</v>
      </c>
      <c r="C2697" s="6" t="s">
        <v>6250</v>
      </c>
    </row>
    <row r="2698" spans="2:3" x14ac:dyDescent="0.25">
      <c r="B2698">
        <v>2695</v>
      </c>
      <c r="C2698" s="6" t="s">
        <v>165</v>
      </c>
    </row>
    <row r="2699" spans="2:3" x14ac:dyDescent="0.25">
      <c r="B2699">
        <v>2696</v>
      </c>
      <c r="C2699" s="6" t="s">
        <v>2676</v>
      </c>
    </row>
    <row r="2700" spans="2:3" x14ac:dyDescent="0.25">
      <c r="B2700">
        <v>2697</v>
      </c>
      <c r="C2700" s="6" t="s">
        <v>170</v>
      </c>
    </row>
    <row r="2701" spans="2:3" x14ac:dyDescent="0.25">
      <c r="B2701">
        <v>2698</v>
      </c>
      <c r="C2701" s="6" t="s">
        <v>768</v>
      </c>
    </row>
    <row r="2702" spans="2:3" x14ac:dyDescent="0.25">
      <c r="B2702">
        <v>2699</v>
      </c>
      <c r="C2702" s="6" t="s">
        <v>371</v>
      </c>
    </row>
    <row r="2703" spans="2:3" x14ac:dyDescent="0.25">
      <c r="B2703">
        <v>2700</v>
      </c>
      <c r="C2703" s="6" t="s">
        <v>2676</v>
      </c>
    </row>
    <row r="2704" spans="2:3" x14ac:dyDescent="0.25">
      <c r="B2704">
        <v>2701</v>
      </c>
      <c r="C2704" s="6" t="s">
        <v>4287</v>
      </c>
    </row>
    <row r="2705" spans="2:3" x14ac:dyDescent="0.25">
      <c r="B2705">
        <v>2702</v>
      </c>
      <c r="C2705" s="6" t="s">
        <v>165</v>
      </c>
    </row>
    <row r="2706" spans="2:3" x14ac:dyDescent="0.25">
      <c r="B2706">
        <v>2703</v>
      </c>
      <c r="C2706" s="6" t="s">
        <v>165</v>
      </c>
    </row>
    <row r="2707" spans="2:3" x14ac:dyDescent="0.25">
      <c r="B2707">
        <v>2704</v>
      </c>
      <c r="C2707" s="6" t="s">
        <v>2676</v>
      </c>
    </row>
    <row r="2708" spans="2:3" x14ac:dyDescent="0.25">
      <c r="B2708">
        <v>2705</v>
      </c>
      <c r="C2708" s="6" t="s">
        <v>1014</v>
      </c>
    </row>
    <row r="2709" spans="2:3" x14ac:dyDescent="0.25">
      <c r="B2709">
        <v>2706</v>
      </c>
      <c r="C2709" s="6" t="s">
        <v>287</v>
      </c>
    </row>
    <row r="2710" spans="2:3" x14ac:dyDescent="0.25">
      <c r="B2710">
        <v>2707</v>
      </c>
      <c r="C2710" s="6" t="s">
        <v>4615</v>
      </c>
    </row>
    <row r="2711" spans="2:3" x14ac:dyDescent="0.25">
      <c r="B2711">
        <v>2708</v>
      </c>
      <c r="C2711" s="6" t="s">
        <v>2676</v>
      </c>
    </row>
    <row r="2712" spans="2:3" x14ac:dyDescent="0.25">
      <c r="B2712">
        <v>2709</v>
      </c>
      <c r="C2712" s="6" t="s">
        <v>4615</v>
      </c>
    </row>
    <row r="2713" spans="2:3" x14ac:dyDescent="0.25">
      <c r="B2713">
        <v>2710</v>
      </c>
      <c r="C2713" s="6" t="s">
        <v>287</v>
      </c>
    </row>
    <row r="2714" spans="2:3" x14ac:dyDescent="0.25">
      <c r="B2714">
        <v>2711</v>
      </c>
      <c r="C2714" s="6" t="s">
        <v>165</v>
      </c>
    </row>
    <row r="2715" spans="2:3" x14ac:dyDescent="0.25">
      <c r="B2715">
        <v>2712</v>
      </c>
      <c r="C2715" s="6" t="s">
        <v>225</v>
      </c>
    </row>
    <row r="2716" spans="2:3" x14ac:dyDescent="0.25">
      <c r="B2716">
        <v>2713</v>
      </c>
      <c r="C2716" s="6" t="s">
        <v>843</v>
      </c>
    </row>
    <row r="2717" spans="2:3" x14ac:dyDescent="0.25">
      <c r="B2717">
        <v>2714</v>
      </c>
      <c r="C2717" s="6" t="s">
        <v>4615</v>
      </c>
    </row>
    <row r="2718" spans="2:3" x14ac:dyDescent="0.25">
      <c r="B2718">
        <v>2715</v>
      </c>
      <c r="C2718" s="6" t="s">
        <v>63</v>
      </c>
    </row>
    <row r="2719" spans="2:3" x14ac:dyDescent="0.25">
      <c r="B2719">
        <v>2716</v>
      </c>
      <c r="C2719" s="6" t="s">
        <v>2676</v>
      </c>
    </row>
    <row r="2720" spans="2:3" x14ac:dyDescent="0.25">
      <c r="B2720">
        <v>2717</v>
      </c>
      <c r="C2720" s="6" t="s">
        <v>287</v>
      </c>
    </row>
    <row r="2721" spans="2:3" x14ac:dyDescent="0.25">
      <c r="B2721">
        <v>2718</v>
      </c>
      <c r="C2721" s="6" t="s">
        <v>225</v>
      </c>
    </row>
    <row r="2722" spans="2:3" x14ac:dyDescent="0.25">
      <c r="B2722">
        <v>2719</v>
      </c>
      <c r="C2722" s="6" t="s">
        <v>1014</v>
      </c>
    </row>
    <row r="2723" spans="2:3" x14ac:dyDescent="0.25">
      <c r="B2723">
        <v>2720</v>
      </c>
      <c r="C2723" s="6" t="s">
        <v>6299</v>
      </c>
    </row>
    <row r="2724" spans="2:3" x14ac:dyDescent="0.25">
      <c r="B2724">
        <v>2721</v>
      </c>
      <c r="C2724" s="6" t="s">
        <v>4615</v>
      </c>
    </row>
    <row r="2725" spans="2:3" x14ac:dyDescent="0.25">
      <c r="B2725">
        <v>2722</v>
      </c>
      <c r="C2725" s="6" t="s">
        <v>165</v>
      </c>
    </row>
    <row r="2726" spans="2:3" x14ac:dyDescent="0.25">
      <c r="B2726">
        <v>2723</v>
      </c>
      <c r="C2726" s="6" t="s">
        <v>768</v>
      </c>
    </row>
    <row r="2727" spans="2:3" x14ac:dyDescent="0.25">
      <c r="B2727">
        <v>2724</v>
      </c>
      <c r="C2727" s="6" t="s">
        <v>183</v>
      </c>
    </row>
    <row r="2728" spans="2:3" x14ac:dyDescent="0.25">
      <c r="B2728">
        <v>2725</v>
      </c>
      <c r="C2728" s="6" t="s">
        <v>768</v>
      </c>
    </row>
    <row r="2729" spans="2:3" x14ac:dyDescent="0.25">
      <c r="B2729">
        <v>2726</v>
      </c>
      <c r="C2729" s="6" t="s">
        <v>4615</v>
      </c>
    </row>
    <row r="2730" spans="2:3" x14ac:dyDescent="0.25">
      <c r="B2730">
        <v>2727</v>
      </c>
      <c r="C2730" s="6" t="s">
        <v>183</v>
      </c>
    </row>
    <row r="2731" spans="2:3" x14ac:dyDescent="0.25">
      <c r="B2731">
        <v>2728</v>
      </c>
      <c r="C2731" s="6" t="s">
        <v>843</v>
      </c>
    </row>
    <row r="2732" spans="2:3" x14ac:dyDescent="0.25">
      <c r="B2732">
        <v>2729</v>
      </c>
      <c r="C2732" s="6" t="s">
        <v>165</v>
      </c>
    </row>
    <row r="2733" spans="2:3" x14ac:dyDescent="0.25">
      <c r="B2733">
        <v>2730</v>
      </c>
      <c r="C2733" s="6" t="s">
        <v>187</v>
      </c>
    </row>
    <row r="2734" spans="2:3" x14ac:dyDescent="0.25">
      <c r="B2734">
        <v>2731</v>
      </c>
      <c r="C2734" s="6" t="s">
        <v>2676</v>
      </c>
    </row>
    <row r="2735" spans="2:3" x14ac:dyDescent="0.25">
      <c r="B2735">
        <v>2732</v>
      </c>
      <c r="C2735" s="6" t="s">
        <v>165</v>
      </c>
    </row>
    <row r="2736" spans="2:3" x14ac:dyDescent="0.25">
      <c r="B2736">
        <v>2733</v>
      </c>
      <c r="C2736" s="6" t="s">
        <v>287</v>
      </c>
    </row>
    <row r="2737" spans="2:3" x14ac:dyDescent="0.25">
      <c r="B2737">
        <v>2734</v>
      </c>
      <c r="C2737" s="6" t="s">
        <v>938</v>
      </c>
    </row>
    <row r="2738" spans="2:3" x14ac:dyDescent="0.25">
      <c r="B2738">
        <v>2735</v>
      </c>
      <c r="C2738" s="6" t="s">
        <v>165</v>
      </c>
    </row>
    <row r="2739" spans="2:3" x14ac:dyDescent="0.25">
      <c r="B2739">
        <v>2736</v>
      </c>
      <c r="C2739" s="6" t="s">
        <v>4615</v>
      </c>
    </row>
    <row r="2740" spans="2:3" x14ac:dyDescent="0.25">
      <c r="B2740">
        <v>2737</v>
      </c>
      <c r="C2740" s="6" t="s">
        <v>4615</v>
      </c>
    </row>
    <row r="2741" spans="2:3" x14ac:dyDescent="0.25">
      <c r="B2741">
        <v>2738</v>
      </c>
      <c r="C2741" s="6" t="s">
        <v>4287</v>
      </c>
    </row>
    <row r="2742" spans="2:3" x14ac:dyDescent="0.25">
      <c r="B2742">
        <v>2739</v>
      </c>
      <c r="C2742" s="6" t="s">
        <v>1014</v>
      </c>
    </row>
    <row r="2743" spans="2:3" x14ac:dyDescent="0.25">
      <c r="B2743">
        <v>2740</v>
      </c>
      <c r="C2743" s="6" t="s">
        <v>938</v>
      </c>
    </row>
    <row r="2744" spans="2:3" x14ac:dyDescent="0.25">
      <c r="B2744">
        <v>2741</v>
      </c>
      <c r="C2744" s="6" t="s">
        <v>165</v>
      </c>
    </row>
    <row r="2745" spans="2:3" x14ac:dyDescent="0.25">
      <c r="B2745">
        <v>2742</v>
      </c>
      <c r="C2745" s="6" t="s">
        <v>82</v>
      </c>
    </row>
    <row r="2746" spans="2:3" x14ac:dyDescent="0.25">
      <c r="B2746">
        <v>2743</v>
      </c>
      <c r="C2746" s="6" t="s">
        <v>282</v>
      </c>
    </row>
    <row r="2747" spans="2:3" x14ac:dyDescent="0.25">
      <c r="B2747">
        <v>2744</v>
      </c>
      <c r="C2747" s="6" t="s">
        <v>175</v>
      </c>
    </row>
    <row r="2748" spans="2:3" x14ac:dyDescent="0.25">
      <c r="B2748">
        <v>2745</v>
      </c>
      <c r="C2748" s="6" t="s">
        <v>6345</v>
      </c>
    </row>
    <row r="2749" spans="2:3" x14ac:dyDescent="0.25">
      <c r="B2749">
        <v>2746</v>
      </c>
      <c r="C2749" s="6" t="s">
        <v>6349</v>
      </c>
    </row>
    <row r="2750" spans="2:3" x14ac:dyDescent="0.25">
      <c r="B2750">
        <v>2747</v>
      </c>
      <c r="C2750" s="6" t="s">
        <v>187</v>
      </c>
    </row>
    <row r="2751" spans="2:3" x14ac:dyDescent="0.25">
      <c r="B2751">
        <v>2748</v>
      </c>
      <c r="C2751" s="6" t="s">
        <v>6355</v>
      </c>
    </row>
    <row r="2752" spans="2:3" x14ac:dyDescent="0.25">
      <c r="B2752">
        <v>2749</v>
      </c>
      <c r="C2752" s="6" t="s">
        <v>6359</v>
      </c>
    </row>
    <row r="2753" spans="2:3" x14ac:dyDescent="0.25">
      <c r="B2753">
        <v>2750</v>
      </c>
      <c r="C2753" s="6" t="s">
        <v>4794</v>
      </c>
    </row>
    <row r="2754" spans="2:3" x14ac:dyDescent="0.25">
      <c r="B2754">
        <v>2751</v>
      </c>
      <c r="C2754" s="6" t="s">
        <v>6364</v>
      </c>
    </row>
    <row r="2755" spans="2:3" x14ac:dyDescent="0.25">
      <c r="B2755">
        <v>2752</v>
      </c>
      <c r="C2755" s="6" t="s">
        <v>6367</v>
      </c>
    </row>
    <row r="2756" spans="2:3" x14ac:dyDescent="0.25">
      <c r="B2756">
        <v>2753</v>
      </c>
      <c r="C2756" s="6" t="s">
        <v>768</v>
      </c>
    </row>
    <row r="2757" spans="2:3" x14ac:dyDescent="0.25">
      <c r="B2757">
        <v>2754</v>
      </c>
      <c r="C2757" s="6" t="s">
        <v>371</v>
      </c>
    </row>
    <row r="2758" spans="2:3" x14ac:dyDescent="0.25">
      <c r="B2758">
        <v>2755</v>
      </c>
      <c r="C2758" s="6" t="s">
        <v>3114</v>
      </c>
    </row>
    <row r="2759" spans="2:3" x14ac:dyDescent="0.25">
      <c r="B2759">
        <v>2756</v>
      </c>
      <c r="C2759" s="6" t="s">
        <v>487</v>
      </c>
    </row>
    <row r="2760" spans="2:3" x14ac:dyDescent="0.25">
      <c r="B2760">
        <v>2757</v>
      </c>
      <c r="C2760" s="6" t="s">
        <v>29</v>
      </c>
    </row>
    <row r="2761" spans="2:3" x14ac:dyDescent="0.25">
      <c r="B2761">
        <v>2758</v>
      </c>
      <c r="C2761" s="6" t="s">
        <v>6377</v>
      </c>
    </row>
    <row r="2762" spans="2:3" x14ac:dyDescent="0.25">
      <c r="B2762">
        <v>2759</v>
      </c>
      <c r="C2762" s="6" t="s">
        <v>294</v>
      </c>
    </row>
    <row r="2763" spans="2:3" x14ac:dyDescent="0.25">
      <c r="B2763">
        <v>2760</v>
      </c>
      <c r="C2763" s="6" t="s">
        <v>294</v>
      </c>
    </row>
    <row r="2764" spans="2:3" x14ac:dyDescent="0.25">
      <c r="B2764">
        <v>2761</v>
      </c>
      <c r="C2764" s="6" t="s">
        <v>746</v>
      </c>
    </row>
    <row r="2765" spans="2:3" x14ac:dyDescent="0.25">
      <c r="B2765">
        <v>2762</v>
      </c>
      <c r="C2765" s="6" t="s">
        <v>400</v>
      </c>
    </row>
    <row r="2766" spans="2:3" x14ac:dyDescent="0.25">
      <c r="B2766">
        <v>2763</v>
      </c>
      <c r="C2766" s="6" t="s">
        <v>2720</v>
      </c>
    </row>
    <row r="2767" spans="2:3" x14ac:dyDescent="0.25">
      <c r="B2767">
        <v>2764</v>
      </c>
      <c r="C2767" s="6" t="s">
        <v>400</v>
      </c>
    </row>
    <row r="2768" spans="2:3" x14ac:dyDescent="0.25">
      <c r="B2768">
        <v>2765</v>
      </c>
      <c r="C2768" s="6" t="s">
        <v>525</v>
      </c>
    </row>
    <row r="2769" spans="2:3" x14ac:dyDescent="0.25">
      <c r="B2769">
        <v>2766</v>
      </c>
      <c r="C2769" s="6" t="s">
        <v>46</v>
      </c>
    </row>
    <row r="2770" spans="2:3" x14ac:dyDescent="0.25">
      <c r="B2770">
        <v>2767</v>
      </c>
      <c r="C2770" s="6" t="s">
        <v>746</v>
      </c>
    </row>
    <row r="2771" spans="2:3" x14ac:dyDescent="0.25">
      <c r="B2771">
        <v>2768</v>
      </c>
      <c r="C2771" s="6" t="s">
        <v>118</v>
      </c>
    </row>
    <row r="2772" spans="2:3" x14ac:dyDescent="0.25">
      <c r="B2772">
        <v>2769</v>
      </c>
      <c r="C2772" s="6" t="s">
        <v>282</v>
      </c>
    </row>
    <row r="2773" spans="2:3" x14ac:dyDescent="0.25">
      <c r="B2773">
        <v>2770</v>
      </c>
      <c r="C2773" s="6" t="s">
        <v>746</v>
      </c>
    </row>
    <row r="2774" spans="2:3" x14ac:dyDescent="0.25">
      <c r="B2774">
        <v>2771</v>
      </c>
      <c r="C2774" s="6" t="s">
        <v>5418</v>
      </c>
    </row>
    <row r="2775" spans="2:3" x14ac:dyDescent="0.25">
      <c r="B2775">
        <v>2772</v>
      </c>
      <c r="C2775" s="6" t="s">
        <v>6400</v>
      </c>
    </row>
    <row r="2776" spans="2:3" x14ac:dyDescent="0.25">
      <c r="B2776">
        <v>2773</v>
      </c>
      <c r="C2776" s="6" t="s">
        <v>5617</v>
      </c>
    </row>
    <row r="2777" spans="2:3" x14ac:dyDescent="0.25">
      <c r="B2777">
        <v>2774</v>
      </c>
      <c r="C2777" s="6" t="s">
        <v>6406</v>
      </c>
    </row>
    <row r="2778" spans="2:3" x14ac:dyDescent="0.25">
      <c r="B2778">
        <v>2775</v>
      </c>
      <c r="C2778" s="6" t="s">
        <v>536</v>
      </c>
    </row>
    <row r="2779" spans="2:3" x14ac:dyDescent="0.25">
      <c r="B2779">
        <v>2776</v>
      </c>
      <c r="C2779" s="6" t="s">
        <v>218</v>
      </c>
    </row>
    <row r="2780" spans="2:3" x14ac:dyDescent="0.25">
      <c r="B2780">
        <v>2777</v>
      </c>
      <c r="C2780" s="6" t="s">
        <v>3287</v>
      </c>
    </row>
    <row r="2781" spans="2:3" x14ac:dyDescent="0.25">
      <c r="B2781">
        <v>2778</v>
      </c>
      <c r="C2781" s="6" t="s">
        <v>611</v>
      </c>
    </row>
    <row r="2782" spans="2:3" x14ac:dyDescent="0.25">
      <c r="B2782">
        <v>2779</v>
      </c>
      <c r="C2782" s="6" t="s">
        <v>611</v>
      </c>
    </row>
    <row r="2783" spans="2:3" x14ac:dyDescent="0.25">
      <c r="B2783">
        <v>2780</v>
      </c>
      <c r="C2783" s="6" t="s">
        <v>187</v>
      </c>
    </row>
    <row r="2784" spans="2:3" x14ac:dyDescent="0.25">
      <c r="B2784">
        <v>2781</v>
      </c>
      <c r="C2784" s="6" t="s">
        <v>139</v>
      </c>
    </row>
    <row r="2785" spans="2:3" x14ac:dyDescent="0.25">
      <c r="B2785">
        <v>2782</v>
      </c>
      <c r="C2785" s="6" t="s">
        <v>102</v>
      </c>
    </row>
    <row r="2786" spans="2:3" x14ac:dyDescent="0.25">
      <c r="B2786">
        <v>2783</v>
      </c>
      <c r="C2786" s="6" t="s">
        <v>33</v>
      </c>
    </row>
    <row r="2787" spans="2:3" x14ac:dyDescent="0.25">
      <c r="B2787">
        <v>2784</v>
      </c>
      <c r="C2787" s="6" t="s">
        <v>741</v>
      </c>
    </row>
    <row r="2788" spans="2:3" x14ac:dyDescent="0.25">
      <c r="B2788">
        <v>2785</v>
      </c>
      <c r="C2788" s="6" t="s">
        <v>746</v>
      </c>
    </row>
    <row r="2789" spans="2:3" x14ac:dyDescent="0.25">
      <c r="B2789">
        <v>2786</v>
      </c>
      <c r="C2789" s="6" t="s">
        <v>1511</v>
      </c>
    </row>
    <row r="2790" spans="2:3" x14ac:dyDescent="0.25">
      <c r="B2790">
        <v>2787</v>
      </c>
      <c r="C2790" s="6" t="s">
        <v>955</v>
      </c>
    </row>
    <row r="2791" spans="2:3" x14ac:dyDescent="0.25">
      <c r="B2791">
        <v>2788</v>
      </c>
      <c r="C2791" s="6" t="s">
        <v>540</v>
      </c>
    </row>
    <row r="2792" spans="2:3" x14ac:dyDescent="0.25">
      <c r="B2792">
        <v>2789</v>
      </c>
      <c r="C2792" s="6" t="s">
        <v>294</v>
      </c>
    </row>
    <row r="2793" spans="2:3" x14ac:dyDescent="0.25">
      <c r="B2793">
        <v>2790</v>
      </c>
      <c r="C2793" s="6" t="s">
        <v>214</v>
      </c>
    </row>
    <row r="2794" spans="2:3" x14ac:dyDescent="0.25">
      <c r="B2794">
        <v>2791</v>
      </c>
      <c r="C2794" s="6" t="s">
        <v>6431</v>
      </c>
    </row>
    <row r="2795" spans="2:3" x14ac:dyDescent="0.25">
      <c r="B2795">
        <v>2792</v>
      </c>
      <c r="C2795" s="6" t="s">
        <v>991</v>
      </c>
    </row>
    <row r="2796" spans="2:3" x14ac:dyDescent="0.25">
      <c r="B2796">
        <v>2793</v>
      </c>
      <c r="C2796" s="6" t="s">
        <v>3636</v>
      </c>
    </row>
    <row r="2797" spans="2:3" x14ac:dyDescent="0.25">
      <c r="B2797">
        <v>2794</v>
      </c>
      <c r="C2797" s="6" t="s">
        <v>294</v>
      </c>
    </row>
    <row r="2798" spans="2:3" x14ac:dyDescent="0.25">
      <c r="B2798">
        <v>2795</v>
      </c>
      <c r="C2798" s="6" t="s">
        <v>955</v>
      </c>
    </row>
    <row r="2799" spans="2:3" x14ac:dyDescent="0.25">
      <c r="B2799">
        <v>2796</v>
      </c>
      <c r="C2799" s="6" t="s">
        <v>6440</v>
      </c>
    </row>
    <row r="2800" spans="2:3" x14ac:dyDescent="0.25">
      <c r="B2800">
        <v>2797</v>
      </c>
      <c r="C2800" s="6" t="s">
        <v>325</v>
      </c>
    </row>
    <row r="2801" spans="2:3" x14ac:dyDescent="0.25">
      <c r="B2801">
        <v>2798</v>
      </c>
      <c r="C2801" s="6" t="s">
        <v>294</v>
      </c>
    </row>
    <row r="2802" spans="2:3" x14ac:dyDescent="0.25">
      <c r="B2802">
        <v>2799</v>
      </c>
      <c r="C2802" s="6" t="s">
        <v>3543</v>
      </c>
    </row>
    <row r="2803" spans="2:3" x14ac:dyDescent="0.25">
      <c r="B2803">
        <v>2800</v>
      </c>
      <c r="C2803" s="6" t="s">
        <v>601</v>
      </c>
    </row>
    <row r="2804" spans="2:3" x14ac:dyDescent="0.25">
      <c r="B2804">
        <v>2801</v>
      </c>
      <c r="C2804" s="6" t="s">
        <v>183</v>
      </c>
    </row>
    <row r="2805" spans="2:3" x14ac:dyDescent="0.25">
      <c r="B2805">
        <v>2802</v>
      </c>
      <c r="C2805" s="6" t="s">
        <v>170</v>
      </c>
    </row>
    <row r="2806" spans="2:3" x14ac:dyDescent="0.25">
      <c r="B2806">
        <v>2803</v>
      </c>
      <c r="C2806" s="6" t="s">
        <v>778</v>
      </c>
    </row>
    <row r="2807" spans="2:3" x14ac:dyDescent="0.25">
      <c r="B2807">
        <v>2804</v>
      </c>
      <c r="C2807" s="6" t="s">
        <v>367</v>
      </c>
    </row>
    <row r="2808" spans="2:3" x14ac:dyDescent="0.25">
      <c r="B2808">
        <v>2805</v>
      </c>
      <c r="C2808" s="6" t="s">
        <v>540</v>
      </c>
    </row>
    <row r="2809" spans="2:3" x14ac:dyDescent="0.25">
      <c r="B2809">
        <v>2806</v>
      </c>
      <c r="C2809" s="6" t="s">
        <v>6456</v>
      </c>
    </row>
    <row r="2810" spans="2:3" x14ac:dyDescent="0.25">
      <c r="B2810">
        <v>2807</v>
      </c>
      <c r="C2810" s="6" t="s">
        <v>6460</v>
      </c>
    </row>
    <row r="2811" spans="2:3" x14ac:dyDescent="0.25">
      <c r="B2811">
        <v>2808</v>
      </c>
      <c r="C2811" s="6" t="s">
        <v>6464</v>
      </c>
    </row>
    <row r="2812" spans="2:3" x14ac:dyDescent="0.25">
      <c r="B2812">
        <v>2809</v>
      </c>
      <c r="C2812" s="6" t="s">
        <v>118</v>
      </c>
    </row>
    <row r="2813" spans="2:3" x14ac:dyDescent="0.25">
      <c r="B2813">
        <v>2810</v>
      </c>
      <c r="C2813" s="6" t="s">
        <v>106</v>
      </c>
    </row>
    <row r="2814" spans="2:3" x14ac:dyDescent="0.25">
      <c r="B2814">
        <v>2811</v>
      </c>
      <c r="C2814" s="6" t="s">
        <v>3636</v>
      </c>
    </row>
    <row r="2815" spans="2:3" x14ac:dyDescent="0.25">
      <c r="B2815">
        <v>2812</v>
      </c>
      <c r="C2815" s="6" t="s">
        <v>6474</v>
      </c>
    </row>
    <row r="2816" spans="2:3" x14ac:dyDescent="0.25">
      <c r="B2816">
        <v>2813</v>
      </c>
      <c r="C2816" s="6" t="s">
        <v>325</v>
      </c>
    </row>
    <row r="2817" spans="2:3" x14ac:dyDescent="0.25">
      <c r="B2817">
        <v>2814</v>
      </c>
      <c r="C2817" s="6" t="s">
        <v>6478</v>
      </c>
    </row>
    <row r="2818" spans="2:3" x14ac:dyDescent="0.25">
      <c r="B2818">
        <v>2815</v>
      </c>
      <c r="C2818" s="6" t="s">
        <v>6482</v>
      </c>
    </row>
    <row r="2819" spans="2:3" x14ac:dyDescent="0.25">
      <c r="B2819">
        <v>2816</v>
      </c>
      <c r="C2819" s="6" t="s">
        <v>831</v>
      </c>
    </row>
    <row r="2820" spans="2:3" x14ac:dyDescent="0.25">
      <c r="B2820">
        <v>2817</v>
      </c>
      <c r="C2820" s="6" t="s">
        <v>371</v>
      </c>
    </row>
    <row r="2821" spans="2:3" x14ac:dyDescent="0.25">
      <c r="B2821">
        <v>2818</v>
      </c>
      <c r="C2821" s="6" t="s">
        <v>55</v>
      </c>
    </row>
    <row r="2822" spans="2:3" x14ac:dyDescent="0.25">
      <c r="B2822">
        <v>2819</v>
      </c>
      <c r="C2822" s="6" t="s">
        <v>6490</v>
      </c>
    </row>
    <row r="2823" spans="2:3" x14ac:dyDescent="0.25">
      <c r="B2823">
        <v>2820</v>
      </c>
      <c r="C2823" s="6" t="s">
        <v>3636</v>
      </c>
    </row>
    <row r="2824" spans="2:3" x14ac:dyDescent="0.25">
      <c r="B2824">
        <v>2821</v>
      </c>
      <c r="C2824" s="6" t="s">
        <v>3543</v>
      </c>
    </row>
    <row r="2825" spans="2:3" x14ac:dyDescent="0.25">
      <c r="B2825">
        <v>2822</v>
      </c>
      <c r="C2825" s="6" t="s">
        <v>1192</v>
      </c>
    </row>
    <row r="2826" spans="2:3" x14ac:dyDescent="0.25">
      <c r="B2826">
        <v>2823</v>
      </c>
      <c r="C2826" s="6" t="s">
        <v>6499</v>
      </c>
    </row>
    <row r="2827" spans="2:3" x14ac:dyDescent="0.25">
      <c r="B2827">
        <v>2824</v>
      </c>
      <c r="C2827" s="6" t="s">
        <v>4680</v>
      </c>
    </row>
    <row r="2828" spans="2:3" x14ac:dyDescent="0.25">
      <c r="B2828">
        <v>2825</v>
      </c>
      <c r="C2828" s="6" t="s">
        <v>5357</v>
      </c>
    </row>
    <row r="2829" spans="2:3" x14ac:dyDescent="0.25">
      <c r="B2829">
        <v>2826</v>
      </c>
      <c r="C2829" s="6" t="s">
        <v>998</v>
      </c>
    </row>
    <row r="2830" spans="2:3" x14ac:dyDescent="0.25">
      <c r="B2830">
        <v>2827</v>
      </c>
      <c r="C2830" s="6" t="s">
        <v>6509</v>
      </c>
    </row>
    <row r="2831" spans="2:3" x14ac:dyDescent="0.25">
      <c r="B2831">
        <v>2828</v>
      </c>
      <c r="C2831" s="6" t="s">
        <v>1532</v>
      </c>
    </row>
    <row r="2832" spans="2:3" x14ac:dyDescent="0.25">
      <c r="B2832">
        <v>2829</v>
      </c>
      <c r="C2832" s="6" t="s">
        <v>6514</v>
      </c>
    </row>
    <row r="2833" spans="2:3" x14ac:dyDescent="0.25">
      <c r="B2833">
        <v>2830</v>
      </c>
      <c r="C2833" s="6" t="s">
        <v>6517</v>
      </c>
    </row>
    <row r="2834" spans="2:3" x14ac:dyDescent="0.25">
      <c r="B2834">
        <v>2831</v>
      </c>
      <c r="C2834" s="6" t="s">
        <v>4185</v>
      </c>
    </row>
    <row r="2835" spans="2:3" x14ac:dyDescent="0.25">
      <c r="B2835">
        <v>2832</v>
      </c>
      <c r="C2835" s="6" t="s">
        <v>282</v>
      </c>
    </row>
    <row r="2836" spans="2:3" x14ac:dyDescent="0.25">
      <c r="B2836">
        <v>2833</v>
      </c>
      <c r="C2836" s="6" t="s">
        <v>385</v>
      </c>
    </row>
    <row r="2837" spans="2:3" x14ac:dyDescent="0.25">
      <c r="B2837">
        <v>2834</v>
      </c>
      <c r="C2837" s="6" t="s">
        <v>203</v>
      </c>
    </row>
    <row r="2838" spans="2:3" x14ac:dyDescent="0.25">
      <c r="B2838">
        <v>2835</v>
      </c>
      <c r="C2838" s="6" t="s">
        <v>6528</v>
      </c>
    </row>
    <row r="2839" spans="2:3" x14ac:dyDescent="0.25">
      <c r="B2839">
        <v>2836</v>
      </c>
      <c r="C2839" s="6" t="s">
        <v>118</v>
      </c>
    </row>
    <row r="2840" spans="2:3" x14ac:dyDescent="0.25">
      <c r="B2840">
        <v>2837</v>
      </c>
      <c r="C2840" s="6" t="s">
        <v>3191</v>
      </c>
    </row>
    <row r="2841" spans="2:3" x14ac:dyDescent="0.25">
      <c r="B2841">
        <v>2838</v>
      </c>
      <c r="C2841" s="6" t="s">
        <v>371</v>
      </c>
    </row>
    <row r="2842" spans="2:3" x14ac:dyDescent="0.25">
      <c r="B2842">
        <v>2839</v>
      </c>
      <c r="C2842" s="6" t="s">
        <v>499</v>
      </c>
    </row>
    <row r="2843" spans="2:3" x14ac:dyDescent="0.25">
      <c r="B2843">
        <v>2840</v>
      </c>
      <c r="C2843" s="6" t="s">
        <v>499</v>
      </c>
    </row>
    <row r="2844" spans="2:3" x14ac:dyDescent="0.25">
      <c r="B2844">
        <v>2841</v>
      </c>
      <c r="C2844" s="6" t="s">
        <v>499</v>
      </c>
    </row>
    <row r="2845" spans="2:3" x14ac:dyDescent="0.25">
      <c r="B2845">
        <v>2842</v>
      </c>
      <c r="C2845" s="6" t="s">
        <v>499</v>
      </c>
    </row>
    <row r="2846" spans="2:3" x14ac:dyDescent="0.25">
      <c r="B2846">
        <v>2843</v>
      </c>
      <c r="C2846" s="6" t="s">
        <v>106</v>
      </c>
    </row>
    <row r="2847" spans="2:3" x14ac:dyDescent="0.25">
      <c r="B2847">
        <v>2844</v>
      </c>
      <c r="C2847" s="6" t="s">
        <v>499</v>
      </c>
    </row>
    <row r="2848" spans="2:3" x14ac:dyDescent="0.25">
      <c r="B2848">
        <v>2845</v>
      </c>
      <c r="C2848" s="6" t="s">
        <v>106</v>
      </c>
    </row>
    <row r="2849" spans="2:3" x14ac:dyDescent="0.25">
      <c r="B2849">
        <v>2846</v>
      </c>
      <c r="C2849" s="6" t="s">
        <v>499</v>
      </c>
    </row>
    <row r="2850" spans="2:3" x14ac:dyDescent="0.25">
      <c r="B2850">
        <v>2847</v>
      </c>
      <c r="C2850" s="6" t="s">
        <v>218</v>
      </c>
    </row>
    <row r="2851" spans="2:3" x14ac:dyDescent="0.25">
      <c r="B2851">
        <v>2848</v>
      </c>
      <c r="C2851" s="6" t="s">
        <v>385</v>
      </c>
    </row>
    <row r="2852" spans="2:3" x14ac:dyDescent="0.25">
      <c r="B2852">
        <v>2849</v>
      </c>
      <c r="C2852" s="6" t="s">
        <v>6552</v>
      </c>
    </row>
    <row r="2853" spans="2:3" x14ac:dyDescent="0.25">
      <c r="B2853">
        <v>2850</v>
      </c>
      <c r="C2853" s="6" t="s">
        <v>831</v>
      </c>
    </row>
    <row r="2854" spans="2:3" x14ac:dyDescent="0.25">
      <c r="B2854">
        <v>2851</v>
      </c>
      <c r="C2854" s="6" t="s">
        <v>282</v>
      </c>
    </row>
    <row r="2855" spans="2:3" x14ac:dyDescent="0.25">
      <c r="B2855">
        <v>2852</v>
      </c>
      <c r="C2855" s="6" t="s">
        <v>33</v>
      </c>
    </row>
    <row r="2856" spans="2:3" x14ac:dyDescent="0.25">
      <c r="B2856">
        <v>2853</v>
      </c>
      <c r="C2856" s="6" t="s">
        <v>9</v>
      </c>
    </row>
    <row r="2857" spans="2:3" x14ac:dyDescent="0.25">
      <c r="B2857">
        <v>2854</v>
      </c>
      <c r="C2857" s="6" t="s">
        <v>6562</v>
      </c>
    </row>
    <row r="2858" spans="2:3" x14ac:dyDescent="0.25">
      <c r="B2858">
        <v>2855</v>
      </c>
      <c r="C2858" s="6" t="s">
        <v>282</v>
      </c>
    </row>
    <row r="2859" spans="2:3" x14ac:dyDescent="0.25">
      <c r="B2859">
        <v>2856</v>
      </c>
      <c r="C2859" s="6" t="s">
        <v>6567</v>
      </c>
    </row>
    <row r="2860" spans="2:3" x14ac:dyDescent="0.25">
      <c r="B2860">
        <v>2857</v>
      </c>
      <c r="C2860" s="6" t="s">
        <v>247</v>
      </c>
    </row>
    <row r="2861" spans="2:3" x14ac:dyDescent="0.25">
      <c r="B2861">
        <v>2858</v>
      </c>
      <c r="C2861" s="6" t="s">
        <v>6573</v>
      </c>
    </row>
    <row r="2862" spans="2:3" x14ac:dyDescent="0.25">
      <c r="B2862">
        <v>2859</v>
      </c>
      <c r="C2862" s="6" t="s">
        <v>41</v>
      </c>
    </row>
    <row r="2863" spans="2:3" x14ac:dyDescent="0.25">
      <c r="B2863">
        <v>2860</v>
      </c>
      <c r="C2863" s="6" t="s">
        <v>630</v>
      </c>
    </row>
    <row r="2864" spans="2:3" x14ac:dyDescent="0.25">
      <c r="B2864">
        <v>2861</v>
      </c>
      <c r="C2864" s="6" t="s">
        <v>118</v>
      </c>
    </row>
    <row r="2865" spans="2:3" x14ac:dyDescent="0.25">
      <c r="B2865">
        <v>2862</v>
      </c>
      <c r="C2865" s="6" t="s">
        <v>170</v>
      </c>
    </row>
    <row r="2866" spans="2:3" x14ac:dyDescent="0.25">
      <c r="B2866">
        <v>2863</v>
      </c>
      <c r="C2866" s="6" t="s">
        <v>577</v>
      </c>
    </row>
    <row r="2867" spans="2:3" x14ac:dyDescent="0.25">
      <c r="B2867">
        <v>2864</v>
      </c>
      <c r="C2867" s="6" t="s">
        <v>187</v>
      </c>
    </row>
    <row r="2868" spans="2:3" x14ac:dyDescent="0.25">
      <c r="B2868">
        <v>2865</v>
      </c>
      <c r="C2868" s="6" t="s">
        <v>46</v>
      </c>
    </row>
    <row r="2869" spans="2:3" x14ac:dyDescent="0.25">
      <c r="B2869">
        <v>2866</v>
      </c>
      <c r="C2869" s="6" t="s">
        <v>287</v>
      </c>
    </row>
    <row r="2870" spans="2:3" x14ac:dyDescent="0.25">
      <c r="B2870">
        <v>2867</v>
      </c>
      <c r="C2870" s="6" t="s">
        <v>725</v>
      </c>
    </row>
    <row r="2871" spans="2:3" x14ac:dyDescent="0.25">
      <c r="B2871">
        <v>2868</v>
      </c>
      <c r="C2871" s="6" t="s">
        <v>342</v>
      </c>
    </row>
    <row r="2872" spans="2:3" x14ac:dyDescent="0.25">
      <c r="B2872">
        <v>2869</v>
      </c>
      <c r="C2872" s="6" t="s">
        <v>741</v>
      </c>
    </row>
    <row r="2873" spans="2:3" x14ac:dyDescent="0.25">
      <c r="B2873">
        <v>2870</v>
      </c>
      <c r="C2873" s="6" t="s">
        <v>868</v>
      </c>
    </row>
    <row r="2874" spans="2:3" x14ac:dyDescent="0.25">
      <c r="B2874">
        <v>2871</v>
      </c>
      <c r="C2874" s="6" t="s">
        <v>33</v>
      </c>
    </row>
    <row r="2875" spans="2:3" x14ac:dyDescent="0.25">
      <c r="B2875">
        <v>2872</v>
      </c>
      <c r="C2875" s="6" t="s">
        <v>6599</v>
      </c>
    </row>
    <row r="2876" spans="2:3" x14ac:dyDescent="0.25">
      <c r="B2876">
        <v>2873</v>
      </c>
      <c r="C2876" s="6" t="s">
        <v>183</v>
      </c>
    </row>
    <row r="2877" spans="2:3" x14ac:dyDescent="0.25">
      <c r="B2877">
        <v>2874</v>
      </c>
      <c r="C2877" s="6" t="s">
        <v>183</v>
      </c>
    </row>
    <row r="2878" spans="2:3" x14ac:dyDescent="0.25">
      <c r="B2878">
        <v>2875</v>
      </c>
      <c r="C2878" s="6" t="s">
        <v>2319</v>
      </c>
    </row>
    <row r="2879" spans="2:3" x14ac:dyDescent="0.25">
      <c r="B2879">
        <v>2876</v>
      </c>
      <c r="C2879" s="6" t="s">
        <v>294</v>
      </c>
    </row>
    <row r="2880" spans="2:3" x14ac:dyDescent="0.25">
      <c r="B2880">
        <v>2877</v>
      </c>
      <c r="C2880" s="6" t="s">
        <v>6613</v>
      </c>
    </row>
    <row r="2881" spans="2:3" x14ac:dyDescent="0.25">
      <c r="B2881">
        <v>2878</v>
      </c>
      <c r="C2881" s="6" t="s">
        <v>400</v>
      </c>
    </row>
    <row r="2882" spans="2:3" x14ac:dyDescent="0.25">
      <c r="B2882">
        <v>2879</v>
      </c>
      <c r="C2882" s="6" t="s">
        <v>436</v>
      </c>
    </row>
    <row r="2883" spans="2:3" x14ac:dyDescent="0.25">
      <c r="B2883">
        <v>2880</v>
      </c>
      <c r="C2883" s="6" t="s">
        <v>332</v>
      </c>
    </row>
    <row r="2884" spans="2:3" x14ac:dyDescent="0.25">
      <c r="B2884">
        <v>2881</v>
      </c>
      <c r="C2884" s="6" t="s">
        <v>33</v>
      </c>
    </row>
    <row r="2885" spans="2:3" x14ac:dyDescent="0.25">
      <c r="B2885">
        <v>2882</v>
      </c>
      <c r="C2885" s="6" t="s">
        <v>339</v>
      </c>
    </row>
    <row r="2886" spans="2:3" x14ac:dyDescent="0.25">
      <c r="B2886">
        <v>2883</v>
      </c>
      <c r="C2886" s="6" t="s">
        <v>6624</v>
      </c>
    </row>
    <row r="2887" spans="2:3" x14ac:dyDescent="0.25">
      <c r="B2887">
        <v>2884</v>
      </c>
      <c r="C2887" s="6" t="s">
        <v>183</v>
      </c>
    </row>
    <row r="2888" spans="2:3" x14ac:dyDescent="0.25">
      <c r="B2888">
        <v>2885</v>
      </c>
      <c r="C2888" s="6" t="s">
        <v>82</v>
      </c>
    </row>
    <row r="2889" spans="2:3" x14ac:dyDescent="0.25">
      <c r="B2889">
        <v>2886</v>
      </c>
      <c r="C2889" s="6" t="s">
        <v>118</v>
      </c>
    </row>
    <row r="2890" spans="2:3" x14ac:dyDescent="0.25">
      <c r="B2890">
        <v>2887</v>
      </c>
      <c r="C2890" s="6" t="s">
        <v>400</v>
      </c>
    </row>
    <row r="2891" spans="2:3" x14ac:dyDescent="0.25">
      <c r="B2891">
        <v>2888</v>
      </c>
      <c r="C2891" s="6" t="s">
        <v>400</v>
      </c>
    </row>
    <row r="2892" spans="2:3" x14ac:dyDescent="0.25">
      <c r="B2892">
        <v>2889</v>
      </c>
      <c r="C2892" s="6" t="s">
        <v>400</v>
      </c>
    </row>
    <row r="2893" spans="2:3" x14ac:dyDescent="0.25">
      <c r="B2893">
        <v>2890</v>
      </c>
      <c r="C2893" s="6" t="s">
        <v>955</v>
      </c>
    </row>
    <row r="2894" spans="2:3" x14ac:dyDescent="0.25">
      <c r="B2894">
        <v>2891</v>
      </c>
      <c r="C2894" s="6" t="s">
        <v>118</v>
      </c>
    </row>
    <row r="2895" spans="2:3" x14ac:dyDescent="0.25">
      <c r="B2895">
        <v>2892</v>
      </c>
      <c r="C2895" s="6" t="s">
        <v>499</v>
      </c>
    </row>
    <row r="2896" spans="2:3" x14ac:dyDescent="0.25">
      <c r="B2896">
        <v>2893</v>
      </c>
      <c r="C2896" s="6" t="s">
        <v>118</v>
      </c>
    </row>
    <row r="2897" spans="2:3" x14ac:dyDescent="0.25">
      <c r="B2897">
        <v>2894</v>
      </c>
      <c r="C2897" s="6" t="s">
        <v>187</v>
      </c>
    </row>
    <row r="2898" spans="2:3" x14ac:dyDescent="0.25">
      <c r="B2898">
        <v>2895</v>
      </c>
      <c r="C2898" s="6" t="s">
        <v>4808</v>
      </c>
    </row>
    <row r="2899" spans="2:3" x14ac:dyDescent="0.25">
      <c r="B2899">
        <v>2896</v>
      </c>
      <c r="C2899" s="6" t="s">
        <v>3810</v>
      </c>
    </row>
    <row r="2900" spans="2:3" x14ac:dyDescent="0.25">
      <c r="B2900">
        <v>2897</v>
      </c>
      <c r="C2900" s="6" t="s">
        <v>294</v>
      </c>
    </row>
    <row r="2901" spans="2:3" x14ac:dyDescent="0.25">
      <c r="B2901">
        <v>2898</v>
      </c>
      <c r="C2901" s="6" t="s">
        <v>187</v>
      </c>
    </row>
    <row r="2902" spans="2:3" x14ac:dyDescent="0.25">
      <c r="B2902">
        <v>2899</v>
      </c>
      <c r="C2902" s="6" t="s">
        <v>1384</v>
      </c>
    </row>
    <row r="2903" spans="2:3" x14ac:dyDescent="0.25">
      <c r="B2903">
        <v>2900</v>
      </c>
      <c r="C2903" s="6" t="s">
        <v>540</v>
      </c>
    </row>
    <row r="2904" spans="2:3" x14ac:dyDescent="0.25">
      <c r="B2904">
        <v>2901</v>
      </c>
      <c r="C2904" s="6" t="s">
        <v>3832</v>
      </c>
    </row>
    <row r="2905" spans="2:3" x14ac:dyDescent="0.25">
      <c r="B2905">
        <v>2902</v>
      </c>
      <c r="C2905" s="6" t="s">
        <v>597</v>
      </c>
    </row>
    <row r="2906" spans="2:3" x14ac:dyDescent="0.25">
      <c r="B2906">
        <v>2903</v>
      </c>
      <c r="C2906" s="6" t="s">
        <v>6662</v>
      </c>
    </row>
    <row r="2907" spans="2:3" x14ac:dyDescent="0.25">
      <c r="B2907">
        <v>2904</v>
      </c>
      <c r="C2907" s="6" t="s">
        <v>6666</v>
      </c>
    </row>
    <row r="2908" spans="2:3" x14ac:dyDescent="0.25">
      <c r="B2908">
        <v>2905</v>
      </c>
      <c r="C2908" s="6" t="s">
        <v>6669</v>
      </c>
    </row>
    <row r="2909" spans="2:3" x14ac:dyDescent="0.25">
      <c r="B2909">
        <v>2906</v>
      </c>
      <c r="C2909" s="6" t="s">
        <v>3543</v>
      </c>
    </row>
    <row r="2910" spans="2:3" x14ac:dyDescent="0.25">
      <c r="B2910">
        <v>2907</v>
      </c>
      <c r="C2910" s="6" t="s">
        <v>33</v>
      </c>
    </row>
    <row r="2911" spans="2:3" x14ac:dyDescent="0.25">
      <c r="B2911">
        <v>2908</v>
      </c>
      <c r="C2911" s="6" t="s">
        <v>436</v>
      </c>
    </row>
    <row r="2912" spans="2:3" x14ac:dyDescent="0.25">
      <c r="B2912">
        <v>2909</v>
      </c>
      <c r="C2912" s="6" t="s">
        <v>33</v>
      </c>
    </row>
    <row r="2913" spans="2:3" x14ac:dyDescent="0.25">
      <c r="B2913">
        <v>2910</v>
      </c>
      <c r="C2913" s="6" t="s">
        <v>1679</v>
      </c>
    </row>
    <row r="2914" spans="2:3" x14ac:dyDescent="0.25">
      <c r="B2914">
        <v>2911</v>
      </c>
      <c r="C2914" s="6" t="s">
        <v>165</v>
      </c>
    </row>
    <row r="2915" spans="2:3" x14ac:dyDescent="0.25">
      <c r="B2915">
        <v>2912</v>
      </c>
      <c r="C2915" s="6" t="s">
        <v>2319</v>
      </c>
    </row>
    <row r="2916" spans="2:3" x14ac:dyDescent="0.25">
      <c r="B2916">
        <v>2913</v>
      </c>
      <c r="C2916" s="6" t="s">
        <v>282</v>
      </c>
    </row>
    <row r="2917" spans="2:3" x14ac:dyDescent="0.25">
      <c r="B2917">
        <v>2914</v>
      </c>
      <c r="C2917" s="6" t="s">
        <v>998</v>
      </c>
    </row>
    <row r="2918" spans="2:3" x14ac:dyDescent="0.25">
      <c r="B2918">
        <v>2915</v>
      </c>
      <c r="C2918" s="6" t="s">
        <v>170</v>
      </c>
    </row>
    <row r="2919" spans="2:3" x14ac:dyDescent="0.25">
      <c r="B2919">
        <v>2916</v>
      </c>
      <c r="C2919" s="6" t="s">
        <v>786</v>
      </c>
    </row>
    <row r="2920" spans="2:3" x14ac:dyDescent="0.25">
      <c r="B2920">
        <v>2917</v>
      </c>
      <c r="C2920" s="6" t="s">
        <v>325</v>
      </c>
    </row>
    <row r="2921" spans="2:3" x14ac:dyDescent="0.25">
      <c r="B2921">
        <v>2918</v>
      </c>
      <c r="C2921" s="6" t="s">
        <v>804</v>
      </c>
    </row>
    <row r="2922" spans="2:3" x14ac:dyDescent="0.25">
      <c r="B2922">
        <v>2919</v>
      </c>
      <c r="C2922" s="6" t="s">
        <v>33</v>
      </c>
    </row>
    <row r="2923" spans="2:3" x14ac:dyDescent="0.25">
      <c r="B2923">
        <v>2920</v>
      </c>
      <c r="C2923" s="6" t="s">
        <v>287</v>
      </c>
    </row>
    <row r="2924" spans="2:3" x14ac:dyDescent="0.25">
      <c r="B2924">
        <v>2921</v>
      </c>
      <c r="C2924" s="6" t="s">
        <v>33</v>
      </c>
    </row>
    <row r="2925" spans="2:3" x14ac:dyDescent="0.25">
      <c r="B2925">
        <v>2922</v>
      </c>
      <c r="C2925" s="6" t="s">
        <v>371</v>
      </c>
    </row>
    <row r="2926" spans="2:3" x14ac:dyDescent="0.25">
      <c r="B2926">
        <v>2923</v>
      </c>
      <c r="C2926" s="6" t="s">
        <v>5440</v>
      </c>
    </row>
    <row r="2927" spans="2:3" x14ac:dyDescent="0.25">
      <c r="B2927">
        <v>2924</v>
      </c>
      <c r="C2927" s="6" t="s">
        <v>6696</v>
      </c>
    </row>
    <row r="2928" spans="2:3" x14ac:dyDescent="0.25">
      <c r="B2928">
        <v>2925</v>
      </c>
      <c r="C2928" s="6" t="s">
        <v>6699</v>
      </c>
    </row>
    <row r="2929" spans="2:3" x14ac:dyDescent="0.25">
      <c r="B2929">
        <v>2926</v>
      </c>
      <c r="C2929" s="6" t="s">
        <v>2771</v>
      </c>
    </row>
    <row r="2930" spans="2:3" x14ac:dyDescent="0.25">
      <c r="B2930">
        <v>2927</v>
      </c>
      <c r="C2930" s="6" t="s">
        <v>287</v>
      </c>
    </row>
    <row r="2931" spans="2:3" x14ac:dyDescent="0.25">
      <c r="B2931">
        <v>2928</v>
      </c>
      <c r="C2931" s="6" t="s">
        <v>5440</v>
      </c>
    </row>
    <row r="2932" spans="2:3" x14ac:dyDescent="0.25">
      <c r="B2932">
        <v>2929</v>
      </c>
      <c r="C2932" s="6" t="s">
        <v>267</v>
      </c>
    </row>
    <row r="2933" spans="2:3" x14ac:dyDescent="0.25">
      <c r="B2933">
        <v>2930</v>
      </c>
      <c r="C2933" s="6" t="s">
        <v>843</v>
      </c>
    </row>
    <row r="2934" spans="2:3" x14ac:dyDescent="0.25">
      <c r="B2934">
        <v>2931</v>
      </c>
      <c r="C2934" s="6" t="s">
        <v>843</v>
      </c>
    </row>
    <row r="2935" spans="2:3" x14ac:dyDescent="0.25">
      <c r="B2935">
        <v>2932</v>
      </c>
      <c r="C2935" s="6" t="s">
        <v>1209</v>
      </c>
    </row>
    <row r="2936" spans="2:3" x14ac:dyDescent="0.25">
      <c r="B2936">
        <v>2933</v>
      </c>
      <c r="C2936" s="6" t="s">
        <v>1209</v>
      </c>
    </row>
    <row r="2937" spans="2:3" x14ac:dyDescent="0.25">
      <c r="B2937">
        <v>2934</v>
      </c>
      <c r="C2937" s="6" t="s">
        <v>165</v>
      </c>
    </row>
    <row r="2938" spans="2:3" x14ac:dyDescent="0.25">
      <c r="B2938">
        <v>2935</v>
      </c>
      <c r="C2938" s="6" t="s">
        <v>6717</v>
      </c>
    </row>
    <row r="2939" spans="2:3" x14ac:dyDescent="0.25">
      <c r="B2939">
        <v>2936</v>
      </c>
      <c r="C2939" s="6" t="s">
        <v>1209</v>
      </c>
    </row>
    <row r="2940" spans="2:3" x14ac:dyDescent="0.25">
      <c r="B2940">
        <v>2937</v>
      </c>
      <c r="C2940" s="6" t="s">
        <v>63</v>
      </c>
    </row>
    <row r="2941" spans="2:3" x14ac:dyDescent="0.25">
      <c r="B2941">
        <v>2938</v>
      </c>
      <c r="C2941" s="6" t="s">
        <v>63</v>
      </c>
    </row>
    <row r="2942" spans="2:3" x14ac:dyDescent="0.25">
      <c r="B2942">
        <v>2939</v>
      </c>
      <c r="C2942" s="6" t="s">
        <v>170</v>
      </c>
    </row>
    <row r="2943" spans="2:3" x14ac:dyDescent="0.25">
      <c r="B2943">
        <v>2940</v>
      </c>
      <c r="C2943" s="6" t="s">
        <v>33</v>
      </c>
    </row>
    <row r="2944" spans="2:3" x14ac:dyDescent="0.25">
      <c r="B2944">
        <v>2941</v>
      </c>
      <c r="C2944" s="6" t="s">
        <v>2997</v>
      </c>
    </row>
    <row r="2945" spans="2:3" x14ac:dyDescent="0.25">
      <c r="B2945">
        <v>2942</v>
      </c>
      <c r="C2945" s="6" t="s">
        <v>118</v>
      </c>
    </row>
    <row r="2946" spans="2:3" x14ac:dyDescent="0.25">
      <c r="B2946">
        <v>2943</v>
      </c>
      <c r="C2946" s="6" t="s">
        <v>118</v>
      </c>
    </row>
    <row r="2947" spans="2:3" x14ac:dyDescent="0.25">
      <c r="B2947">
        <v>2944</v>
      </c>
      <c r="C2947" s="6" t="s">
        <v>46</v>
      </c>
    </row>
    <row r="2948" spans="2:3" x14ac:dyDescent="0.25">
      <c r="B2948">
        <v>2945</v>
      </c>
      <c r="C2948" s="6" t="s">
        <v>187</v>
      </c>
    </row>
    <row r="2949" spans="2:3" x14ac:dyDescent="0.25">
      <c r="B2949">
        <v>2946</v>
      </c>
      <c r="C2949" s="6" t="s">
        <v>6734</v>
      </c>
    </row>
    <row r="2950" spans="2:3" x14ac:dyDescent="0.25">
      <c r="B2950">
        <v>2947</v>
      </c>
      <c r="C2950" s="6" t="s">
        <v>33</v>
      </c>
    </row>
    <row r="2951" spans="2:3" x14ac:dyDescent="0.25">
      <c r="B2951">
        <v>2948</v>
      </c>
      <c r="C2951" s="6" t="s">
        <v>991</v>
      </c>
    </row>
    <row r="2952" spans="2:3" x14ac:dyDescent="0.25">
      <c r="B2952">
        <v>2949</v>
      </c>
      <c r="C2952" s="6" t="s">
        <v>2720</v>
      </c>
    </row>
    <row r="2953" spans="2:3" x14ac:dyDescent="0.25">
      <c r="B2953">
        <v>2950</v>
      </c>
      <c r="C2953" s="6" t="s">
        <v>420</v>
      </c>
    </row>
    <row r="2954" spans="2:3" x14ac:dyDescent="0.25">
      <c r="B2954">
        <v>2951</v>
      </c>
      <c r="C2954" s="6" t="s">
        <v>1790</v>
      </c>
    </row>
    <row r="2955" spans="2:3" x14ac:dyDescent="0.25">
      <c r="B2955">
        <v>2952</v>
      </c>
      <c r="C2955" s="6" t="s">
        <v>3279</v>
      </c>
    </row>
    <row r="2956" spans="2:3" x14ac:dyDescent="0.25">
      <c r="B2956">
        <v>2953</v>
      </c>
      <c r="C2956" s="6" t="s">
        <v>371</v>
      </c>
    </row>
    <row r="2957" spans="2:3" x14ac:dyDescent="0.25">
      <c r="B2957">
        <v>2954</v>
      </c>
      <c r="C2957" s="6" t="s">
        <v>843</v>
      </c>
    </row>
    <row r="2958" spans="2:3" x14ac:dyDescent="0.25">
      <c r="B2958">
        <v>2955</v>
      </c>
      <c r="C2958" s="6" t="s">
        <v>938</v>
      </c>
    </row>
    <row r="2959" spans="2:3" x14ac:dyDescent="0.25">
      <c r="B2959">
        <v>2956</v>
      </c>
      <c r="C2959" s="6" t="s">
        <v>33</v>
      </c>
    </row>
    <row r="2960" spans="2:3" x14ac:dyDescent="0.25">
      <c r="B2960">
        <v>2957</v>
      </c>
      <c r="C2960" s="6" t="s">
        <v>1790</v>
      </c>
    </row>
    <row r="2961" spans="2:3" x14ac:dyDescent="0.25">
      <c r="B2961">
        <v>2958</v>
      </c>
      <c r="C2961" s="6" t="s">
        <v>287</v>
      </c>
    </row>
    <row r="2962" spans="2:3" x14ac:dyDescent="0.25">
      <c r="B2962">
        <v>2959</v>
      </c>
      <c r="C2962" s="6" t="s">
        <v>577</v>
      </c>
    </row>
    <row r="2963" spans="2:3" x14ac:dyDescent="0.25">
      <c r="B2963">
        <v>2960</v>
      </c>
      <c r="C2963" s="6" t="s">
        <v>6754</v>
      </c>
    </row>
    <row r="2964" spans="2:3" x14ac:dyDescent="0.25">
      <c r="B2964">
        <v>2961</v>
      </c>
      <c r="C2964" s="6" t="s">
        <v>214</v>
      </c>
    </row>
    <row r="2965" spans="2:3" x14ac:dyDescent="0.25">
      <c r="B2965">
        <v>2962</v>
      </c>
      <c r="C2965" s="6" t="s">
        <v>1542</v>
      </c>
    </row>
    <row r="2966" spans="2:3" x14ac:dyDescent="0.25">
      <c r="B2966">
        <v>2963</v>
      </c>
      <c r="C2966" s="6" t="s">
        <v>420</v>
      </c>
    </row>
    <row r="2967" spans="2:3" x14ac:dyDescent="0.25">
      <c r="B2967">
        <v>2964</v>
      </c>
      <c r="C2967" s="6" t="s">
        <v>6761</v>
      </c>
    </row>
    <row r="2968" spans="2:3" x14ac:dyDescent="0.25">
      <c r="B2968">
        <v>2965</v>
      </c>
      <c r="C2968" s="6" t="s">
        <v>868</v>
      </c>
    </row>
    <row r="2969" spans="2:3" x14ac:dyDescent="0.25">
      <c r="B2969">
        <v>2966</v>
      </c>
      <c r="C2969" s="6" t="s">
        <v>6766</v>
      </c>
    </row>
    <row r="2970" spans="2:3" x14ac:dyDescent="0.25">
      <c r="B2970">
        <v>2967</v>
      </c>
      <c r="C2970" s="6" t="s">
        <v>118</v>
      </c>
    </row>
    <row r="2971" spans="2:3" x14ac:dyDescent="0.25">
      <c r="B2971">
        <v>2968</v>
      </c>
      <c r="C2971" s="6" t="s">
        <v>786</v>
      </c>
    </row>
    <row r="2972" spans="2:3" x14ac:dyDescent="0.25">
      <c r="B2972">
        <v>2969</v>
      </c>
      <c r="C2972" s="6" t="s">
        <v>6776</v>
      </c>
    </row>
    <row r="2973" spans="2:3" x14ac:dyDescent="0.25">
      <c r="B2973">
        <v>2970</v>
      </c>
      <c r="C2973" s="6" t="s">
        <v>1542</v>
      </c>
    </row>
    <row r="2974" spans="2:3" x14ac:dyDescent="0.25">
      <c r="B2974">
        <v>2971</v>
      </c>
      <c r="C2974" s="6" t="s">
        <v>676</v>
      </c>
    </row>
    <row r="2975" spans="2:3" x14ac:dyDescent="0.25">
      <c r="B2975">
        <v>2972</v>
      </c>
      <c r="C2975" s="6" t="s">
        <v>203</v>
      </c>
    </row>
    <row r="2976" spans="2:3" x14ac:dyDescent="0.25">
      <c r="B2976">
        <v>2973</v>
      </c>
      <c r="C2976" s="6" t="s">
        <v>4743</v>
      </c>
    </row>
    <row r="2977" spans="2:3" x14ac:dyDescent="0.25">
      <c r="B2977">
        <v>2974</v>
      </c>
      <c r="C2977" s="6" t="s">
        <v>765</v>
      </c>
    </row>
    <row r="2978" spans="2:3" x14ac:dyDescent="0.25">
      <c r="B2978">
        <v>2975</v>
      </c>
      <c r="C2978" s="6" t="s">
        <v>6790</v>
      </c>
    </row>
    <row r="2979" spans="2:3" x14ac:dyDescent="0.25">
      <c r="B2979">
        <v>2976</v>
      </c>
      <c r="C2979" s="6" t="s">
        <v>952</v>
      </c>
    </row>
    <row r="2980" spans="2:3" x14ac:dyDescent="0.25">
      <c r="B2980">
        <v>2977</v>
      </c>
      <c r="C2980" s="6" t="s">
        <v>6795</v>
      </c>
    </row>
    <row r="2981" spans="2:3" x14ac:dyDescent="0.25">
      <c r="B2981">
        <v>2978</v>
      </c>
      <c r="C2981" s="6" t="s">
        <v>6799</v>
      </c>
    </row>
    <row r="2982" spans="2:3" x14ac:dyDescent="0.25">
      <c r="B2982">
        <v>2979</v>
      </c>
      <c r="C2982" s="6" t="s">
        <v>4185</v>
      </c>
    </row>
    <row r="2983" spans="2:3" x14ac:dyDescent="0.25">
      <c r="B2983">
        <v>2980</v>
      </c>
      <c r="C2983" s="6" t="s">
        <v>2720</v>
      </c>
    </row>
    <row r="2984" spans="2:3" x14ac:dyDescent="0.25">
      <c r="B2984">
        <v>2981</v>
      </c>
      <c r="C2984" s="6" t="s">
        <v>6807</v>
      </c>
    </row>
    <row r="2985" spans="2:3" x14ac:dyDescent="0.25">
      <c r="B2985">
        <v>2982</v>
      </c>
      <c r="C2985" s="6" t="s">
        <v>1898</v>
      </c>
    </row>
    <row r="2986" spans="2:3" x14ac:dyDescent="0.25">
      <c r="B2986">
        <v>2983</v>
      </c>
      <c r="C2986" s="6" t="s">
        <v>485</v>
      </c>
    </row>
    <row r="2987" spans="2:3" x14ac:dyDescent="0.25">
      <c r="B2987">
        <v>2984</v>
      </c>
      <c r="C2987" s="6" t="s">
        <v>6815</v>
      </c>
    </row>
    <row r="2988" spans="2:3" x14ac:dyDescent="0.25">
      <c r="B2988">
        <v>2985</v>
      </c>
      <c r="C2988" s="6" t="s">
        <v>6818</v>
      </c>
    </row>
    <row r="2989" spans="2:3" x14ac:dyDescent="0.25">
      <c r="B2989">
        <v>2986</v>
      </c>
      <c r="C2989" s="6" t="s">
        <v>385</v>
      </c>
    </row>
    <row r="2990" spans="2:3" x14ac:dyDescent="0.25">
      <c r="B2990">
        <v>2987</v>
      </c>
      <c r="C2990" s="6" t="s">
        <v>6824</v>
      </c>
    </row>
    <row r="2991" spans="2:3" x14ac:dyDescent="0.25">
      <c r="B2991">
        <v>2988</v>
      </c>
      <c r="C2991" s="6" t="s">
        <v>29</v>
      </c>
    </row>
    <row r="2992" spans="2:3" x14ac:dyDescent="0.25">
      <c r="B2992">
        <v>2989</v>
      </c>
      <c r="C2992" s="6" t="s">
        <v>385</v>
      </c>
    </row>
    <row r="2993" spans="2:3" x14ac:dyDescent="0.25">
      <c r="B2993">
        <v>2990</v>
      </c>
      <c r="C2993" s="6" t="s">
        <v>882</v>
      </c>
    </row>
    <row r="2994" spans="2:3" x14ac:dyDescent="0.25">
      <c r="B2994">
        <v>2991</v>
      </c>
      <c r="C2994" s="6" t="s">
        <v>786</v>
      </c>
    </row>
    <row r="2995" spans="2:3" x14ac:dyDescent="0.25">
      <c r="B2995">
        <v>2992</v>
      </c>
      <c r="C2995" s="6" t="s">
        <v>170</v>
      </c>
    </row>
    <row r="2996" spans="2:3" x14ac:dyDescent="0.25">
      <c r="B2996">
        <v>2993</v>
      </c>
      <c r="C2996" s="6" t="s">
        <v>385</v>
      </c>
    </row>
    <row r="2997" spans="2:3" x14ac:dyDescent="0.25">
      <c r="B2997">
        <v>2994</v>
      </c>
      <c r="C2997" s="6" t="s">
        <v>786</v>
      </c>
    </row>
    <row r="2998" spans="2:3" x14ac:dyDescent="0.25">
      <c r="B2998">
        <v>2995</v>
      </c>
      <c r="C2998" s="6" t="s">
        <v>786</v>
      </c>
    </row>
    <row r="2999" spans="2:3" x14ac:dyDescent="0.25">
      <c r="B2999">
        <v>2996</v>
      </c>
      <c r="C2999" s="6" t="s">
        <v>741</v>
      </c>
    </row>
    <row r="3000" spans="2:3" x14ac:dyDescent="0.25">
      <c r="B3000">
        <v>2997</v>
      </c>
      <c r="C3000" s="6" t="s">
        <v>203</v>
      </c>
    </row>
    <row r="3001" spans="2:3" x14ac:dyDescent="0.25">
      <c r="B3001">
        <v>2998</v>
      </c>
      <c r="C3001" s="6" t="s">
        <v>1517</v>
      </c>
    </row>
    <row r="3002" spans="2:3" x14ac:dyDescent="0.25">
      <c r="B3002">
        <v>2999</v>
      </c>
      <c r="C3002" s="6" t="s">
        <v>267</v>
      </c>
    </row>
    <row r="3003" spans="2:3" x14ac:dyDescent="0.25">
      <c r="B3003">
        <v>3000</v>
      </c>
      <c r="C3003" s="6" t="s">
        <v>165</v>
      </c>
    </row>
    <row r="3004" spans="2:3" x14ac:dyDescent="0.25">
      <c r="B3004">
        <v>3001</v>
      </c>
      <c r="C3004" s="6" t="s">
        <v>179</v>
      </c>
    </row>
    <row r="3005" spans="2:3" x14ac:dyDescent="0.25">
      <c r="B3005">
        <v>3002</v>
      </c>
      <c r="C3005" s="6" t="s">
        <v>33</v>
      </c>
    </row>
    <row r="3006" spans="2:3" x14ac:dyDescent="0.25">
      <c r="B3006">
        <v>3003</v>
      </c>
      <c r="C3006" s="6" t="s">
        <v>543</v>
      </c>
    </row>
    <row r="3007" spans="2:3" x14ac:dyDescent="0.25">
      <c r="B3007">
        <v>3004</v>
      </c>
      <c r="C3007" s="6" t="s">
        <v>179</v>
      </c>
    </row>
    <row r="3008" spans="2:3" x14ac:dyDescent="0.25">
      <c r="B3008">
        <v>3005</v>
      </c>
      <c r="C3008" s="6" t="s">
        <v>6859</v>
      </c>
    </row>
    <row r="3009" spans="2:3" x14ac:dyDescent="0.25">
      <c r="B3009">
        <v>3006</v>
      </c>
      <c r="C3009" s="6" t="s">
        <v>420</v>
      </c>
    </row>
    <row r="3010" spans="2:3" x14ac:dyDescent="0.25">
      <c r="B3010">
        <v>3007</v>
      </c>
      <c r="C3010" s="6" t="s">
        <v>29</v>
      </c>
    </row>
    <row r="3011" spans="2:3" x14ac:dyDescent="0.25">
      <c r="B3011">
        <v>3008</v>
      </c>
      <c r="C3011" s="6" t="s">
        <v>1632</v>
      </c>
    </row>
    <row r="3012" spans="2:3" x14ac:dyDescent="0.25">
      <c r="B3012">
        <v>3009</v>
      </c>
      <c r="C3012" s="6" t="s">
        <v>6868</v>
      </c>
    </row>
    <row r="3013" spans="2:3" x14ac:dyDescent="0.25">
      <c r="B3013">
        <v>3010</v>
      </c>
      <c r="C3013" s="6" t="s">
        <v>29</v>
      </c>
    </row>
    <row r="3014" spans="2:3" x14ac:dyDescent="0.25">
      <c r="B3014">
        <v>3011</v>
      </c>
      <c r="C3014" s="6" t="s">
        <v>893</v>
      </c>
    </row>
    <row r="3015" spans="2:3" x14ac:dyDescent="0.25">
      <c r="B3015">
        <v>3012</v>
      </c>
      <c r="C3015" s="6" t="s">
        <v>4155</v>
      </c>
    </row>
    <row r="3016" spans="2:3" x14ac:dyDescent="0.25">
      <c r="B3016">
        <v>3013</v>
      </c>
      <c r="C3016" s="6" t="s">
        <v>6875</v>
      </c>
    </row>
    <row r="3017" spans="2:3" x14ac:dyDescent="0.25">
      <c r="B3017">
        <v>3014</v>
      </c>
      <c r="C3017" s="6" t="s">
        <v>942</v>
      </c>
    </row>
    <row r="3018" spans="2:3" x14ac:dyDescent="0.25">
      <c r="B3018">
        <v>3015</v>
      </c>
      <c r="C3018" s="6" t="s">
        <v>6880</v>
      </c>
    </row>
    <row r="3019" spans="2:3" x14ac:dyDescent="0.25">
      <c r="B3019">
        <v>3016</v>
      </c>
      <c r="C3019" s="6" t="s">
        <v>287</v>
      </c>
    </row>
    <row r="3020" spans="2:3" x14ac:dyDescent="0.25">
      <c r="B3020">
        <v>3017</v>
      </c>
      <c r="C3020" s="6" t="s">
        <v>5521</v>
      </c>
    </row>
    <row r="3021" spans="2:3" x14ac:dyDescent="0.25">
      <c r="B3021">
        <v>3018</v>
      </c>
      <c r="C3021" s="6" t="s">
        <v>6400</v>
      </c>
    </row>
    <row r="3022" spans="2:3" x14ac:dyDescent="0.25">
      <c r="B3022">
        <v>3019</v>
      </c>
      <c r="C3022" s="6" t="s">
        <v>6887</v>
      </c>
    </row>
    <row r="3023" spans="2:3" x14ac:dyDescent="0.25">
      <c r="B3023">
        <v>3020</v>
      </c>
      <c r="C3023" s="6" t="s">
        <v>187</v>
      </c>
    </row>
    <row r="3024" spans="2:3" x14ac:dyDescent="0.25">
      <c r="B3024">
        <v>3021</v>
      </c>
      <c r="C3024" s="6" t="s">
        <v>2760</v>
      </c>
    </row>
    <row r="3025" spans="2:3" x14ac:dyDescent="0.25">
      <c r="B3025">
        <v>3022</v>
      </c>
      <c r="C3025" s="6" t="s">
        <v>1364</v>
      </c>
    </row>
    <row r="3026" spans="2:3" x14ac:dyDescent="0.25">
      <c r="B3026">
        <v>3023</v>
      </c>
      <c r="C3026" s="6" t="s">
        <v>778</v>
      </c>
    </row>
    <row r="3027" spans="2:3" x14ac:dyDescent="0.25">
      <c r="B3027">
        <v>3024</v>
      </c>
      <c r="C3027" s="6" t="s">
        <v>5620</v>
      </c>
    </row>
    <row r="3028" spans="2:3" x14ac:dyDescent="0.25">
      <c r="B3028">
        <v>3025</v>
      </c>
      <c r="C3028" s="6" t="s">
        <v>6898</v>
      </c>
    </row>
    <row r="3029" spans="2:3" x14ac:dyDescent="0.25">
      <c r="B3029">
        <v>3026</v>
      </c>
      <c r="C3029" s="6" t="s">
        <v>267</v>
      </c>
    </row>
    <row r="3030" spans="2:3" x14ac:dyDescent="0.25">
      <c r="B3030">
        <v>3027</v>
      </c>
      <c r="C3030" s="6" t="s">
        <v>183</v>
      </c>
    </row>
    <row r="3031" spans="2:3" x14ac:dyDescent="0.25">
      <c r="B3031">
        <v>3028</v>
      </c>
      <c r="C3031" s="6" t="s">
        <v>2541</v>
      </c>
    </row>
    <row r="3032" spans="2:3" x14ac:dyDescent="0.25">
      <c r="B3032">
        <v>3029</v>
      </c>
      <c r="C3032" s="6" t="s">
        <v>6907</v>
      </c>
    </row>
    <row r="3033" spans="2:3" x14ac:dyDescent="0.25">
      <c r="B3033">
        <v>3030</v>
      </c>
      <c r="C3033" s="6" t="s">
        <v>139</v>
      </c>
    </row>
    <row r="3034" spans="2:3" x14ac:dyDescent="0.25">
      <c r="B3034">
        <v>3031</v>
      </c>
      <c r="C3034" s="6" t="s">
        <v>6914</v>
      </c>
    </row>
    <row r="3035" spans="2:3" x14ac:dyDescent="0.25">
      <c r="B3035">
        <v>3032</v>
      </c>
      <c r="C3035" s="6" t="s">
        <v>669</v>
      </c>
    </row>
    <row r="3036" spans="2:3" x14ac:dyDescent="0.25">
      <c r="B3036">
        <v>3033</v>
      </c>
      <c r="C3036" s="6" t="s">
        <v>611</v>
      </c>
    </row>
    <row r="3037" spans="2:3" x14ac:dyDescent="0.25">
      <c r="B3037">
        <v>3034</v>
      </c>
      <c r="C3037" s="6" t="s">
        <v>6919</v>
      </c>
    </row>
    <row r="3038" spans="2:3" x14ac:dyDescent="0.25">
      <c r="B3038">
        <v>3035</v>
      </c>
      <c r="C3038" s="6" t="s">
        <v>6923</v>
      </c>
    </row>
    <row r="3039" spans="2:3" x14ac:dyDescent="0.25">
      <c r="B3039">
        <v>3036</v>
      </c>
      <c r="C3039" s="6" t="s">
        <v>1225</v>
      </c>
    </row>
    <row r="3040" spans="2:3" x14ac:dyDescent="0.25">
      <c r="B3040">
        <v>3037</v>
      </c>
      <c r="C3040" s="6" t="s">
        <v>6926</v>
      </c>
    </row>
    <row r="3041" spans="2:3" x14ac:dyDescent="0.25">
      <c r="B3041">
        <v>3038</v>
      </c>
      <c r="C3041" s="6" t="s">
        <v>630</v>
      </c>
    </row>
    <row r="3042" spans="2:3" x14ac:dyDescent="0.25">
      <c r="B3042">
        <v>3039</v>
      </c>
      <c r="C3042" s="6" t="s">
        <v>630</v>
      </c>
    </row>
    <row r="3043" spans="2:3" x14ac:dyDescent="0.25">
      <c r="B3043">
        <v>3040</v>
      </c>
      <c r="C3043" s="6" t="s">
        <v>6932</v>
      </c>
    </row>
    <row r="3044" spans="2:3" x14ac:dyDescent="0.25">
      <c r="B3044">
        <v>3041</v>
      </c>
      <c r="C3044" s="6" t="s">
        <v>2720</v>
      </c>
    </row>
    <row r="3045" spans="2:3" x14ac:dyDescent="0.25">
      <c r="B3045">
        <v>3042</v>
      </c>
      <c r="C3045" s="6" t="s">
        <v>187</v>
      </c>
    </row>
    <row r="3046" spans="2:3" x14ac:dyDescent="0.25">
      <c r="B3046">
        <v>3043</v>
      </c>
      <c r="C3046" s="6" t="s">
        <v>179</v>
      </c>
    </row>
    <row r="3047" spans="2:3" x14ac:dyDescent="0.25">
      <c r="B3047">
        <v>3044</v>
      </c>
      <c r="C3047" s="6" t="s">
        <v>371</v>
      </c>
    </row>
    <row r="3048" spans="2:3" x14ac:dyDescent="0.25">
      <c r="B3048">
        <v>3045</v>
      </c>
      <c r="C3048" s="6" t="s">
        <v>499</v>
      </c>
    </row>
    <row r="3049" spans="2:3" x14ac:dyDescent="0.25">
      <c r="B3049">
        <v>3046</v>
      </c>
      <c r="C3049" s="6" t="s">
        <v>583</v>
      </c>
    </row>
    <row r="3050" spans="2:3" x14ac:dyDescent="0.25">
      <c r="B3050">
        <v>3047</v>
      </c>
      <c r="C3050" s="6" t="s">
        <v>392</v>
      </c>
    </row>
    <row r="3051" spans="2:3" x14ac:dyDescent="0.25">
      <c r="B3051">
        <v>3048</v>
      </c>
      <c r="C3051" s="6" t="s">
        <v>4508</v>
      </c>
    </row>
    <row r="3052" spans="2:3" x14ac:dyDescent="0.25">
      <c r="B3052">
        <v>3049</v>
      </c>
      <c r="C3052" s="6" t="s">
        <v>938</v>
      </c>
    </row>
    <row r="3053" spans="2:3" x14ac:dyDescent="0.25">
      <c r="B3053">
        <v>3050</v>
      </c>
      <c r="C3053" s="6" t="s">
        <v>118</v>
      </c>
    </row>
    <row r="3054" spans="2:3" x14ac:dyDescent="0.25">
      <c r="B3054">
        <v>3051</v>
      </c>
      <c r="C3054" s="6" t="s">
        <v>118</v>
      </c>
    </row>
    <row r="3055" spans="2:3" x14ac:dyDescent="0.25">
      <c r="B3055">
        <v>3052</v>
      </c>
      <c r="C3055" s="6" t="s">
        <v>165</v>
      </c>
    </row>
    <row r="3056" spans="2:3" x14ac:dyDescent="0.25">
      <c r="B3056">
        <v>3053</v>
      </c>
      <c r="C3056" s="6" t="s">
        <v>583</v>
      </c>
    </row>
    <row r="3057" spans="2:3" x14ac:dyDescent="0.25">
      <c r="B3057">
        <v>3054</v>
      </c>
      <c r="C3057" s="6" t="s">
        <v>583</v>
      </c>
    </row>
    <row r="3058" spans="2:3" x14ac:dyDescent="0.25">
      <c r="B3058">
        <v>3055</v>
      </c>
      <c r="C3058" s="6" t="s">
        <v>583</v>
      </c>
    </row>
    <row r="3059" spans="2:3" x14ac:dyDescent="0.25">
      <c r="B3059">
        <v>3056</v>
      </c>
      <c r="C3059" s="6" t="s">
        <v>583</v>
      </c>
    </row>
    <row r="3060" spans="2:3" x14ac:dyDescent="0.25">
      <c r="B3060">
        <v>3057</v>
      </c>
      <c r="C3060" s="6" t="s">
        <v>2476</v>
      </c>
    </row>
    <row r="3061" spans="2:3" x14ac:dyDescent="0.25">
      <c r="B3061">
        <v>3058</v>
      </c>
      <c r="C3061" s="6" t="s">
        <v>400</v>
      </c>
    </row>
    <row r="3062" spans="2:3" x14ac:dyDescent="0.25">
      <c r="B3062">
        <v>3059</v>
      </c>
      <c r="C3062" s="6" t="s">
        <v>804</v>
      </c>
    </row>
    <row r="3063" spans="2:3" x14ac:dyDescent="0.25">
      <c r="B3063">
        <v>3060</v>
      </c>
      <c r="C3063" s="6" t="s">
        <v>979</v>
      </c>
    </row>
    <row r="3064" spans="2:3" x14ac:dyDescent="0.25">
      <c r="B3064">
        <v>3061</v>
      </c>
      <c r="C3064" s="6" t="s">
        <v>183</v>
      </c>
    </row>
    <row r="3065" spans="2:3" x14ac:dyDescent="0.25">
      <c r="B3065">
        <v>3062</v>
      </c>
      <c r="C3065" s="6" t="s">
        <v>183</v>
      </c>
    </row>
    <row r="3066" spans="2:3" x14ac:dyDescent="0.25">
      <c r="B3066">
        <v>3063</v>
      </c>
      <c r="C3066" s="6" t="s">
        <v>170</v>
      </c>
    </row>
    <row r="3067" spans="2:3" x14ac:dyDescent="0.25">
      <c r="B3067">
        <v>3064</v>
      </c>
      <c r="C3067" s="6" t="s">
        <v>371</v>
      </c>
    </row>
    <row r="3068" spans="2:3" x14ac:dyDescent="0.25">
      <c r="B3068">
        <v>3065</v>
      </c>
      <c r="C3068" s="6" t="s">
        <v>786</v>
      </c>
    </row>
    <row r="3069" spans="2:3" x14ac:dyDescent="0.25">
      <c r="B3069">
        <v>3066</v>
      </c>
      <c r="C3069" s="6" t="s">
        <v>597</v>
      </c>
    </row>
    <row r="3070" spans="2:3" x14ac:dyDescent="0.25">
      <c r="B3070">
        <v>3067</v>
      </c>
      <c r="C3070" s="6" t="s">
        <v>436</v>
      </c>
    </row>
    <row r="3071" spans="2:3" x14ac:dyDescent="0.25">
      <c r="B3071">
        <v>3068</v>
      </c>
      <c r="C3071" s="6" t="s">
        <v>597</v>
      </c>
    </row>
    <row r="3072" spans="2:3" x14ac:dyDescent="0.25">
      <c r="B3072">
        <v>3069</v>
      </c>
      <c r="C3072" s="6" t="s">
        <v>499</v>
      </c>
    </row>
    <row r="3073" spans="2:3" x14ac:dyDescent="0.25">
      <c r="B3073">
        <v>3070</v>
      </c>
      <c r="C3073" s="6" t="s">
        <v>2395</v>
      </c>
    </row>
    <row r="3074" spans="2:3" x14ac:dyDescent="0.25">
      <c r="B3074">
        <v>3071</v>
      </c>
      <c r="C3074" s="6" t="s">
        <v>973</v>
      </c>
    </row>
    <row r="3075" spans="2:3" x14ac:dyDescent="0.25">
      <c r="B3075">
        <v>3072</v>
      </c>
      <c r="C3075" s="6" t="s">
        <v>110</v>
      </c>
    </row>
    <row r="3076" spans="2:3" x14ac:dyDescent="0.25">
      <c r="B3076">
        <v>3073</v>
      </c>
      <c r="C3076" s="6" t="s">
        <v>975</v>
      </c>
    </row>
    <row r="3077" spans="2:3" x14ac:dyDescent="0.25">
      <c r="B3077">
        <v>3074</v>
      </c>
      <c r="C3077" s="6" t="s">
        <v>2760</v>
      </c>
    </row>
    <row r="3078" spans="2:3" x14ac:dyDescent="0.25">
      <c r="B3078">
        <v>3075</v>
      </c>
      <c r="C3078" s="6" t="s">
        <v>973</v>
      </c>
    </row>
    <row r="3079" spans="2:3" x14ac:dyDescent="0.25">
      <c r="B3079">
        <v>3076</v>
      </c>
      <c r="C3079" s="6" t="s">
        <v>906</v>
      </c>
    </row>
    <row r="3080" spans="2:3" x14ac:dyDescent="0.25">
      <c r="B3080">
        <v>3077</v>
      </c>
      <c r="C3080" s="6" t="s">
        <v>786</v>
      </c>
    </row>
    <row r="3081" spans="2:3" x14ac:dyDescent="0.25">
      <c r="B3081">
        <v>3078</v>
      </c>
      <c r="C3081" s="6" t="s">
        <v>540</v>
      </c>
    </row>
    <row r="3082" spans="2:3" x14ac:dyDescent="0.25">
      <c r="B3082">
        <v>3079</v>
      </c>
      <c r="C3082" s="6" t="s">
        <v>6997</v>
      </c>
    </row>
    <row r="3083" spans="2:3" x14ac:dyDescent="0.25">
      <c r="B3083">
        <v>3080</v>
      </c>
      <c r="C3083" s="6" t="s">
        <v>2476</v>
      </c>
    </row>
    <row r="3084" spans="2:3" x14ac:dyDescent="0.25">
      <c r="B3084">
        <v>3081</v>
      </c>
      <c r="C3084" s="6" t="s">
        <v>583</v>
      </c>
    </row>
    <row r="3085" spans="2:3" x14ac:dyDescent="0.25">
      <c r="B3085">
        <v>3082</v>
      </c>
      <c r="C3085" s="6" t="s">
        <v>294</v>
      </c>
    </row>
    <row r="3086" spans="2:3" x14ac:dyDescent="0.25">
      <c r="B3086">
        <v>3083</v>
      </c>
      <c r="C3086" s="6" t="s">
        <v>979</v>
      </c>
    </row>
    <row r="3087" spans="2:3" x14ac:dyDescent="0.25">
      <c r="B3087">
        <v>3084</v>
      </c>
      <c r="C3087" s="6" t="s">
        <v>979</v>
      </c>
    </row>
    <row r="3088" spans="2:3" x14ac:dyDescent="0.25">
      <c r="B3088">
        <v>3085</v>
      </c>
      <c r="C3088" s="6" t="s">
        <v>540</v>
      </c>
    </row>
    <row r="3089" spans="2:3" x14ac:dyDescent="0.25">
      <c r="B3089">
        <v>3086</v>
      </c>
      <c r="C3089" s="6" t="s">
        <v>540</v>
      </c>
    </row>
    <row r="3090" spans="2:3" x14ac:dyDescent="0.25">
      <c r="B3090">
        <v>3087</v>
      </c>
      <c r="C3090" s="6" t="s">
        <v>540</v>
      </c>
    </row>
    <row r="3091" spans="2:3" x14ac:dyDescent="0.25">
      <c r="B3091">
        <v>3088</v>
      </c>
      <c r="C3091" s="6" t="s">
        <v>2319</v>
      </c>
    </row>
    <row r="3092" spans="2:3" x14ac:dyDescent="0.25">
      <c r="B3092">
        <v>3089</v>
      </c>
      <c r="C3092" s="6" t="s">
        <v>540</v>
      </c>
    </row>
    <row r="3093" spans="2:3" x14ac:dyDescent="0.25">
      <c r="B3093">
        <v>3090</v>
      </c>
      <c r="C3093" s="6" t="s">
        <v>540</v>
      </c>
    </row>
    <row r="3094" spans="2:3" x14ac:dyDescent="0.25">
      <c r="B3094">
        <v>3091</v>
      </c>
      <c r="C3094" s="6" t="s">
        <v>540</v>
      </c>
    </row>
    <row r="3095" spans="2:3" x14ac:dyDescent="0.25">
      <c r="B3095">
        <v>3092</v>
      </c>
      <c r="C3095" s="6" t="s">
        <v>540</v>
      </c>
    </row>
    <row r="3096" spans="2:3" x14ac:dyDescent="0.25">
      <c r="B3096">
        <v>3093</v>
      </c>
      <c r="C3096" s="6" t="s">
        <v>540</v>
      </c>
    </row>
    <row r="3097" spans="2:3" x14ac:dyDescent="0.25">
      <c r="B3097">
        <v>3094</v>
      </c>
      <c r="C3097" s="6" t="s">
        <v>540</v>
      </c>
    </row>
    <row r="3098" spans="2:3" x14ac:dyDescent="0.25">
      <c r="B3098">
        <v>3095</v>
      </c>
      <c r="C3098" s="6" t="s">
        <v>540</v>
      </c>
    </row>
    <row r="3099" spans="2:3" x14ac:dyDescent="0.25">
      <c r="B3099">
        <v>3096</v>
      </c>
      <c r="C3099" s="6" t="s">
        <v>540</v>
      </c>
    </row>
    <row r="3100" spans="2:3" x14ac:dyDescent="0.25">
      <c r="B3100">
        <v>3097</v>
      </c>
      <c r="C3100" s="6" t="s">
        <v>540</v>
      </c>
    </row>
    <row r="3101" spans="2:3" x14ac:dyDescent="0.25">
      <c r="B3101">
        <v>3098</v>
      </c>
      <c r="C3101" s="6" t="s">
        <v>2319</v>
      </c>
    </row>
    <row r="3102" spans="2:3" x14ac:dyDescent="0.25">
      <c r="B3102">
        <v>3099</v>
      </c>
      <c r="C3102" s="6" t="s">
        <v>540</v>
      </c>
    </row>
    <row r="3103" spans="2:3" x14ac:dyDescent="0.25">
      <c r="B3103">
        <v>3100</v>
      </c>
      <c r="C3103" s="6" t="s">
        <v>540</v>
      </c>
    </row>
    <row r="3104" spans="2:3" x14ac:dyDescent="0.25">
      <c r="B3104">
        <v>3101</v>
      </c>
      <c r="C3104" s="6" t="s">
        <v>540</v>
      </c>
    </row>
    <row r="3105" spans="2:3" x14ac:dyDescent="0.25">
      <c r="B3105">
        <v>3102</v>
      </c>
      <c r="C3105" s="6" t="s">
        <v>540</v>
      </c>
    </row>
    <row r="3106" spans="2:3" x14ac:dyDescent="0.25">
      <c r="B3106">
        <v>3103</v>
      </c>
      <c r="C3106" s="6" t="s">
        <v>540</v>
      </c>
    </row>
    <row r="3107" spans="2:3" x14ac:dyDescent="0.25">
      <c r="B3107">
        <v>3104</v>
      </c>
      <c r="C3107" s="6" t="s">
        <v>1542</v>
      </c>
    </row>
    <row r="3108" spans="2:3" x14ac:dyDescent="0.25">
      <c r="B3108">
        <v>3105</v>
      </c>
      <c r="C3108" s="6" t="s">
        <v>294</v>
      </c>
    </row>
    <row r="3109" spans="2:3" x14ac:dyDescent="0.25">
      <c r="B3109">
        <v>3106</v>
      </c>
      <c r="C3109" s="6" t="s">
        <v>7046</v>
      </c>
    </row>
    <row r="3110" spans="2:3" x14ac:dyDescent="0.25">
      <c r="B3110">
        <v>3107</v>
      </c>
      <c r="C3110" s="6" t="s">
        <v>82</v>
      </c>
    </row>
    <row r="3111" spans="2:3" x14ac:dyDescent="0.25">
      <c r="B3111">
        <v>3108</v>
      </c>
      <c r="C3111" s="6" t="s">
        <v>420</v>
      </c>
    </row>
    <row r="3112" spans="2:3" x14ac:dyDescent="0.25">
      <c r="B3112">
        <v>3109</v>
      </c>
      <c r="C3112" s="6" t="s">
        <v>1613</v>
      </c>
    </row>
    <row r="3113" spans="2:3" x14ac:dyDescent="0.25">
      <c r="B3113">
        <v>3110</v>
      </c>
      <c r="C3113" s="6" t="s">
        <v>385</v>
      </c>
    </row>
    <row r="3114" spans="2:3" x14ac:dyDescent="0.25">
      <c r="B3114">
        <v>3111</v>
      </c>
      <c r="C3114" s="6" t="s">
        <v>7060</v>
      </c>
    </row>
    <row r="3115" spans="2:3" x14ac:dyDescent="0.25">
      <c r="B3115">
        <v>3112</v>
      </c>
      <c r="C3115" s="6" t="s">
        <v>540</v>
      </c>
    </row>
    <row r="3116" spans="2:3" x14ac:dyDescent="0.25">
      <c r="B3116">
        <v>3113</v>
      </c>
      <c r="C3116" s="6" t="s">
        <v>969</v>
      </c>
    </row>
    <row r="3117" spans="2:3" x14ac:dyDescent="0.25">
      <c r="B3117">
        <v>3114</v>
      </c>
      <c r="C3117" s="6" t="s">
        <v>371</v>
      </c>
    </row>
    <row r="3118" spans="2:3" x14ac:dyDescent="0.25">
      <c r="B3118">
        <v>3115</v>
      </c>
      <c r="C3118" s="6" t="s">
        <v>7067</v>
      </c>
    </row>
    <row r="3119" spans="2:3" x14ac:dyDescent="0.25">
      <c r="B3119">
        <v>3116</v>
      </c>
      <c r="C3119" s="6" t="s">
        <v>82</v>
      </c>
    </row>
    <row r="3120" spans="2:3" x14ac:dyDescent="0.25">
      <c r="B3120">
        <v>3117</v>
      </c>
      <c r="C3120" s="6" t="s">
        <v>641</v>
      </c>
    </row>
    <row r="3121" spans="2:3" x14ac:dyDescent="0.25">
      <c r="B3121">
        <v>3118</v>
      </c>
      <c r="C3121" s="6" t="s">
        <v>139</v>
      </c>
    </row>
    <row r="3122" spans="2:3" x14ac:dyDescent="0.25">
      <c r="B3122">
        <v>3119</v>
      </c>
      <c r="C3122" s="6" t="s">
        <v>630</v>
      </c>
    </row>
    <row r="3123" spans="2:3" x14ac:dyDescent="0.25">
      <c r="B3123">
        <v>3120</v>
      </c>
      <c r="C3123" s="6" t="s">
        <v>630</v>
      </c>
    </row>
    <row r="3124" spans="2:3" x14ac:dyDescent="0.25">
      <c r="B3124">
        <v>3121</v>
      </c>
      <c r="C3124" s="6" t="s">
        <v>1014</v>
      </c>
    </row>
    <row r="3125" spans="2:3" x14ac:dyDescent="0.25">
      <c r="B3125">
        <v>3122</v>
      </c>
      <c r="C3125" s="6" t="s">
        <v>903</v>
      </c>
    </row>
    <row r="3126" spans="2:3" x14ac:dyDescent="0.25">
      <c r="B3126">
        <v>3123</v>
      </c>
      <c r="C3126" s="6" t="s">
        <v>37</v>
      </c>
    </row>
    <row r="3127" spans="2:3" x14ac:dyDescent="0.25">
      <c r="B3127">
        <v>3124</v>
      </c>
      <c r="C3127" s="6" t="s">
        <v>499</v>
      </c>
    </row>
    <row r="3128" spans="2:3" x14ac:dyDescent="0.25">
      <c r="B3128">
        <v>3125</v>
      </c>
      <c r="C3128" s="6" t="s">
        <v>597</v>
      </c>
    </row>
    <row r="3129" spans="2:3" x14ac:dyDescent="0.25">
      <c r="B3129">
        <v>3126</v>
      </c>
      <c r="C3129" s="6" t="s">
        <v>3636</v>
      </c>
    </row>
    <row r="3130" spans="2:3" x14ac:dyDescent="0.25">
      <c r="B3130">
        <v>3127</v>
      </c>
      <c r="C3130" s="6" t="s">
        <v>3636</v>
      </c>
    </row>
    <row r="3131" spans="2:3" x14ac:dyDescent="0.25">
      <c r="B3131">
        <v>3128</v>
      </c>
      <c r="C3131" s="6" t="s">
        <v>543</v>
      </c>
    </row>
    <row r="3132" spans="2:3" x14ac:dyDescent="0.25">
      <c r="B3132">
        <v>3129</v>
      </c>
      <c r="C3132" s="6" t="s">
        <v>7090</v>
      </c>
    </row>
    <row r="3133" spans="2:3" x14ac:dyDescent="0.25">
      <c r="B3133">
        <v>3130</v>
      </c>
      <c r="C3133" s="6" t="s">
        <v>4287</v>
      </c>
    </row>
    <row r="3134" spans="2:3" x14ac:dyDescent="0.25">
      <c r="B3134">
        <v>3131</v>
      </c>
      <c r="C3134" s="6" t="s">
        <v>786</v>
      </c>
    </row>
    <row r="3135" spans="2:3" x14ac:dyDescent="0.25">
      <c r="B3135">
        <v>3132</v>
      </c>
      <c r="C3135" s="6" t="s">
        <v>7096</v>
      </c>
    </row>
    <row r="3136" spans="2:3" x14ac:dyDescent="0.25">
      <c r="B3136">
        <v>3133</v>
      </c>
      <c r="C3136" s="6" t="s">
        <v>7099</v>
      </c>
    </row>
    <row r="3137" spans="2:3" x14ac:dyDescent="0.25">
      <c r="B3137">
        <v>3134</v>
      </c>
      <c r="C3137" s="6" t="s">
        <v>648</v>
      </c>
    </row>
    <row r="3138" spans="2:3" x14ac:dyDescent="0.25">
      <c r="B3138">
        <v>3135</v>
      </c>
      <c r="C3138" s="6" t="s">
        <v>655</v>
      </c>
    </row>
    <row r="3139" spans="2:3" x14ac:dyDescent="0.25">
      <c r="B3139">
        <v>3136</v>
      </c>
      <c r="C3139" s="6" t="s">
        <v>139</v>
      </c>
    </row>
    <row r="3140" spans="2:3" x14ac:dyDescent="0.25">
      <c r="B3140">
        <v>3137</v>
      </c>
      <c r="C3140" s="6" t="s">
        <v>3074</v>
      </c>
    </row>
    <row r="3141" spans="2:3" x14ac:dyDescent="0.25">
      <c r="B3141">
        <v>3138</v>
      </c>
      <c r="C3141" s="6" t="s">
        <v>611</v>
      </c>
    </row>
    <row r="3142" spans="2:3" x14ac:dyDescent="0.25">
      <c r="B3142">
        <v>3139</v>
      </c>
      <c r="C3142" s="6" t="s">
        <v>665</v>
      </c>
    </row>
    <row r="3143" spans="2:3" x14ac:dyDescent="0.25">
      <c r="B3143">
        <v>3140</v>
      </c>
      <c r="C3143" s="6" t="s">
        <v>6914</v>
      </c>
    </row>
    <row r="3144" spans="2:3" x14ac:dyDescent="0.25">
      <c r="B3144">
        <v>3141</v>
      </c>
      <c r="C3144" s="6" t="s">
        <v>139</v>
      </c>
    </row>
    <row r="3145" spans="2:3" x14ac:dyDescent="0.25">
      <c r="B3145">
        <v>3142</v>
      </c>
      <c r="C3145" s="6" t="s">
        <v>4378</v>
      </c>
    </row>
    <row r="3146" spans="2:3" x14ac:dyDescent="0.25">
      <c r="B3146">
        <v>3143</v>
      </c>
      <c r="C3146" s="6" t="s">
        <v>637</v>
      </c>
    </row>
    <row r="3147" spans="2:3" x14ac:dyDescent="0.25">
      <c r="B3147">
        <v>3144</v>
      </c>
      <c r="C3147" s="6" t="s">
        <v>669</v>
      </c>
    </row>
    <row r="3148" spans="2:3" x14ac:dyDescent="0.25">
      <c r="B3148">
        <v>3145</v>
      </c>
      <c r="C3148" s="6" t="s">
        <v>1825</v>
      </c>
    </row>
    <row r="3149" spans="2:3" x14ac:dyDescent="0.25">
      <c r="B3149">
        <v>3146</v>
      </c>
      <c r="C3149" s="6" t="s">
        <v>7126</v>
      </c>
    </row>
    <row r="3150" spans="2:3" x14ac:dyDescent="0.25">
      <c r="B3150">
        <v>3147</v>
      </c>
      <c r="C3150" s="6" t="s">
        <v>7129</v>
      </c>
    </row>
    <row r="3151" spans="2:3" x14ac:dyDescent="0.25">
      <c r="B3151">
        <v>3148</v>
      </c>
      <c r="C3151" s="6" t="s">
        <v>102</v>
      </c>
    </row>
    <row r="3152" spans="2:3" x14ac:dyDescent="0.25">
      <c r="B3152">
        <v>3149</v>
      </c>
      <c r="C3152" s="6" t="s">
        <v>7132</v>
      </c>
    </row>
    <row r="3153" spans="2:3" x14ac:dyDescent="0.25">
      <c r="B3153">
        <v>3150</v>
      </c>
      <c r="C3153" s="6" t="s">
        <v>7090</v>
      </c>
    </row>
    <row r="3154" spans="2:3" x14ac:dyDescent="0.25">
      <c r="B3154">
        <v>3151</v>
      </c>
      <c r="C3154" s="6" t="s">
        <v>110</v>
      </c>
    </row>
    <row r="3155" spans="2:3" x14ac:dyDescent="0.25">
      <c r="B3155">
        <v>3152</v>
      </c>
      <c r="C3155" s="6" t="s">
        <v>2466</v>
      </c>
    </row>
    <row r="3156" spans="2:3" x14ac:dyDescent="0.25">
      <c r="B3156">
        <v>3153</v>
      </c>
      <c r="C3156" s="6" t="s">
        <v>2466</v>
      </c>
    </row>
    <row r="3157" spans="2:3" x14ac:dyDescent="0.25">
      <c r="B3157">
        <v>3154</v>
      </c>
      <c r="C3157" s="6" t="s">
        <v>669</v>
      </c>
    </row>
    <row r="3158" spans="2:3" x14ac:dyDescent="0.25">
      <c r="B3158">
        <v>3155</v>
      </c>
      <c r="C3158" s="6" t="s">
        <v>669</v>
      </c>
    </row>
    <row r="3159" spans="2:3" x14ac:dyDescent="0.25">
      <c r="B3159">
        <v>3156</v>
      </c>
      <c r="C3159" s="6" t="s">
        <v>7142</v>
      </c>
    </row>
    <row r="3160" spans="2:3" x14ac:dyDescent="0.25">
      <c r="B3160">
        <v>3157</v>
      </c>
      <c r="C3160" s="6" t="s">
        <v>149</v>
      </c>
    </row>
    <row r="3161" spans="2:3" x14ac:dyDescent="0.25">
      <c r="B3161">
        <v>3158</v>
      </c>
      <c r="C3161" s="6" t="s">
        <v>782</v>
      </c>
    </row>
    <row r="3162" spans="2:3" x14ac:dyDescent="0.25">
      <c r="B3162">
        <v>3159</v>
      </c>
      <c r="C3162" s="6" t="s">
        <v>7147</v>
      </c>
    </row>
    <row r="3163" spans="2:3" x14ac:dyDescent="0.25">
      <c r="B3163">
        <v>3160</v>
      </c>
      <c r="C3163" s="6" t="s">
        <v>118</v>
      </c>
    </row>
    <row r="3164" spans="2:3" x14ac:dyDescent="0.25">
      <c r="B3164">
        <v>3161</v>
      </c>
      <c r="C3164" s="6" t="s">
        <v>33</v>
      </c>
    </row>
    <row r="3165" spans="2:3" x14ac:dyDescent="0.25">
      <c r="B3165">
        <v>3162</v>
      </c>
      <c r="C3165" s="6" t="s">
        <v>187</v>
      </c>
    </row>
    <row r="3166" spans="2:3" x14ac:dyDescent="0.25">
      <c r="B3166">
        <v>3163</v>
      </c>
      <c r="C3166" s="6" t="s">
        <v>746</v>
      </c>
    </row>
    <row r="3167" spans="2:3" x14ac:dyDescent="0.25">
      <c r="B3167">
        <v>3164</v>
      </c>
      <c r="C3167" s="6" t="s">
        <v>746</v>
      </c>
    </row>
    <row r="3168" spans="2:3" x14ac:dyDescent="0.25">
      <c r="B3168">
        <v>3165</v>
      </c>
      <c r="C3168" s="6" t="s">
        <v>325</v>
      </c>
    </row>
    <row r="3169" spans="2:3" x14ac:dyDescent="0.25">
      <c r="B3169">
        <v>3166</v>
      </c>
      <c r="C3169" s="6" t="s">
        <v>786</v>
      </c>
    </row>
    <row r="3170" spans="2:3" x14ac:dyDescent="0.25">
      <c r="B3170">
        <v>3167</v>
      </c>
      <c r="C3170" s="6" t="s">
        <v>183</v>
      </c>
    </row>
    <row r="3171" spans="2:3" x14ac:dyDescent="0.25">
      <c r="B3171">
        <v>3168</v>
      </c>
      <c r="C3171" s="6" t="s">
        <v>33</v>
      </c>
    </row>
    <row r="3172" spans="2:3" x14ac:dyDescent="0.25">
      <c r="B3172">
        <v>3169</v>
      </c>
      <c r="C3172" s="6" t="s">
        <v>938</v>
      </c>
    </row>
    <row r="3173" spans="2:3" x14ac:dyDescent="0.25">
      <c r="B3173">
        <v>3170</v>
      </c>
      <c r="C3173" s="6" t="s">
        <v>118</v>
      </c>
    </row>
    <row r="3174" spans="2:3" x14ac:dyDescent="0.25">
      <c r="B3174">
        <v>3171</v>
      </c>
      <c r="C3174" s="6" t="s">
        <v>325</v>
      </c>
    </row>
    <row r="3175" spans="2:3" x14ac:dyDescent="0.25">
      <c r="B3175">
        <v>3172</v>
      </c>
      <c r="C3175" s="6" t="s">
        <v>165</v>
      </c>
    </row>
    <row r="3176" spans="2:3" x14ac:dyDescent="0.25">
      <c r="B3176">
        <v>3173</v>
      </c>
      <c r="C3176" s="6" t="s">
        <v>1706</v>
      </c>
    </row>
    <row r="3177" spans="2:3" x14ac:dyDescent="0.25">
      <c r="B3177">
        <v>3174</v>
      </c>
      <c r="C3177" s="6" t="s">
        <v>1990</v>
      </c>
    </row>
    <row r="3178" spans="2:3" x14ac:dyDescent="0.25">
      <c r="B3178">
        <v>3175</v>
      </c>
      <c r="C3178" s="6" t="s">
        <v>2439</v>
      </c>
    </row>
    <row r="3179" spans="2:3" x14ac:dyDescent="0.25">
      <c r="B3179">
        <v>3176</v>
      </c>
      <c r="C3179" s="6" t="s">
        <v>5483</v>
      </c>
    </row>
    <row r="3180" spans="2:3" x14ac:dyDescent="0.25">
      <c r="B3180">
        <v>3177</v>
      </c>
      <c r="C3180" s="6" t="s">
        <v>959</v>
      </c>
    </row>
    <row r="3181" spans="2:3" x14ac:dyDescent="0.25">
      <c r="B3181">
        <v>3178</v>
      </c>
      <c r="C3181" s="6" t="s">
        <v>577</v>
      </c>
    </row>
    <row r="3182" spans="2:3" x14ac:dyDescent="0.25">
      <c r="B3182">
        <v>3179</v>
      </c>
      <c r="C3182" s="6" t="s">
        <v>3711</v>
      </c>
    </row>
    <row r="3183" spans="2:3" x14ac:dyDescent="0.25">
      <c r="B3183">
        <v>3180</v>
      </c>
      <c r="C3183" s="6" t="s">
        <v>203</v>
      </c>
    </row>
    <row r="3184" spans="2:3" x14ac:dyDescent="0.25">
      <c r="B3184">
        <v>3181</v>
      </c>
      <c r="C3184" s="6" t="s">
        <v>7183</v>
      </c>
    </row>
    <row r="3185" spans="2:3" x14ac:dyDescent="0.25">
      <c r="B3185">
        <v>3182</v>
      </c>
      <c r="C3185" s="6" t="s">
        <v>183</v>
      </c>
    </row>
    <row r="3186" spans="2:3" x14ac:dyDescent="0.25">
      <c r="B3186">
        <v>3183</v>
      </c>
      <c r="C3186" s="6" t="s">
        <v>371</v>
      </c>
    </row>
    <row r="3187" spans="2:3" x14ac:dyDescent="0.25">
      <c r="B3187">
        <v>3184</v>
      </c>
      <c r="C3187" s="6" t="s">
        <v>499</v>
      </c>
    </row>
    <row r="3188" spans="2:3" x14ac:dyDescent="0.25">
      <c r="B3188">
        <v>3185</v>
      </c>
      <c r="C3188" s="6" t="s">
        <v>499</v>
      </c>
    </row>
    <row r="3189" spans="2:3" x14ac:dyDescent="0.25">
      <c r="B3189">
        <v>3186</v>
      </c>
      <c r="C3189" s="6" t="s">
        <v>499</v>
      </c>
    </row>
    <row r="3190" spans="2:3" x14ac:dyDescent="0.25">
      <c r="B3190">
        <v>3187</v>
      </c>
      <c r="C3190" s="6" t="s">
        <v>499</v>
      </c>
    </row>
    <row r="3191" spans="2:3" x14ac:dyDescent="0.25">
      <c r="B3191">
        <v>3188</v>
      </c>
      <c r="C3191" s="6" t="s">
        <v>499</v>
      </c>
    </row>
    <row r="3192" spans="2:3" x14ac:dyDescent="0.25">
      <c r="B3192">
        <v>3189</v>
      </c>
      <c r="C3192" s="6" t="s">
        <v>1014</v>
      </c>
    </row>
    <row r="3193" spans="2:3" x14ac:dyDescent="0.25">
      <c r="B3193">
        <v>3190</v>
      </c>
      <c r="C3193" s="6" t="s">
        <v>2573</v>
      </c>
    </row>
    <row r="3194" spans="2:3" x14ac:dyDescent="0.25">
      <c r="B3194">
        <v>3191</v>
      </c>
      <c r="C3194" s="6" t="s">
        <v>499</v>
      </c>
    </row>
    <row r="3195" spans="2:3" x14ac:dyDescent="0.25">
      <c r="B3195">
        <v>3192</v>
      </c>
      <c r="C3195" s="6" t="s">
        <v>371</v>
      </c>
    </row>
    <row r="3196" spans="2:3" x14ac:dyDescent="0.25">
      <c r="B3196">
        <v>3193</v>
      </c>
      <c r="C3196" s="6" t="s">
        <v>371</v>
      </c>
    </row>
    <row r="3197" spans="2:3" x14ac:dyDescent="0.25">
      <c r="B3197">
        <v>3194</v>
      </c>
      <c r="C3197" s="6" t="s">
        <v>499</v>
      </c>
    </row>
    <row r="3198" spans="2:3" x14ac:dyDescent="0.25">
      <c r="B3198">
        <v>3195</v>
      </c>
      <c r="C3198" s="6" t="s">
        <v>170</v>
      </c>
    </row>
    <row r="3199" spans="2:3" x14ac:dyDescent="0.25">
      <c r="B3199">
        <v>3196</v>
      </c>
      <c r="C3199" s="6" t="s">
        <v>6898</v>
      </c>
    </row>
    <row r="3200" spans="2:3" x14ac:dyDescent="0.25">
      <c r="B3200">
        <v>3197</v>
      </c>
      <c r="C3200" s="6" t="s">
        <v>676</v>
      </c>
    </row>
    <row r="3201" spans="2:3" x14ac:dyDescent="0.25">
      <c r="B3201">
        <v>3198</v>
      </c>
      <c r="C3201" s="6" t="s">
        <v>282</v>
      </c>
    </row>
    <row r="3202" spans="2:3" x14ac:dyDescent="0.25">
      <c r="B3202">
        <v>3199</v>
      </c>
      <c r="C3202" s="6" t="s">
        <v>7211</v>
      </c>
    </row>
    <row r="3203" spans="2:3" x14ac:dyDescent="0.25">
      <c r="B3203">
        <v>3200</v>
      </c>
      <c r="C3203" s="6" t="s">
        <v>325</v>
      </c>
    </row>
    <row r="3204" spans="2:3" x14ac:dyDescent="0.25">
      <c r="B3204">
        <v>3201</v>
      </c>
      <c r="C3204" s="6" t="s">
        <v>4185</v>
      </c>
    </row>
    <row r="3205" spans="2:3" x14ac:dyDescent="0.25">
      <c r="B3205">
        <v>3202</v>
      </c>
      <c r="C3205" s="6" t="s">
        <v>165</v>
      </c>
    </row>
    <row r="3206" spans="2:3" x14ac:dyDescent="0.25">
      <c r="B3206">
        <v>3203</v>
      </c>
      <c r="C3206" s="6" t="s">
        <v>7220</v>
      </c>
    </row>
    <row r="3207" spans="2:3" x14ac:dyDescent="0.25">
      <c r="B3207">
        <v>3204</v>
      </c>
      <c r="C3207" s="6" t="s">
        <v>577</v>
      </c>
    </row>
    <row r="3208" spans="2:3" x14ac:dyDescent="0.25">
      <c r="B3208">
        <v>3205</v>
      </c>
      <c r="C3208" s="6" t="s">
        <v>6059</v>
      </c>
    </row>
    <row r="3209" spans="2:3" x14ac:dyDescent="0.25">
      <c r="B3209">
        <v>3206</v>
      </c>
      <c r="C3209" s="6" t="s">
        <v>2180</v>
      </c>
    </row>
    <row r="3210" spans="2:3" x14ac:dyDescent="0.25">
      <c r="B3210">
        <v>3207</v>
      </c>
      <c r="C3210" s="6" t="s">
        <v>508</v>
      </c>
    </row>
    <row r="3211" spans="2:3" x14ac:dyDescent="0.25">
      <c r="B3211">
        <v>3208</v>
      </c>
      <c r="C3211" s="6" t="s">
        <v>508</v>
      </c>
    </row>
    <row r="3212" spans="2:3" x14ac:dyDescent="0.25">
      <c r="B3212">
        <v>3209</v>
      </c>
      <c r="C3212" s="6" t="s">
        <v>5220</v>
      </c>
    </row>
    <row r="3213" spans="2:3" x14ac:dyDescent="0.25">
      <c r="B3213">
        <v>3210</v>
      </c>
      <c r="C3213" s="6" t="s">
        <v>2439</v>
      </c>
    </row>
    <row r="3214" spans="2:3" x14ac:dyDescent="0.25">
      <c r="B3214">
        <v>3211</v>
      </c>
      <c r="C3214" s="6" t="s">
        <v>7240</v>
      </c>
    </row>
    <row r="3215" spans="2:3" x14ac:dyDescent="0.25">
      <c r="B3215">
        <v>3212</v>
      </c>
      <c r="C3215" s="6" t="s">
        <v>282</v>
      </c>
    </row>
    <row r="3216" spans="2:3" x14ac:dyDescent="0.25">
      <c r="B3216">
        <v>3213</v>
      </c>
      <c r="C3216" s="6" t="s">
        <v>170</v>
      </c>
    </row>
    <row r="3217" spans="2:3" x14ac:dyDescent="0.25">
      <c r="B3217">
        <v>3214</v>
      </c>
      <c r="C3217" s="6" t="s">
        <v>218</v>
      </c>
    </row>
    <row r="3218" spans="2:3" x14ac:dyDescent="0.25">
      <c r="B3218">
        <v>3215</v>
      </c>
      <c r="C3218" s="6" t="s">
        <v>868</v>
      </c>
    </row>
    <row r="3219" spans="2:3" x14ac:dyDescent="0.25">
      <c r="B3219">
        <v>3216</v>
      </c>
      <c r="C3219" s="6" t="s">
        <v>659</v>
      </c>
    </row>
    <row r="3220" spans="2:3" x14ac:dyDescent="0.25">
      <c r="B3220">
        <v>3217</v>
      </c>
      <c r="C3220" s="6" t="s">
        <v>655</v>
      </c>
    </row>
    <row r="3221" spans="2:3" x14ac:dyDescent="0.25">
      <c r="B3221">
        <v>3218</v>
      </c>
      <c r="C3221" s="6" t="s">
        <v>6914</v>
      </c>
    </row>
    <row r="3222" spans="2:3" x14ac:dyDescent="0.25">
      <c r="B3222">
        <v>3219</v>
      </c>
      <c r="C3222" s="6" t="s">
        <v>2048</v>
      </c>
    </row>
    <row r="3223" spans="2:3" x14ac:dyDescent="0.25">
      <c r="B3223">
        <v>3220</v>
      </c>
      <c r="C3223" s="6" t="s">
        <v>2224</v>
      </c>
    </row>
    <row r="3224" spans="2:3" x14ac:dyDescent="0.25">
      <c r="B3224">
        <v>3221</v>
      </c>
      <c r="C3224" s="6" t="s">
        <v>7261</v>
      </c>
    </row>
    <row r="3225" spans="2:3" x14ac:dyDescent="0.25">
      <c r="B3225">
        <v>3222</v>
      </c>
      <c r="C3225" s="6" t="s">
        <v>3342</v>
      </c>
    </row>
    <row r="3226" spans="2:3" x14ac:dyDescent="0.25">
      <c r="B3226">
        <v>3223</v>
      </c>
      <c r="C3226" s="6" t="s">
        <v>790</v>
      </c>
    </row>
    <row r="3227" spans="2:3" x14ac:dyDescent="0.25">
      <c r="B3227">
        <v>3224</v>
      </c>
      <c r="C3227" s="6" t="s">
        <v>611</v>
      </c>
    </row>
    <row r="3228" spans="2:3" x14ac:dyDescent="0.25">
      <c r="B3228">
        <v>3225</v>
      </c>
      <c r="C3228" s="6" t="s">
        <v>669</v>
      </c>
    </row>
    <row r="3229" spans="2:3" x14ac:dyDescent="0.25">
      <c r="B3229">
        <v>3226</v>
      </c>
      <c r="C3229" s="6" t="s">
        <v>613</v>
      </c>
    </row>
    <row r="3230" spans="2:3" x14ac:dyDescent="0.25">
      <c r="B3230">
        <v>3227</v>
      </c>
      <c r="C3230" s="6" t="s">
        <v>135</v>
      </c>
    </row>
    <row r="3231" spans="2:3" x14ac:dyDescent="0.25">
      <c r="B3231">
        <v>3228</v>
      </c>
      <c r="C3231" s="6" t="s">
        <v>903</v>
      </c>
    </row>
    <row r="3232" spans="2:3" x14ac:dyDescent="0.25">
      <c r="B3232">
        <v>3229</v>
      </c>
      <c r="C3232" s="6" t="s">
        <v>4802</v>
      </c>
    </row>
    <row r="3233" spans="2:3" x14ac:dyDescent="0.25">
      <c r="B3233">
        <v>3230</v>
      </c>
      <c r="C3233" s="6" t="s">
        <v>118</v>
      </c>
    </row>
    <row r="3234" spans="2:3" x14ac:dyDescent="0.25">
      <c r="B3234">
        <v>3231</v>
      </c>
      <c r="C3234" s="6" t="s">
        <v>786</v>
      </c>
    </row>
    <row r="3235" spans="2:3" x14ac:dyDescent="0.25">
      <c r="B3235">
        <v>3232</v>
      </c>
      <c r="C3235" s="6" t="s">
        <v>1632</v>
      </c>
    </row>
    <row r="3236" spans="2:3" x14ac:dyDescent="0.25">
      <c r="B3236">
        <v>3233</v>
      </c>
      <c r="C3236" s="6" t="s">
        <v>325</v>
      </c>
    </row>
    <row r="3237" spans="2:3" x14ac:dyDescent="0.25">
      <c r="B3237">
        <v>3234</v>
      </c>
      <c r="C3237" s="6" t="s">
        <v>304</v>
      </c>
    </row>
    <row r="3238" spans="2:3" x14ac:dyDescent="0.25">
      <c r="B3238">
        <v>3235</v>
      </c>
      <c r="C3238" s="6" t="s">
        <v>67</v>
      </c>
    </row>
    <row r="3239" spans="2:3" x14ac:dyDescent="0.25">
      <c r="B3239">
        <v>3236</v>
      </c>
      <c r="C3239" s="6" t="s">
        <v>207</v>
      </c>
    </row>
    <row r="3240" spans="2:3" x14ac:dyDescent="0.25">
      <c r="B3240">
        <v>3237</v>
      </c>
      <c r="C3240" s="6" t="s">
        <v>3555</v>
      </c>
    </row>
    <row r="3241" spans="2:3" x14ac:dyDescent="0.25">
      <c r="B3241">
        <v>3238</v>
      </c>
      <c r="C3241" s="6" t="s">
        <v>106</v>
      </c>
    </row>
    <row r="3242" spans="2:3" x14ac:dyDescent="0.25">
      <c r="B3242">
        <v>3239</v>
      </c>
      <c r="C3242" s="6" t="s">
        <v>106</v>
      </c>
    </row>
    <row r="3243" spans="2:3" x14ac:dyDescent="0.25">
      <c r="B3243">
        <v>3240</v>
      </c>
      <c r="C3243" s="6" t="s">
        <v>973</v>
      </c>
    </row>
    <row r="3244" spans="2:3" x14ac:dyDescent="0.25">
      <c r="B3244">
        <v>3241</v>
      </c>
      <c r="C3244" s="6" t="s">
        <v>4185</v>
      </c>
    </row>
    <row r="3245" spans="2:3" x14ac:dyDescent="0.25">
      <c r="B3245">
        <v>3242</v>
      </c>
      <c r="C3245" s="6" t="s">
        <v>810</v>
      </c>
    </row>
    <row r="3246" spans="2:3" x14ac:dyDescent="0.25">
      <c r="B3246">
        <v>3243</v>
      </c>
      <c r="C3246" s="6" t="s">
        <v>294</v>
      </c>
    </row>
    <row r="3247" spans="2:3" x14ac:dyDescent="0.25">
      <c r="B3247">
        <v>3244</v>
      </c>
      <c r="C3247" s="6" t="s">
        <v>183</v>
      </c>
    </row>
    <row r="3248" spans="2:3" x14ac:dyDescent="0.25">
      <c r="B3248">
        <v>3245</v>
      </c>
      <c r="C3248" s="6" t="s">
        <v>759</v>
      </c>
    </row>
    <row r="3249" spans="2:3" x14ac:dyDescent="0.25">
      <c r="B3249">
        <v>3246</v>
      </c>
      <c r="C3249" s="6" t="s">
        <v>442</v>
      </c>
    </row>
    <row r="3250" spans="2:3" x14ac:dyDescent="0.25">
      <c r="B3250">
        <v>3247</v>
      </c>
      <c r="C3250" s="6" t="s">
        <v>118</v>
      </c>
    </row>
    <row r="3251" spans="2:3" x14ac:dyDescent="0.25">
      <c r="B3251">
        <v>3248</v>
      </c>
      <c r="C3251" s="6" t="s">
        <v>759</v>
      </c>
    </row>
    <row r="3252" spans="2:3" x14ac:dyDescent="0.25">
      <c r="B3252">
        <v>3249</v>
      </c>
      <c r="C3252" s="6" t="s">
        <v>759</v>
      </c>
    </row>
    <row r="3253" spans="2:3" x14ac:dyDescent="0.25">
      <c r="B3253">
        <v>3250</v>
      </c>
      <c r="C3253" s="6" t="s">
        <v>903</v>
      </c>
    </row>
    <row r="3254" spans="2:3" x14ac:dyDescent="0.25">
      <c r="B3254">
        <v>3251</v>
      </c>
      <c r="C3254" s="6" t="s">
        <v>2573</v>
      </c>
    </row>
    <row r="3255" spans="2:3" x14ac:dyDescent="0.25">
      <c r="B3255">
        <v>3252</v>
      </c>
      <c r="C3255" s="6" t="s">
        <v>938</v>
      </c>
    </row>
    <row r="3256" spans="2:3" x14ac:dyDescent="0.25">
      <c r="B3256">
        <v>3253</v>
      </c>
      <c r="C3256" s="6" t="s">
        <v>106</v>
      </c>
    </row>
    <row r="3257" spans="2:3" x14ac:dyDescent="0.25">
      <c r="B3257">
        <v>3254</v>
      </c>
      <c r="C3257" s="6" t="s">
        <v>2573</v>
      </c>
    </row>
    <row r="3258" spans="2:3" x14ac:dyDescent="0.25">
      <c r="B3258">
        <v>3255</v>
      </c>
      <c r="C3258" s="6" t="s">
        <v>903</v>
      </c>
    </row>
    <row r="3259" spans="2:3" x14ac:dyDescent="0.25">
      <c r="B3259">
        <v>3256</v>
      </c>
      <c r="C3259" s="6" t="s">
        <v>29</v>
      </c>
    </row>
    <row r="3260" spans="2:3" x14ac:dyDescent="0.25">
      <c r="B3260">
        <v>3257</v>
      </c>
      <c r="C3260" s="6" t="s">
        <v>179</v>
      </c>
    </row>
    <row r="3261" spans="2:3" x14ac:dyDescent="0.25">
      <c r="B3261">
        <v>3258</v>
      </c>
      <c r="C3261" s="6" t="s">
        <v>21</v>
      </c>
    </row>
    <row r="3262" spans="2:3" x14ac:dyDescent="0.25">
      <c r="B3262">
        <v>3259</v>
      </c>
      <c r="C3262" s="6" t="s">
        <v>287</v>
      </c>
    </row>
    <row r="3263" spans="2:3" x14ac:dyDescent="0.25">
      <c r="B3263">
        <v>3260</v>
      </c>
      <c r="C3263" s="6" t="s">
        <v>7323</v>
      </c>
    </row>
    <row r="3264" spans="2:3" x14ac:dyDescent="0.25">
      <c r="B3264">
        <v>3261</v>
      </c>
      <c r="C3264" s="6" t="s">
        <v>648</v>
      </c>
    </row>
    <row r="3265" spans="2:3" x14ac:dyDescent="0.25">
      <c r="B3265">
        <v>3262</v>
      </c>
      <c r="C3265" s="6" t="s">
        <v>1993</v>
      </c>
    </row>
    <row r="3266" spans="2:3" x14ac:dyDescent="0.25">
      <c r="B3266">
        <v>3263</v>
      </c>
      <c r="C3266" s="6" t="s">
        <v>175</v>
      </c>
    </row>
    <row r="3267" spans="2:3" x14ac:dyDescent="0.25">
      <c r="B3267">
        <v>3264</v>
      </c>
      <c r="C3267" s="6" t="s">
        <v>3263</v>
      </c>
    </row>
    <row r="3268" spans="2:3" x14ac:dyDescent="0.25">
      <c r="B3268">
        <v>3265</v>
      </c>
      <c r="C3268" s="6" t="s">
        <v>3121</v>
      </c>
    </row>
    <row r="3269" spans="2:3" x14ac:dyDescent="0.25">
      <c r="B3269">
        <v>3266</v>
      </c>
      <c r="C3269" s="6" t="s">
        <v>7340</v>
      </c>
    </row>
    <row r="3270" spans="2:3" x14ac:dyDescent="0.25">
      <c r="B3270">
        <v>3267</v>
      </c>
      <c r="C3270" s="6" t="s">
        <v>7342</v>
      </c>
    </row>
    <row r="3271" spans="2:3" x14ac:dyDescent="0.25">
      <c r="B3271">
        <v>3268</v>
      </c>
      <c r="C3271" s="6" t="s">
        <v>1059</v>
      </c>
    </row>
    <row r="3272" spans="2:3" x14ac:dyDescent="0.25">
      <c r="B3272">
        <v>3269</v>
      </c>
      <c r="C3272" s="6" t="s">
        <v>1898</v>
      </c>
    </row>
    <row r="3273" spans="2:3" x14ac:dyDescent="0.25">
      <c r="B3273">
        <v>3270</v>
      </c>
      <c r="C3273" s="6" t="s">
        <v>4185</v>
      </c>
    </row>
    <row r="3274" spans="2:3" x14ac:dyDescent="0.25">
      <c r="B3274">
        <v>3271</v>
      </c>
      <c r="C3274" s="6" t="s">
        <v>2825</v>
      </c>
    </row>
    <row r="3275" spans="2:3" x14ac:dyDescent="0.25">
      <c r="B3275">
        <v>3272</v>
      </c>
      <c r="C3275" s="6" t="s">
        <v>1411</v>
      </c>
    </row>
    <row r="3276" spans="2:3" x14ac:dyDescent="0.25">
      <c r="B3276">
        <v>3273</v>
      </c>
      <c r="C3276" s="6" t="s">
        <v>893</v>
      </c>
    </row>
    <row r="3277" spans="2:3" x14ac:dyDescent="0.25">
      <c r="B3277">
        <v>3274</v>
      </c>
      <c r="C3277" s="6" t="s">
        <v>6211</v>
      </c>
    </row>
    <row r="3278" spans="2:3" x14ac:dyDescent="0.25">
      <c r="B3278">
        <v>3275</v>
      </c>
      <c r="C3278" s="6" t="s">
        <v>7355</v>
      </c>
    </row>
    <row r="3279" spans="2:3" x14ac:dyDescent="0.25">
      <c r="B3279">
        <v>3276</v>
      </c>
      <c r="C3279" s="6" t="s">
        <v>7360</v>
      </c>
    </row>
    <row r="3280" spans="2:3" x14ac:dyDescent="0.25">
      <c r="B3280">
        <v>3277</v>
      </c>
      <c r="C3280" s="6" t="s">
        <v>2148</v>
      </c>
    </row>
    <row r="3281" spans="2:3" x14ac:dyDescent="0.25">
      <c r="B3281">
        <v>3278</v>
      </c>
      <c r="C3281" s="6" t="s">
        <v>7367</v>
      </c>
    </row>
    <row r="3282" spans="2:3" x14ac:dyDescent="0.25">
      <c r="B3282">
        <v>3279</v>
      </c>
      <c r="C3282" s="6" t="s">
        <v>7369</v>
      </c>
    </row>
    <row r="3283" spans="2:3" x14ac:dyDescent="0.25">
      <c r="B3283">
        <v>3280</v>
      </c>
      <c r="C3283" s="6" t="s">
        <v>449</v>
      </c>
    </row>
    <row r="3284" spans="2:3" x14ac:dyDescent="0.25">
      <c r="B3284">
        <v>3281</v>
      </c>
      <c r="C3284" s="6" t="s">
        <v>3281</v>
      </c>
    </row>
    <row r="3285" spans="2:3" x14ac:dyDescent="0.25">
      <c r="B3285">
        <v>3282</v>
      </c>
      <c r="C3285" s="6" t="s">
        <v>6699</v>
      </c>
    </row>
    <row r="3286" spans="2:3" x14ac:dyDescent="0.25">
      <c r="B3286">
        <v>3283</v>
      </c>
      <c r="C3286" s="6" t="s">
        <v>705</v>
      </c>
    </row>
    <row r="3287" spans="2:3" x14ac:dyDescent="0.25">
      <c r="B3287">
        <v>3284</v>
      </c>
      <c r="C3287" s="6" t="s">
        <v>207</v>
      </c>
    </row>
    <row r="3288" spans="2:3" x14ac:dyDescent="0.25">
      <c r="B3288">
        <v>3285</v>
      </c>
      <c r="C3288" s="6" t="s">
        <v>7383</v>
      </c>
    </row>
    <row r="3289" spans="2:3" x14ac:dyDescent="0.25">
      <c r="B3289">
        <v>3286</v>
      </c>
      <c r="C3289" s="6" t="s">
        <v>903</v>
      </c>
    </row>
    <row r="3290" spans="2:3" x14ac:dyDescent="0.25">
      <c r="B3290">
        <v>3287</v>
      </c>
      <c r="C3290" s="6" t="s">
        <v>2000</v>
      </c>
    </row>
    <row r="3291" spans="2:3" x14ac:dyDescent="0.25">
      <c r="B3291">
        <v>3288</v>
      </c>
      <c r="C3291" s="6" t="s">
        <v>768</v>
      </c>
    </row>
    <row r="3292" spans="2:3" x14ac:dyDescent="0.25">
      <c r="B3292">
        <v>3289</v>
      </c>
      <c r="C3292" s="6" t="s">
        <v>183</v>
      </c>
    </row>
    <row r="3293" spans="2:3" x14ac:dyDescent="0.25">
      <c r="B3293">
        <v>3290</v>
      </c>
      <c r="C3293" s="6" t="s">
        <v>938</v>
      </c>
    </row>
    <row r="3294" spans="2:3" x14ac:dyDescent="0.25">
      <c r="B3294">
        <v>3291</v>
      </c>
      <c r="C3294" s="6" t="s">
        <v>82</v>
      </c>
    </row>
    <row r="3295" spans="2:3" x14ac:dyDescent="0.25">
      <c r="B3295">
        <v>3292</v>
      </c>
      <c r="C3295" s="6" t="s">
        <v>868</v>
      </c>
    </row>
    <row r="3296" spans="2:3" x14ac:dyDescent="0.25">
      <c r="B3296">
        <v>3293</v>
      </c>
      <c r="C3296" s="6" t="s">
        <v>7393</v>
      </c>
    </row>
    <row r="3297" spans="2:3" x14ac:dyDescent="0.25">
      <c r="B3297">
        <v>3294</v>
      </c>
      <c r="C3297" s="6" t="s">
        <v>723</v>
      </c>
    </row>
    <row r="3298" spans="2:3" x14ac:dyDescent="0.25">
      <c r="B3298">
        <v>3295</v>
      </c>
      <c r="C3298" s="6" t="s">
        <v>903</v>
      </c>
    </row>
    <row r="3299" spans="2:3" x14ac:dyDescent="0.25">
      <c r="B3299">
        <v>3296</v>
      </c>
      <c r="C3299" s="6" t="s">
        <v>179</v>
      </c>
    </row>
    <row r="3300" spans="2:3" x14ac:dyDescent="0.25">
      <c r="B3300">
        <v>3297</v>
      </c>
      <c r="C3300" s="6" t="s">
        <v>3543</v>
      </c>
    </row>
    <row r="3301" spans="2:3" x14ac:dyDescent="0.25">
      <c r="B3301">
        <v>3298</v>
      </c>
      <c r="C3301" s="6" t="s">
        <v>2405</v>
      </c>
    </row>
    <row r="3302" spans="2:3" x14ac:dyDescent="0.25">
      <c r="B3302">
        <v>3299</v>
      </c>
      <c r="C3302" s="6" t="s">
        <v>7404</v>
      </c>
    </row>
    <row r="3303" spans="2:3" x14ac:dyDescent="0.25">
      <c r="B3303">
        <v>3300</v>
      </c>
      <c r="C3303" s="6" t="s">
        <v>33</v>
      </c>
    </row>
    <row r="3304" spans="2:3" x14ac:dyDescent="0.25">
      <c r="B3304">
        <v>3301</v>
      </c>
      <c r="C3304" s="6" t="s">
        <v>33</v>
      </c>
    </row>
    <row r="3305" spans="2:3" x14ac:dyDescent="0.25">
      <c r="B3305">
        <v>3302</v>
      </c>
      <c r="C3305" s="6" t="s">
        <v>424</v>
      </c>
    </row>
    <row r="3306" spans="2:3" x14ac:dyDescent="0.25">
      <c r="B3306">
        <v>3303</v>
      </c>
      <c r="C3306" s="6" t="s">
        <v>676</v>
      </c>
    </row>
    <row r="3307" spans="2:3" x14ac:dyDescent="0.25">
      <c r="B3307">
        <v>3304</v>
      </c>
      <c r="C3307" s="6" t="s">
        <v>2573</v>
      </c>
    </row>
    <row r="3308" spans="2:3" x14ac:dyDescent="0.25">
      <c r="B3308">
        <v>3305</v>
      </c>
      <c r="C3308" s="6" t="s">
        <v>1990</v>
      </c>
    </row>
    <row r="3309" spans="2:3" x14ac:dyDescent="0.25">
      <c r="B3309">
        <v>3306</v>
      </c>
      <c r="C3309" s="6" t="s">
        <v>843</v>
      </c>
    </row>
    <row r="3310" spans="2:3" x14ac:dyDescent="0.25">
      <c r="B3310">
        <v>3307</v>
      </c>
      <c r="C3310" s="6" t="s">
        <v>536</v>
      </c>
    </row>
    <row r="3311" spans="2:3" x14ac:dyDescent="0.25">
      <c r="B3311">
        <v>3308</v>
      </c>
      <c r="C3311" s="6" t="s">
        <v>170</v>
      </c>
    </row>
    <row r="3312" spans="2:3" x14ac:dyDescent="0.25">
      <c r="B3312">
        <v>3309</v>
      </c>
      <c r="C3312" s="6" t="s">
        <v>187</v>
      </c>
    </row>
    <row r="3313" spans="2:3" x14ac:dyDescent="0.25">
      <c r="B3313">
        <v>3310</v>
      </c>
      <c r="C3313" s="6" t="s">
        <v>106</v>
      </c>
    </row>
    <row r="3314" spans="2:3" x14ac:dyDescent="0.25">
      <c r="B3314">
        <v>3311</v>
      </c>
      <c r="C3314" s="6" t="s">
        <v>385</v>
      </c>
    </row>
    <row r="3315" spans="2:3" x14ac:dyDescent="0.25">
      <c r="B3315">
        <v>3312</v>
      </c>
      <c r="C3315" s="6" t="s">
        <v>786</v>
      </c>
    </row>
    <row r="3316" spans="2:3" x14ac:dyDescent="0.25">
      <c r="B3316">
        <v>3313</v>
      </c>
      <c r="C3316" s="6" t="s">
        <v>267</v>
      </c>
    </row>
    <row r="3317" spans="2:3" x14ac:dyDescent="0.25">
      <c r="B3317">
        <v>3314</v>
      </c>
      <c r="C3317" s="6" t="s">
        <v>7427</v>
      </c>
    </row>
    <row r="3318" spans="2:3" x14ac:dyDescent="0.25">
      <c r="B3318">
        <v>3315</v>
      </c>
      <c r="C3318" s="6" t="s">
        <v>597</v>
      </c>
    </row>
    <row r="3319" spans="2:3" x14ac:dyDescent="0.25">
      <c r="B3319">
        <v>3316</v>
      </c>
      <c r="C3319" s="6" t="s">
        <v>741</v>
      </c>
    </row>
    <row r="3320" spans="2:3" x14ac:dyDescent="0.25">
      <c r="B3320">
        <v>3317</v>
      </c>
      <c r="C3320" s="6" t="s">
        <v>659</v>
      </c>
    </row>
    <row r="3321" spans="2:3" x14ac:dyDescent="0.25">
      <c r="B3321">
        <v>3318</v>
      </c>
      <c r="C3321" s="6" t="s">
        <v>7437</v>
      </c>
    </row>
    <row r="3322" spans="2:3" x14ac:dyDescent="0.25">
      <c r="B3322">
        <v>3319</v>
      </c>
      <c r="C3322" s="6" t="s">
        <v>3302</v>
      </c>
    </row>
    <row r="3323" spans="2:3" x14ac:dyDescent="0.25">
      <c r="B3323">
        <v>3320</v>
      </c>
      <c r="C3323" s="6" t="s">
        <v>630</v>
      </c>
    </row>
    <row r="3324" spans="2:3" x14ac:dyDescent="0.25">
      <c r="B3324">
        <v>3321</v>
      </c>
      <c r="C3324" s="6" t="s">
        <v>7444</v>
      </c>
    </row>
    <row r="3325" spans="2:3" x14ac:dyDescent="0.25">
      <c r="B3325">
        <v>3322</v>
      </c>
      <c r="C3325" s="6" t="s">
        <v>655</v>
      </c>
    </row>
    <row r="3326" spans="2:3" x14ac:dyDescent="0.25">
      <c r="B3326">
        <v>3323</v>
      </c>
      <c r="C3326" s="6" t="s">
        <v>7447</v>
      </c>
    </row>
    <row r="3327" spans="2:3" x14ac:dyDescent="0.25">
      <c r="B3327">
        <v>3324</v>
      </c>
      <c r="C3327" s="6" t="s">
        <v>3812</v>
      </c>
    </row>
    <row r="3328" spans="2:3" x14ac:dyDescent="0.25">
      <c r="B3328">
        <v>3325</v>
      </c>
      <c r="C3328" s="6" t="s">
        <v>294</v>
      </c>
    </row>
    <row r="3329" spans="2:3" x14ac:dyDescent="0.25">
      <c r="B3329">
        <v>3326</v>
      </c>
      <c r="C3329" s="6" t="s">
        <v>597</v>
      </c>
    </row>
    <row r="3330" spans="2:3" x14ac:dyDescent="0.25">
      <c r="B3330">
        <v>3327</v>
      </c>
      <c r="C3330" s="6" t="s">
        <v>955</v>
      </c>
    </row>
    <row r="3331" spans="2:3" x14ac:dyDescent="0.25">
      <c r="B3331">
        <v>3328</v>
      </c>
      <c r="C3331" s="6" t="s">
        <v>882</v>
      </c>
    </row>
    <row r="3332" spans="2:3" x14ac:dyDescent="0.25">
      <c r="B3332">
        <v>3329</v>
      </c>
      <c r="C3332" s="6" t="s">
        <v>203</v>
      </c>
    </row>
    <row r="3333" spans="2:3" x14ac:dyDescent="0.25">
      <c r="B3333">
        <v>3330</v>
      </c>
      <c r="C3333" s="6" t="s">
        <v>179</v>
      </c>
    </row>
    <row r="3334" spans="2:3" x14ac:dyDescent="0.25">
      <c r="B3334">
        <v>3331</v>
      </c>
      <c r="C3334" s="6" t="s">
        <v>529</v>
      </c>
    </row>
    <row r="3335" spans="2:3" x14ac:dyDescent="0.25">
      <c r="B3335">
        <v>3332</v>
      </c>
      <c r="C3335" s="6" t="s">
        <v>282</v>
      </c>
    </row>
    <row r="3336" spans="2:3" x14ac:dyDescent="0.25">
      <c r="B3336">
        <v>3333</v>
      </c>
      <c r="C3336" s="6" t="s">
        <v>568</v>
      </c>
    </row>
    <row r="3337" spans="2:3" x14ac:dyDescent="0.25">
      <c r="B3337">
        <v>3334</v>
      </c>
      <c r="C3337" s="6" t="s">
        <v>1411</v>
      </c>
    </row>
    <row r="3338" spans="2:3" x14ac:dyDescent="0.25">
      <c r="B3338">
        <v>3335</v>
      </c>
      <c r="C3338" s="6" t="s">
        <v>449</v>
      </c>
    </row>
    <row r="3339" spans="2:3" x14ac:dyDescent="0.25">
      <c r="B3339">
        <v>3336</v>
      </c>
      <c r="C3339" s="6" t="s">
        <v>218</v>
      </c>
    </row>
    <row r="3340" spans="2:3" x14ac:dyDescent="0.25">
      <c r="B3340">
        <v>3337</v>
      </c>
      <c r="C3340" s="6" t="s">
        <v>170</v>
      </c>
    </row>
    <row r="3341" spans="2:3" x14ac:dyDescent="0.25">
      <c r="B3341">
        <v>3338</v>
      </c>
      <c r="C3341" s="6" t="s">
        <v>499</v>
      </c>
    </row>
    <row r="3342" spans="2:3" x14ac:dyDescent="0.25">
      <c r="B3342">
        <v>3339</v>
      </c>
      <c r="C3342" s="6" t="s">
        <v>1706</v>
      </c>
    </row>
    <row r="3343" spans="2:3" x14ac:dyDescent="0.25">
      <c r="B3343">
        <v>3340</v>
      </c>
      <c r="C3343" s="6" t="s">
        <v>294</v>
      </c>
    </row>
    <row r="3344" spans="2:3" x14ac:dyDescent="0.25">
      <c r="B3344">
        <v>3341</v>
      </c>
      <c r="C3344" s="6" t="s">
        <v>7480</v>
      </c>
    </row>
    <row r="3345" spans="2:3" x14ac:dyDescent="0.25">
      <c r="B3345">
        <v>3342</v>
      </c>
      <c r="C3345" s="6" t="s">
        <v>4022</v>
      </c>
    </row>
    <row r="3346" spans="2:3" x14ac:dyDescent="0.25">
      <c r="B3346">
        <v>3343</v>
      </c>
      <c r="C3346" s="6" t="s">
        <v>282</v>
      </c>
    </row>
    <row r="3347" spans="2:3" x14ac:dyDescent="0.25">
      <c r="B3347">
        <v>3344</v>
      </c>
      <c r="C3347" s="6" t="s">
        <v>540</v>
      </c>
    </row>
    <row r="3348" spans="2:3" x14ac:dyDescent="0.25">
      <c r="B3348">
        <v>3345</v>
      </c>
      <c r="C3348" s="6" t="s">
        <v>2019</v>
      </c>
    </row>
    <row r="3349" spans="2:3" x14ac:dyDescent="0.25">
      <c r="B3349">
        <v>3346</v>
      </c>
      <c r="C3349" s="6" t="s">
        <v>7491</v>
      </c>
    </row>
    <row r="3350" spans="2:3" x14ac:dyDescent="0.25">
      <c r="B3350">
        <v>3347</v>
      </c>
      <c r="C3350" s="6" t="s">
        <v>187</v>
      </c>
    </row>
    <row r="3351" spans="2:3" x14ac:dyDescent="0.25">
      <c r="B3351">
        <v>3348</v>
      </c>
      <c r="C3351" s="6" t="s">
        <v>183</v>
      </c>
    </row>
    <row r="3352" spans="2:3" x14ac:dyDescent="0.25">
      <c r="B3352">
        <v>3349</v>
      </c>
      <c r="C3352" s="6" t="s">
        <v>7495</v>
      </c>
    </row>
    <row r="3353" spans="2:3" x14ac:dyDescent="0.25">
      <c r="B3353">
        <v>3350</v>
      </c>
      <c r="C3353" s="6" t="s">
        <v>7499</v>
      </c>
    </row>
    <row r="3354" spans="2:3" x14ac:dyDescent="0.25">
      <c r="B3354">
        <v>3351</v>
      </c>
      <c r="C3354" s="6" t="s">
        <v>7502</v>
      </c>
    </row>
    <row r="3355" spans="2:3" x14ac:dyDescent="0.25">
      <c r="B3355">
        <v>3352</v>
      </c>
      <c r="C3355" s="6" t="s">
        <v>7505</v>
      </c>
    </row>
    <row r="3356" spans="2:3" x14ac:dyDescent="0.25">
      <c r="B3356">
        <v>3353</v>
      </c>
      <c r="C3356" s="6" t="s">
        <v>179</v>
      </c>
    </row>
    <row r="3357" spans="2:3" x14ac:dyDescent="0.25">
      <c r="B3357">
        <v>3354</v>
      </c>
      <c r="C3357" s="6" t="s">
        <v>938</v>
      </c>
    </row>
    <row r="3358" spans="2:3" x14ac:dyDescent="0.25">
      <c r="B3358">
        <v>3355</v>
      </c>
      <c r="C3358" s="6" t="s">
        <v>991</v>
      </c>
    </row>
    <row r="3359" spans="2:3" x14ac:dyDescent="0.25">
      <c r="B3359">
        <v>3356</v>
      </c>
      <c r="C3359" s="6" t="s">
        <v>203</v>
      </c>
    </row>
    <row r="3360" spans="2:3" x14ac:dyDescent="0.25">
      <c r="B3360">
        <v>3357</v>
      </c>
      <c r="C3360" s="6" t="s">
        <v>118</v>
      </c>
    </row>
    <row r="3361" spans="2:3" x14ac:dyDescent="0.25">
      <c r="B3361">
        <v>3358</v>
      </c>
      <c r="C3361" s="6" t="s">
        <v>367</v>
      </c>
    </row>
    <row r="3362" spans="2:3" x14ac:dyDescent="0.25">
      <c r="B3362">
        <v>3359</v>
      </c>
      <c r="C3362" s="6" t="s">
        <v>218</v>
      </c>
    </row>
    <row r="3363" spans="2:3" x14ac:dyDescent="0.25">
      <c r="B3363">
        <v>3360</v>
      </c>
      <c r="C3363" s="6" t="s">
        <v>637</v>
      </c>
    </row>
    <row r="3364" spans="2:3" x14ac:dyDescent="0.25">
      <c r="B3364">
        <v>3361</v>
      </c>
      <c r="C3364" s="6" t="s">
        <v>135</v>
      </c>
    </row>
    <row r="3365" spans="2:3" x14ac:dyDescent="0.25">
      <c r="B3365">
        <v>3362</v>
      </c>
      <c r="C3365" s="6" t="s">
        <v>630</v>
      </c>
    </row>
    <row r="3366" spans="2:3" x14ac:dyDescent="0.25">
      <c r="B3366">
        <v>3363</v>
      </c>
      <c r="C3366" s="6" t="s">
        <v>641</v>
      </c>
    </row>
    <row r="3367" spans="2:3" x14ac:dyDescent="0.25">
      <c r="B3367">
        <v>3364</v>
      </c>
      <c r="C3367" s="6" t="s">
        <v>139</v>
      </c>
    </row>
    <row r="3368" spans="2:3" x14ac:dyDescent="0.25">
      <c r="B3368">
        <v>3365</v>
      </c>
      <c r="C3368" s="6" t="s">
        <v>630</v>
      </c>
    </row>
    <row r="3369" spans="2:3" x14ac:dyDescent="0.25">
      <c r="B3369">
        <v>3366</v>
      </c>
      <c r="C3369" s="6" t="s">
        <v>7527</v>
      </c>
    </row>
    <row r="3370" spans="2:3" x14ac:dyDescent="0.25">
      <c r="B3370">
        <v>3367</v>
      </c>
      <c r="C3370" s="6" t="s">
        <v>7529</v>
      </c>
    </row>
    <row r="3371" spans="2:3" x14ac:dyDescent="0.25">
      <c r="B3371">
        <v>3368</v>
      </c>
      <c r="C3371" s="6" t="s">
        <v>7529</v>
      </c>
    </row>
    <row r="3372" spans="2:3" x14ac:dyDescent="0.25">
      <c r="B3372">
        <v>3369</v>
      </c>
      <c r="C3372" s="6" t="s">
        <v>882</v>
      </c>
    </row>
    <row r="3373" spans="2:3" x14ac:dyDescent="0.25">
      <c r="B3373">
        <v>3370</v>
      </c>
      <c r="C3373" s="6" t="s">
        <v>207</v>
      </c>
    </row>
    <row r="3374" spans="2:3" x14ac:dyDescent="0.25">
      <c r="B3374">
        <v>3371</v>
      </c>
      <c r="C3374" s="6" t="s">
        <v>207</v>
      </c>
    </row>
    <row r="3375" spans="2:3" x14ac:dyDescent="0.25">
      <c r="B3375">
        <v>3372</v>
      </c>
      <c r="C3375" s="6" t="s">
        <v>2472</v>
      </c>
    </row>
    <row r="3376" spans="2:3" x14ac:dyDescent="0.25">
      <c r="B3376">
        <v>3373</v>
      </c>
      <c r="C3376" s="6" t="s">
        <v>2472</v>
      </c>
    </row>
    <row r="3377" spans="2:3" x14ac:dyDescent="0.25">
      <c r="B3377">
        <v>3374</v>
      </c>
      <c r="C3377" s="6" t="s">
        <v>106</v>
      </c>
    </row>
    <row r="3378" spans="2:3" x14ac:dyDescent="0.25">
      <c r="B3378">
        <v>3375</v>
      </c>
      <c r="C3378" s="6" t="s">
        <v>106</v>
      </c>
    </row>
    <row r="3379" spans="2:3" x14ac:dyDescent="0.25">
      <c r="B3379">
        <v>3376</v>
      </c>
      <c r="C3379" s="6" t="s">
        <v>6172</v>
      </c>
    </row>
    <row r="3380" spans="2:3" x14ac:dyDescent="0.25">
      <c r="B3380">
        <v>3377</v>
      </c>
      <c r="C3380" s="6" t="s">
        <v>106</v>
      </c>
    </row>
    <row r="3381" spans="2:3" x14ac:dyDescent="0.25">
      <c r="B3381">
        <v>3378</v>
      </c>
      <c r="C3381" s="6" t="s">
        <v>106</v>
      </c>
    </row>
    <row r="3382" spans="2:3" x14ac:dyDescent="0.25">
      <c r="B3382">
        <v>3379</v>
      </c>
      <c r="C3382" s="6" t="s">
        <v>7545</v>
      </c>
    </row>
    <row r="3383" spans="2:3" x14ac:dyDescent="0.25">
      <c r="B3383">
        <v>3380</v>
      </c>
      <c r="C3383" s="6" t="s">
        <v>1176</v>
      </c>
    </row>
    <row r="3384" spans="2:3" x14ac:dyDescent="0.25">
      <c r="B3384">
        <v>3381</v>
      </c>
      <c r="C3384" s="6" t="s">
        <v>2366</v>
      </c>
    </row>
    <row r="3385" spans="2:3" x14ac:dyDescent="0.25">
      <c r="B3385">
        <v>3382</v>
      </c>
      <c r="C3385" s="6" t="s">
        <v>973</v>
      </c>
    </row>
    <row r="3386" spans="2:3" x14ac:dyDescent="0.25">
      <c r="B3386">
        <v>3383</v>
      </c>
      <c r="C3386" s="6" t="s">
        <v>1811</v>
      </c>
    </row>
    <row r="3387" spans="2:3" x14ac:dyDescent="0.25">
      <c r="B3387">
        <v>3384</v>
      </c>
      <c r="C3387" s="6" t="s">
        <v>3798</v>
      </c>
    </row>
    <row r="3388" spans="2:3" x14ac:dyDescent="0.25">
      <c r="B3388">
        <v>3385</v>
      </c>
      <c r="C3388" s="6" t="s">
        <v>1176</v>
      </c>
    </row>
    <row r="3389" spans="2:3" x14ac:dyDescent="0.25">
      <c r="B3389">
        <v>3386</v>
      </c>
      <c r="C3389" s="6" t="s">
        <v>5113</v>
      </c>
    </row>
    <row r="3390" spans="2:3" x14ac:dyDescent="0.25">
      <c r="B3390">
        <v>3387</v>
      </c>
      <c r="C3390" s="6" t="s">
        <v>5113</v>
      </c>
    </row>
    <row r="3391" spans="2:3" x14ac:dyDescent="0.25">
      <c r="B3391">
        <v>3388</v>
      </c>
      <c r="C3391" s="6" t="s">
        <v>5113</v>
      </c>
    </row>
    <row r="3392" spans="2:3" x14ac:dyDescent="0.25">
      <c r="B3392">
        <v>3389</v>
      </c>
      <c r="C3392" s="6" t="s">
        <v>5113</v>
      </c>
    </row>
    <row r="3393" spans="2:3" x14ac:dyDescent="0.25">
      <c r="B3393">
        <v>3390</v>
      </c>
      <c r="C3393" s="6" t="s">
        <v>4808</v>
      </c>
    </row>
    <row r="3394" spans="2:3" x14ac:dyDescent="0.25">
      <c r="B3394">
        <v>3391</v>
      </c>
      <c r="C3394" s="6" t="s">
        <v>5113</v>
      </c>
    </row>
    <row r="3395" spans="2:3" x14ac:dyDescent="0.25">
      <c r="B3395">
        <v>3392</v>
      </c>
      <c r="C3395" s="6" t="s">
        <v>7574</v>
      </c>
    </row>
    <row r="3396" spans="2:3" x14ac:dyDescent="0.25">
      <c r="B3396">
        <v>3393</v>
      </c>
      <c r="C3396" s="6" t="s">
        <v>4808</v>
      </c>
    </row>
    <row r="3397" spans="2:3" x14ac:dyDescent="0.25">
      <c r="B3397">
        <v>3394</v>
      </c>
      <c r="C3397" s="6" t="s">
        <v>2472</v>
      </c>
    </row>
    <row r="3398" spans="2:3" x14ac:dyDescent="0.25">
      <c r="B3398">
        <v>3395</v>
      </c>
      <c r="C3398" s="6" t="s">
        <v>1375</v>
      </c>
    </row>
    <row r="3399" spans="2:3" x14ac:dyDescent="0.25">
      <c r="B3399">
        <v>3396</v>
      </c>
      <c r="C3399" s="6" t="s">
        <v>2472</v>
      </c>
    </row>
    <row r="3400" spans="2:3" x14ac:dyDescent="0.25">
      <c r="B3400">
        <v>3397</v>
      </c>
      <c r="C3400" s="6" t="s">
        <v>2472</v>
      </c>
    </row>
    <row r="3401" spans="2:3" x14ac:dyDescent="0.25">
      <c r="B3401">
        <v>3398</v>
      </c>
      <c r="C3401" s="6" t="s">
        <v>106</v>
      </c>
    </row>
    <row r="3402" spans="2:3" x14ac:dyDescent="0.25">
      <c r="B3402">
        <v>3399</v>
      </c>
      <c r="C3402" s="6" t="s">
        <v>7584</v>
      </c>
    </row>
    <row r="3403" spans="2:3" x14ac:dyDescent="0.25">
      <c r="B3403">
        <v>3400</v>
      </c>
      <c r="C3403" s="6" t="s">
        <v>7587</v>
      </c>
    </row>
    <row r="3404" spans="2:3" x14ac:dyDescent="0.25">
      <c r="B3404">
        <v>3401</v>
      </c>
      <c r="C3404" s="6" t="s">
        <v>110</v>
      </c>
    </row>
    <row r="3405" spans="2:3" x14ac:dyDescent="0.25">
      <c r="B3405">
        <v>3402</v>
      </c>
      <c r="C3405" s="6" t="s">
        <v>5113</v>
      </c>
    </row>
    <row r="3406" spans="2:3" x14ac:dyDescent="0.25">
      <c r="B3406">
        <v>3403</v>
      </c>
      <c r="C3406" s="6" t="s">
        <v>5113</v>
      </c>
    </row>
    <row r="3407" spans="2:3" x14ac:dyDescent="0.25">
      <c r="B3407">
        <v>3404</v>
      </c>
      <c r="C3407" s="6" t="s">
        <v>613</v>
      </c>
    </row>
    <row r="3408" spans="2:3" x14ac:dyDescent="0.25">
      <c r="B3408">
        <v>3405</v>
      </c>
      <c r="C3408" s="6" t="s">
        <v>613</v>
      </c>
    </row>
    <row r="3409" spans="2:3" x14ac:dyDescent="0.25">
      <c r="B3409">
        <v>3406</v>
      </c>
      <c r="C3409" s="6" t="s">
        <v>2439</v>
      </c>
    </row>
    <row r="3410" spans="2:3" x14ac:dyDescent="0.25">
      <c r="B3410">
        <v>3407</v>
      </c>
      <c r="C3410" s="4" t="s">
        <v>170</v>
      </c>
    </row>
    <row r="3411" spans="2:3" x14ac:dyDescent="0.25">
      <c r="B3411">
        <v>3408</v>
      </c>
      <c r="C3411" s="6" t="s">
        <v>868</v>
      </c>
    </row>
    <row r="3412" spans="2:3" x14ac:dyDescent="0.25">
      <c r="B3412">
        <v>3409</v>
      </c>
      <c r="C3412" s="6" t="s">
        <v>676</v>
      </c>
    </row>
    <row r="3413" spans="2:3" x14ac:dyDescent="0.25">
      <c r="B3413">
        <v>3410</v>
      </c>
      <c r="C3413" s="6" t="s">
        <v>7607</v>
      </c>
    </row>
    <row r="3414" spans="2:3" x14ac:dyDescent="0.25">
      <c r="B3414">
        <v>3411</v>
      </c>
      <c r="C3414" s="6" t="s">
        <v>67</v>
      </c>
    </row>
    <row r="3415" spans="2:3" x14ac:dyDescent="0.25">
      <c r="B3415">
        <v>3412</v>
      </c>
      <c r="C3415" s="6" t="s">
        <v>1176</v>
      </c>
    </row>
    <row r="3416" spans="2:3" x14ac:dyDescent="0.25">
      <c r="B3416">
        <v>3413</v>
      </c>
      <c r="C3416" s="6" t="s">
        <v>7615</v>
      </c>
    </row>
    <row r="3417" spans="2:3" x14ac:dyDescent="0.25">
      <c r="B3417">
        <v>3414</v>
      </c>
      <c r="C3417" s="6" t="s">
        <v>304</v>
      </c>
    </row>
    <row r="3418" spans="2:3" x14ac:dyDescent="0.25">
      <c r="B3418">
        <v>3415</v>
      </c>
      <c r="C3418" s="6" t="s">
        <v>342</v>
      </c>
    </row>
    <row r="3419" spans="2:3" x14ac:dyDescent="0.25">
      <c r="B3419">
        <v>3416</v>
      </c>
      <c r="C3419" s="6" t="s">
        <v>1028</v>
      </c>
    </row>
    <row r="3420" spans="2:3" x14ac:dyDescent="0.25">
      <c r="B3420">
        <v>3417</v>
      </c>
      <c r="C3420" s="6" t="s">
        <v>525</v>
      </c>
    </row>
    <row r="3421" spans="2:3" x14ac:dyDescent="0.25">
      <c r="B3421">
        <v>3418</v>
      </c>
      <c r="C3421" s="6" t="s">
        <v>601</v>
      </c>
    </row>
    <row r="3422" spans="2:3" x14ac:dyDescent="0.25">
      <c r="B3422">
        <v>3419</v>
      </c>
      <c r="C3422" s="6" t="s">
        <v>942</v>
      </c>
    </row>
    <row r="3423" spans="2:3" x14ac:dyDescent="0.25">
      <c r="B3423">
        <v>3420</v>
      </c>
      <c r="C3423" s="6" t="s">
        <v>7627</v>
      </c>
    </row>
    <row r="3424" spans="2:3" x14ac:dyDescent="0.25">
      <c r="B3424">
        <v>3421</v>
      </c>
      <c r="C3424" s="6" t="s">
        <v>183</v>
      </c>
    </row>
    <row r="3425" spans="2:3" x14ac:dyDescent="0.25">
      <c r="B3425">
        <v>3422</v>
      </c>
      <c r="C3425" s="6" t="s">
        <v>170</v>
      </c>
    </row>
    <row r="3426" spans="2:3" x14ac:dyDescent="0.25">
      <c r="B3426">
        <v>3423</v>
      </c>
      <c r="C3426" s="6" t="s">
        <v>868</v>
      </c>
    </row>
    <row r="3427" spans="2:3" x14ac:dyDescent="0.25">
      <c r="B3427">
        <v>3424</v>
      </c>
      <c r="C3427" s="6" t="s">
        <v>183</v>
      </c>
    </row>
    <row r="3428" spans="2:3" x14ac:dyDescent="0.25">
      <c r="B3428">
        <v>3425</v>
      </c>
      <c r="C3428" s="6" t="s">
        <v>3636</v>
      </c>
    </row>
    <row r="3429" spans="2:3" x14ac:dyDescent="0.25">
      <c r="B3429">
        <v>3426</v>
      </c>
      <c r="C3429" s="6" t="s">
        <v>183</v>
      </c>
    </row>
    <row r="3430" spans="2:3" x14ac:dyDescent="0.25">
      <c r="B3430">
        <v>3427</v>
      </c>
      <c r="C3430" s="6" t="s">
        <v>183</v>
      </c>
    </row>
    <row r="3431" spans="2:3" x14ac:dyDescent="0.25">
      <c r="B3431">
        <v>3428</v>
      </c>
      <c r="C3431" s="6" t="s">
        <v>1542</v>
      </c>
    </row>
    <row r="3432" spans="2:3" x14ac:dyDescent="0.25">
      <c r="B3432">
        <v>3429</v>
      </c>
      <c r="C3432" s="6" t="s">
        <v>282</v>
      </c>
    </row>
    <row r="3433" spans="2:3" x14ac:dyDescent="0.25">
      <c r="B3433">
        <v>3430</v>
      </c>
      <c r="C3433" s="6" t="s">
        <v>7648</v>
      </c>
    </row>
    <row r="3434" spans="2:3" x14ac:dyDescent="0.25">
      <c r="B3434">
        <v>3431</v>
      </c>
      <c r="C3434" s="6" t="s">
        <v>371</v>
      </c>
    </row>
    <row r="3435" spans="2:3" x14ac:dyDescent="0.25">
      <c r="B3435">
        <v>3432</v>
      </c>
      <c r="C3435" s="6" t="s">
        <v>1864</v>
      </c>
    </row>
    <row r="3436" spans="2:3" x14ac:dyDescent="0.25">
      <c r="B3436">
        <v>3433</v>
      </c>
      <c r="C3436" s="6" t="s">
        <v>7654</v>
      </c>
    </row>
    <row r="3437" spans="2:3" x14ac:dyDescent="0.25">
      <c r="B3437">
        <v>3434</v>
      </c>
      <c r="C3437" s="6" t="s">
        <v>4608</v>
      </c>
    </row>
    <row r="3438" spans="2:3" x14ac:dyDescent="0.25">
      <c r="B3438">
        <v>3435</v>
      </c>
      <c r="C3438" s="6" t="s">
        <v>5830</v>
      </c>
    </row>
    <row r="3439" spans="2:3" x14ac:dyDescent="0.25">
      <c r="B3439">
        <v>3436</v>
      </c>
      <c r="C3439" s="6" t="s">
        <v>543</v>
      </c>
    </row>
    <row r="3440" spans="2:3" x14ac:dyDescent="0.25">
      <c r="B3440">
        <v>3437</v>
      </c>
      <c r="C3440" s="6" t="s">
        <v>187</v>
      </c>
    </row>
    <row r="3441" spans="2:3" x14ac:dyDescent="0.25">
      <c r="B3441">
        <v>3438</v>
      </c>
      <c r="C3441" s="6" t="s">
        <v>2825</v>
      </c>
    </row>
    <row r="3442" spans="2:3" x14ac:dyDescent="0.25">
      <c r="B3442">
        <v>3439</v>
      </c>
      <c r="C3442" s="6" t="s">
        <v>5104</v>
      </c>
    </row>
    <row r="3443" spans="2:3" x14ac:dyDescent="0.25">
      <c r="B3443">
        <v>3440</v>
      </c>
      <c r="C3443" s="6" t="s">
        <v>7665</v>
      </c>
    </row>
    <row r="3444" spans="2:3" x14ac:dyDescent="0.25">
      <c r="B3444">
        <v>3441</v>
      </c>
      <c r="C3444" s="6" t="s">
        <v>508</v>
      </c>
    </row>
    <row r="3445" spans="2:3" x14ac:dyDescent="0.25">
      <c r="B3445">
        <v>3442</v>
      </c>
      <c r="C3445" s="6" t="s">
        <v>3307</v>
      </c>
    </row>
    <row r="3446" spans="2:3" x14ac:dyDescent="0.25">
      <c r="B3446">
        <v>3443</v>
      </c>
      <c r="C3446" s="6" t="s">
        <v>33</v>
      </c>
    </row>
    <row r="3447" spans="2:3" x14ac:dyDescent="0.25">
      <c r="B3447">
        <v>3444</v>
      </c>
      <c r="C3447" s="6" t="s">
        <v>7672</v>
      </c>
    </row>
    <row r="3448" spans="2:3" x14ac:dyDescent="0.25">
      <c r="B3448">
        <v>3445</v>
      </c>
      <c r="C3448" s="6" t="s">
        <v>160</v>
      </c>
    </row>
    <row r="3449" spans="2:3" x14ac:dyDescent="0.25">
      <c r="B3449">
        <v>3446</v>
      </c>
      <c r="C3449" s="6" t="s">
        <v>7679</v>
      </c>
    </row>
    <row r="3450" spans="2:3" x14ac:dyDescent="0.25">
      <c r="B3450">
        <v>3447</v>
      </c>
      <c r="C3450" s="6" t="s">
        <v>903</v>
      </c>
    </row>
    <row r="3451" spans="2:3" x14ac:dyDescent="0.25">
      <c r="B3451">
        <v>3448</v>
      </c>
      <c r="C3451" s="6" t="s">
        <v>187</v>
      </c>
    </row>
    <row r="3452" spans="2:3" x14ac:dyDescent="0.25">
      <c r="B3452">
        <v>3449</v>
      </c>
      <c r="C3452" s="6" t="s">
        <v>768</v>
      </c>
    </row>
    <row r="3453" spans="2:3" x14ac:dyDescent="0.25">
      <c r="B3453">
        <v>3450</v>
      </c>
      <c r="C3453" s="6" t="s">
        <v>183</v>
      </c>
    </row>
    <row r="3454" spans="2:3" x14ac:dyDescent="0.25">
      <c r="B3454">
        <v>3451</v>
      </c>
      <c r="C3454" s="6" t="s">
        <v>29</v>
      </c>
    </row>
    <row r="3455" spans="2:3" x14ac:dyDescent="0.25">
      <c r="B3455">
        <v>3452</v>
      </c>
      <c r="C3455" s="6" t="s">
        <v>160</v>
      </c>
    </row>
    <row r="3456" spans="2:3" x14ac:dyDescent="0.25">
      <c r="B3456">
        <v>3453</v>
      </c>
      <c r="C3456" s="6" t="s">
        <v>705</v>
      </c>
    </row>
    <row r="3457" spans="2:3" x14ac:dyDescent="0.25">
      <c r="B3457">
        <v>3454</v>
      </c>
      <c r="C3457" s="6" t="s">
        <v>1225</v>
      </c>
    </row>
    <row r="3458" spans="2:3" x14ac:dyDescent="0.25">
      <c r="B3458">
        <v>3455</v>
      </c>
      <c r="C3458" s="6" t="s">
        <v>33</v>
      </c>
    </row>
    <row r="3459" spans="2:3" x14ac:dyDescent="0.25">
      <c r="B3459">
        <v>3456</v>
      </c>
      <c r="C3459" s="6" t="s">
        <v>786</v>
      </c>
    </row>
    <row r="3460" spans="2:3" x14ac:dyDescent="0.25">
      <c r="B3460">
        <v>3457</v>
      </c>
      <c r="C3460" s="6" t="s">
        <v>903</v>
      </c>
    </row>
    <row r="3461" spans="2:3" x14ac:dyDescent="0.25">
      <c r="B3461">
        <v>3458</v>
      </c>
      <c r="C3461" s="6" t="s">
        <v>118</v>
      </c>
    </row>
    <row r="3462" spans="2:3" x14ac:dyDescent="0.25">
      <c r="B3462">
        <v>3459</v>
      </c>
      <c r="C3462" s="6" t="s">
        <v>325</v>
      </c>
    </row>
    <row r="3463" spans="2:3" x14ac:dyDescent="0.25">
      <c r="B3463">
        <v>3460</v>
      </c>
      <c r="C3463" s="6" t="s">
        <v>106</v>
      </c>
    </row>
    <row r="3464" spans="2:3" x14ac:dyDescent="0.25">
      <c r="B3464">
        <v>3461</v>
      </c>
      <c r="C3464" s="6" t="s">
        <v>786</v>
      </c>
    </row>
    <row r="3465" spans="2:3" x14ac:dyDescent="0.25">
      <c r="B3465">
        <v>3462</v>
      </c>
      <c r="C3465" s="6" t="s">
        <v>160</v>
      </c>
    </row>
    <row r="3466" spans="2:3" x14ac:dyDescent="0.25">
      <c r="B3466">
        <v>3463</v>
      </c>
      <c r="C3466" s="6" t="s">
        <v>7701</v>
      </c>
    </row>
    <row r="3467" spans="2:3" x14ac:dyDescent="0.25">
      <c r="B3467">
        <v>3464</v>
      </c>
      <c r="C3467" s="6" t="s">
        <v>7705</v>
      </c>
    </row>
    <row r="3468" spans="2:3" x14ac:dyDescent="0.25">
      <c r="B3468">
        <v>3465</v>
      </c>
      <c r="C3468" s="6" t="s">
        <v>2760</v>
      </c>
    </row>
    <row r="3469" spans="2:3" x14ac:dyDescent="0.25">
      <c r="B3469">
        <v>3466</v>
      </c>
      <c r="C3469" s="6" t="s">
        <v>2771</v>
      </c>
    </row>
    <row r="3470" spans="2:3" x14ac:dyDescent="0.25">
      <c r="B3470">
        <v>3467</v>
      </c>
      <c r="C3470" s="6" t="s">
        <v>7708</v>
      </c>
    </row>
    <row r="3471" spans="2:3" x14ac:dyDescent="0.25">
      <c r="B3471">
        <v>3468</v>
      </c>
      <c r="C3471" s="6" t="s">
        <v>6193</v>
      </c>
    </row>
    <row r="3472" spans="2:3" x14ac:dyDescent="0.25">
      <c r="B3472">
        <v>3469</v>
      </c>
      <c r="C3472" s="6" t="s">
        <v>6234</v>
      </c>
    </row>
    <row r="3473" spans="2:3" x14ac:dyDescent="0.25">
      <c r="B3473">
        <v>3470</v>
      </c>
      <c r="C3473" s="6" t="s">
        <v>1532</v>
      </c>
    </row>
    <row r="3474" spans="2:3" x14ac:dyDescent="0.25">
      <c r="B3474">
        <v>3471</v>
      </c>
      <c r="C3474" s="6" t="s">
        <v>804</v>
      </c>
    </row>
    <row r="3475" spans="2:3" x14ac:dyDescent="0.25">
      <c r="B3475">
        <v>3472</v>
      </c>
      <c r="C3475" s="6" t="s">
        <v>903</v>
      </c>
    </row>
    <row r="3476" spans="2:3" x14ac:dyDescent="0.25">
      <c r="B3476">
        <v>3473</v>
      </c>
      <c r="C3476" s="6" t="s">
        <v>7724</v>
      </c>
    </row>
    <row r="3477" spans="2:3" x14ac:dyDescent="0.25">
      <c r="B3477">
        <v>3474</v>
      </c>
      <c r="C3477" s="6" t="s">
        <v>385</v>
      </c>
    </row>
    <row r="3478" spans="2:3" x14ac:dyDescent="0.25">
      <c r="B3478">
        <v>3475</v>
      </c>
      <c r="C3478" s="6" t="s">
        <v>942</v>
      </c>
    </row>
    <row r="3479" spans="2:3" x14ac:dyDescent="0.25">
      <c r="B3479">
        <v>3476</v>
      </c>
      <c r="C3479" s="6" t="s">
        <v>7733</v>
      </c>
    </row>
    <row r="3480" spans="2:3" x14ac:dyDescent="0.25">
      <c r="B3480">
        <v>3477</v>
      </c>
      <c r="C3480" s="6" t="s">
        <v>170</v>
      </c>
    </row>
    <row r="3481" spans="2:3" x14ac:dyDescent="0.25">
      <c r="B3481">
        <v>3478</v>
      </c>
      <c r="C3481" s="6" t="s">
        <v>41</v>
      </c>
    </row>
    <row r="3482" spans="2:3" x14ac:dyDescent="0.25">
      <c r="B3482">
        <v>3479</v>
      </c>
      <c r="C3482" s="6" t="s">
        <v>436</v>
      </c>
    </row>
    <row r="3483" spans="2:3" x14ac:dyDescent="0.25">
      <c r="B3483">
        <v>3480</v>
      </c>
      <c r="C3483" s="6" t="s">
        <v>7733</v>
      </c>
    </row>
    <row r="3484" spans="2:3" x14ac:dyDescent="0.25">
      <c r="B3484">
        <v>3481</v>
      </c>
      <c r="C3484" s="6" t="s">
        <v>746</v>
      </c>
    </row>
    <row r="3485" spans="2:3" x14ac:dyDescent="0.25">
      <c r="B3485">
        <v>3482</v>
      </c>
      <c r="C3485" s="6" t="s">
        <v>2720</v>
      </c>
    </row>
    <row r="3486" spans="2:3" x14ac:dyDescent="0.25">
      <c r="B3486">
        <v>3483</v>
      </c>
      <c r="C3486" s="6" t="s">
        <v>385</v>
      </c>
    </row>
    <row r="3487" spans="2:3" x14ac:dyDescent="0.25">
      <c r="B3487">
        <v>3484</v>
      </c>
      <c r="C3487" s="6" t="s">
        <v>7748</v>
      </c>
    </row>
    <row r="3488" spans="2:3" x14ac:dyDescent="0.25">
      <c r="B3488">
        <v>3485</v>
      </c>
      <c r="C3488" s="6" t="s">
        <v>7752</v>
      </c>
    </row>
    <row r="3489" spans="2:3" x14ac:dyDescent="0.25">
      <c r="B3489">
        <v>3486</v>
      </c>
      <c r="C3489" s="6" t="s">
        <v>7755</v>
      </c>
    </row>
    <row r="3490" spans="2:3" x14ac:dyDescent="0.25">
      <c r="B3490">
        <v>3487</v>
      </c>
      <c r="C3490" s="6" t="s">
        <v>170</v>
      </c>
    </row>
    <row r="3491" spans="2:3" x14ac:dyDescent="0.25">
      <c r="B3491">
        <v>3488</v>
      </c>
      <c r="C3491" s="6" t="s">
        <v>21</v>
      </c>
    </row>
    <row r="3492" spans="2:3" x14ac:dyDescent="0.25">
      <c r="B3492">
        <v>3489</v>
      </c>
      <c r="C3492" s="6" t="s">
        <v>741</v>
      </c>
    </row>
    <row r="3493" spans="2:3" x14ac:dyDescent="0.25">
      <c r="B3493">
        <v>3490</v>
      </c>
      <c r="C3493" s="6" t="s">
        <v>5070</v>
      </c>
    </row>
    <row r="3494" spans="2:3" x14ac:dyDescent="0.25">
      <c r="B3494">
        <v>3491</v>
      </c>
      <c r="C3494" s="6" t="s">
        <v>179</v>
      </c>
    </row>
    <row r="3495" spans="2:3" x14ac:dyDescent="0.25">
      <c r="B3495">
        <v>3492</v>
      </c>
      <c r="C3495" s="6" t="s">
        <v>903</v>
      </c>
    </row>
    <row r="3496" spans="2:3" x14ac:dyDescent="0.25">
      <c r="B3496">
        <v>3493</v>
      </c>
      <c r="C3496" s="6" t="s">
        <v>7755</v>
      </c>
    </row>
    <row r="3497" spans="2:3" x14ac:dyDescent="0.25">
      <c r="B3497">
        <v>3494</v>
      </c>
      <c r="C3497" s="6" t="s">
        <v>942</v>
      </c>
    </row>
    <row r="3498" spans="2:3" x14ac:dyDescent="0.25">
      <c r="B3498">
        <v>3495</v>
      </c>
      <c r="C3498" s="6" t="s">
        <v>282</v>
      </c>
    </row>
    <row r="3499" spans="2:3" x14ac:dyDescent="0.25">
      <c r="B3499">
        <v>3496</v>
      </c>
      <c r="C3499" s="6" t="s">
        <v>1511</v>
      </c>
    </row>
    <row r="3500" spans="2:3" x14ac:dyDescent="0.25">
      <c r="B3500">
        <v>3497</v>
      </c>
      <c r="C3500" s="6" t="s">
        <v>5070</v>
      </c>
    </row>
    <row r="3501" spans="2:3" x14ac:dyDescent="0.25">
      <c r="B3501">
        <v>3498</v>
      </c>
      <c r="C3501" s="6" t="s">
        <v>25</v>
      </c>
    </row>
    <row r="3502" spans="2:3" x14ac:dyDescent="0.25">
      <c r="B3502">
        <v>3499</v>
      </c>
      <c r="C3502" s="6" t="s">
        <v>882</v>
      </c>
    </row>
    <row r="3503" spans="2:3" x14ac:dyDescent="0.25">
      <c r="B3503">
        <v>3500</v>
      </c>
      <c r="C3503" s="6" t="s">
        <v>325</v>
      </c>
    </row>
    <row r="3504" spans="2:3" x14ac:dyDescent="0.25">
      <c r="B3504">
        <v>3501</v>
      </c>
      <c r="C3504" s="6" t="s">
        <v>4170</v>
      </c>
    </row>
    <row r="3505" spans="2:3" x14ac:dyDescent="0.25">
      <c r="B3505">
        <v>3502</v>
      </c>
      <c r="C3505" s="6" t="s">
        <v>778</v>
      </c>
    </row>
    <row r="3506" spans="2:3" x14ac:dyDescent="0.25">
      <c r="B3506">
        <v>3503</v>
      </c>
      <c r="C3506" s="6" t="s">
        <v>3263</v>
      </c>
    </row>
    <row r="3507" spans="2:3" x14ac:dyDescent="0.25">
      <c r="B3507">
        <v>3504</v>
      </c>
      <c r="C3507" s="6" t="s">
        <v>325</v>
      </c>
    </row>
    <row r="3508" spans="2:3" x14ac:dyDescent="0.25">
      <c r="B3508">
        <v>3505</v>
      </c>
      <c r="C3508" s="6" t="s">
        <v>786</v>
      </c>
    </row>
    <row r="3509" spans="2:3" x14ac:dyDescent="0.25">
      <c r="B3509">
        <v>3506</v>
      </c>
      <c r="C3509" s="6" t="s">
        <v>903</v>
      </c>
    </row>
    <row r="3510" spans="2:3" x14ac:dyDescent="0.25">
      <c r="B3510">
        <v>3507</v>
      </c>
      <c r="C3510" s="6" t="s">
        <v>7795</v>
      </c>
    </row>
    <row r="3511" spans="2:3" x14ac:dyDescent="0.25">
      <c r="B3511">
        <v>3508</v>
      </c>
      <c r="C3511" s="6" t="s">
        <v>282</v>
      </c>
    </row>
    <row r="3512" spans="2:3" x14ac:dyDescent="0.25">
      <c r="B3512">
        <v>3509</v>
      </c>
      <c r="C3512" s="6" t="s">
        <v>46</v>
      </c>
    </row>
    <row r="3513" spans="2:3" x14ac:dyDescent="0.25">
      <c r="B3513">
        <v>3510</v>
      </c>
      <c r="C3513" s="6" t="s">
        <v>597</v>
      </c>
    </row>
    <row r="3514" spans="2:3" x14ac:dyDescent="0.25">
      <c r="B3514">
        <v>3511</v>
      </c>
      <c r="C3514" s="6" t="s">
        <v>149</v>
      </c>
    </row>
    <row r="3515" spans="2:3" x14ac:dyDescent="0.25">
      <c r="B3515">
        <v>3512</v>
      </c>
      <c r="C3515" s="6" t="s">
        <v>46</v>
      </c>
    </row>
    <row r="3516" spans="2:3" x14ac:dyDescent="0.25">
      <c r="B3516">
        <v>3513</v>
      </c>
      <c r="C3516" s="6" t="s">
        <v>7804</v>
      </c>
    </row>
    <row r="3517" spans="2:3" x14ac:dyDescent="0.25">
      <c r="B3517">
        <v>3514</v>
      </c>
      <c r="C3517" s="6" t="s">
        <v>1311</v>
      </c>
    </row>
    <row r="3518" spans="2:3" x14ac:dyDescent="0.25">
      <c r="B3518">
        <v>3515</v>
      </c>
      <c r="C3518" s="6" t="s">
        <v>2234</v>
      </c>
    </row>
    <row r="3519" spans="2:3" x14ac:dyDescent="0.25">
      <c r="B3519">
        <v>3516</v>
      </c>
      <c r="C3519" s="6" t="s">
        <v>7811</v>
      </c>
    </row>
    <row r="3520" spans="2:3" x14ac:dyDescent="0.25">
      <c r="B3520">
        <v>3517</v>
      </c>
      <c r="C3520" s="6" t="s">
        <v>7815</v>
      </c>
    </row>
    <row r="3521" spans="2:3" x14ac:dyDescent="0.25">
      <c r="B3521">
        <v>3518</v>
      </c>
      <c r="C3521" s="6" t="s">
        <v>955</v>
      </c>
    </row>
    <row r="3522" spans="2:3" x14ac:dyDescent="0.25">
      <c r="B3522">
        <v>3519</v>
      </c>
      <c r="C3522" s="6" t="s">
        <v>214</v>
      </c>
    </row>
    <row r="3523" spans="2:3" x14ac:dyDescent="0.25">
      <c r="B3523">
        <v>3520</v>
      </c>
      <c r="C3523" s="6" t="s">
        <v>2498</v>
      </c>
    </row>
    <row r="3524" spans="2:3" x14ac:dyDescent="0.25">
      <c r="B3524">
        <v>3521</v>
      </c>
      <c r="C3524" s="6" t="s">
        <v>7823</v>
      </c>
    </row>
    <row r="3525" spans="2:3" x14ac:dyDescent="0.25">
      <c r="B3525">
        <v>3522</v>
      </c>
      <c r="C3525" s="6" t="s">
        <v>7826</v>
      </c>
    </row>
    <row r="3526" spans="2:3" x14ac:dyDescent="0.25">
      <c r="B3526">
        <v>3523</v>
      </c>
      <c r="C3526" s="6" t="s">
        <v>7830</v>
      </c>
    </row>
    <row r="3527" spans="2:3" x14ac:dyDescent="0.25">
      <c r="B3527">
        <v>3524</v>
      </c>
      <c r="C3527" s="6" t="s">
        <v>7833</v>
      </c>
    </row>
    <row r="3528" spans="2:3" x14ac:dyDescent="0.25">
      <c r="B3528">
        <v>3525</v>
      </c>
      <c r="C3528" s="6" t="s">
        <v>7835</v>
      </c>
    </row>
    <row r="3529" spans="2:3" x14ac:dyDescent="0.25">
      <c r="B3529">
        <v>3526</v>
      </c>
      <c r="C3529" s="6" t="s">
        <v>247</v>
      </c>
    </row>
    <row r="3530" spans="2:3" x14ac:dyDescent="0.25">
      <c r="B3530">
        <v>3527</v>
      </c>
      <c r="C3530" s="6" t="s">
        <v>2080</v>
      </c>
    </row>
    <row r="3531" spans="2:3" x14ac:dyDescent="0.25">
      <c r="B3531">
        <v>3528</v>
      </c>
      <c r="C3531" s="6" t="s">
        <v>3342</v>
      </c>
    </row>
    <row r="3532" spans="2:3" x14ac:dyDescent="0.25">
      <c r="B3532">
        <v>3529</v>
      </c>
      <c r="C3532" s="6" t="s">
        <v>499</v>
      </c>
    </row>
    <row r="3533" spans="2:3" x14ac:dyDescent="0.25">
      <c r="B3533">
        <v>3530</v>
      </c>
      <c r="C3533" s="6" t="s">
        <v>165</v>
      </c>
    </row>
    <row r="3534" spans="2:3" x14ac:dyDescent="0.25">
      <c r="B3534">
        <v>3531</v>
      </c>
      <c r="C3534" s="6" t="s">
        <v>287</v>
      </c>
    </row>
    <row r="3535" spans="2:3" x14ac:dyDescent="0.25">
      <c r="B3535">
        <v>3532</v>
      </c>
      <c r="C3535" s="6" t="s">
        <v>225</v>
      </c>
    </row>
    <row r="3536" spans="2:3" x14ac:dyDescent="0.25">
      <c r="B3536">
        <v>3533</v>
      </c>
      <c r="C3536" s="6" t="s">
        <v>543</v>
      </c>
    </row>
    <row r="3537" spans="2:3" x14ac:dyDescent="0.25">
      <c r="B3537">
        <v>3534</v>
      </c>
      <c r="C3537" s="6" t="s">
        <v>420</v>
      </c>
    </row>
    <row r="3538" spans="2:3" x14ac:dyDescent="0.25">
      <c r="B3538">
        <v>3535</v>
      </c>
      <c r="C3538" s="6" t="s">
        <v>903</v>
      </c>
    </row>
    <row r="3539" spans="2:3" x14ac:dyDescent="0.25">
      <c r="B3539">
        <v>3536</v>
      </c>
      <c r="C3539" s="6" t="s">
        <v>7856</v>
      </c>
    </row>
    <row r="3540" spans="2:3" x14ac:dyDescent="0.25">
      <c r="B3540">
        <v>3537</v>
      </c>
      <c r="C3540" s="6" t="s">
        <v>46</v>
      </c>
    </row>
    <row r="3541" spans="2:3" x14ac:dyDescent="0.25">
      <c r="B3541">
        <v>3538</v>
      </c>
      <c r="C3541" s="6" t="s">
        <v>906</v>
      </c>
    </row>
    <row r="3542" spans="2:3" x14ac:dyDescent="0.25">
      <c r="B3542">
        <v>3539</v>
      </c>
      <c r="C3542" s="6" t="s">
        <v>7863</v>
      </c>
    </row>
    <row r="3543" spans="2:3" x14ac:dyDescent="0.25">
      <c r="B3543">
        <v>3540</v>
      </c>
      <c r="C3543" s="6" t="s">
        <v>371</v>
      </c>
    </row>
    <row r="3544" spans="2:3" x14ac:dyDescent="0.25">
      <c r="B3544">
        <v>3541</v>
      </c>
      <c r="C3544" s="6" t="s">
        <v>1155</v>
      </c>
    </row>
    <row r="3545" spans="2:3" x14ac:dyDescent="0.25">
      <c r="B3545">
        <v>3542</v>
      </c>
      <c r="C3545" s="6" t="s">
        <v>536</v>
      </c>
    </row>
    <row r="3546" spans="2:3" x14ac:dyDescent="0.25">
      <c r="B3546">
        <v>3543</v>
      </c>
      <c r="C3546" s="6" t="s">
        <v>521</v>
      </c>
    </row>
    <row r="3547" spans="2:3" x14ac:dyDescent="0.25">
      <c r="B3547">
        <v>3544</v>
      </c>
      <c r="C3547" s="6" t="s">
        <v>521</v>
      </c>
    </row>
    <row r="3548" spans="2:3" x14ac:dyDescent="0.25">
      <c r="B3548">
        <v>3545</v>
      </c>
      <c r="C3548" s="6" t="s">
        <v>5034</v>
      </c>
    </row>
    <row r="3549" spans="2:3" x14ac:dyDescent="0.25">
      <c r="B3549">
        <v>3546</v>
      </c>
      <c r="C3549" s="6" t="s">
        <v>7876</v>
      </c>
    </row>
    <row r="3550" spans="2:3" x14ac:dyDescent="0.25">
      <c r="B3550">
        <v>3547</v>
      </c>
      <c r="C3550" s="6" t="s">
        <v>118</v>
      </c>
    </row>
    <row r="3551" spans="2:3" x14ac:dyDescent="0.25">
      <c r="B3551">
        <v>3548</v>
      </c>
      <c r="C3551" s="6" t="s">
        <v>149</v>
      </c>
    </row>
    <row r="3552" spans="2:3" x14ac:dyDescent="0.25">
      <c r="B3552">
        <v>3549</v>
      </c>
      <c r="C3552" s="6" t="s">
        <v>7887</v>
      </c>
    </row>
    <row r="3553" spans="2:3" x14ac:dyDescent="0.25">
      <c r="B3553">
        <v>3550</v>
      </c>
      <c r="C3553" s="6" t="s">
        <v>7891</v>
      </c>
    </row>
    <row r="3554" spans="2:3" x14ac:dyDescent="0.25">
      <c r="B3554">
        <v>3551</v>
      </c>
      <c r="C3554" s="6" t="s">
        <v>536</v>
      </c>
    </row>
    <row r="3555" spans="2:3" x14ac:dyDescent="0.25">
      <c r="B3555">
        <v>3552</v>
      </c>
      <c r="C3555" s="6" t="s">
        <v>2148</v>
      </c>
    </row>
    <row r="3556" spans="2:3" x14ac:dyDescent="0.25">
      <c r="B3556">
        <v>3553</v>
      </c>
      <c r="C3556" s="6" t="s">
        <v>903</v>
      </c>
    </row>
    <row r="3557" spans="2:3" x14ac:dyDescent="0.25">
      <c r="B3557">
        <v>3554</v>
      </c>
      <c r="C3557" s="6" t="s">
        <v>1857</v>
      </c>
    </row>
    <row r="3558" spans="2:3" x14ac:dyDescent="0.25">
      <c r="B3558">
        <v>3555</v>
      </c>
      <c r="C3558" s="6" t="s">
        <v>7902</v>
      </c>
    </row>
    <row r="3559" spans="2:3" x14ac:dyDescent="0.25">
      <c r="B3559">
        <v>3556</v>
      </c>
      <c r="C3559" s="6" t="s">
        <v>7906</v>
      </c>
    </row>
    <row r="3560" spans="2:3" x14ac:dyDescent="0.25">
      <c r="B3560">
        <v>3557</v>
      </c>
      <c r="C3560" s="6" t="s">
        <v>7909</v>
      </c>
    </row>
    <row r="3561" spans="2:3" x14ac:dyDescent="0.25">
      <c r="B3561">
        <v>3558</v>
      </c>
      <c r="C3561" s="6" t="s">
        <v>7912</v>
      </c>
    </row>
    <row r="3562" spans="2:3" x14ac:dyDescent="0.25">
      <c r="B3562">
        <v>3559</v>
      </c>
      <c r="C3562" s="6" t="s">
        <v>118</v>
      </c>
    </row>
    <row r="3563" spans="2:3" x14ac:dyDescent="0.25">
      <c r="B3563">
        <v>3560</v>
      </c>
      <c r="C3563" s="6" t="s">
        <v>118</v>
      </c>
    </row>
    <row r="3564" spans="2:3" x14ac:dyDescent="0.25">
      <c r="B3564">
        <v>3561</v>
      </c>
      <c r="C3564" s="6" t="s">
        <v>938</v>
      </c>
    </row>
    <row r="3565" spans="2:3" x14ac:dyDescent="0.25">
      <c r="B3565">
        <v>3562</v>
      </c>
      <c r="C3565" s="6" t="s">
        <v>325</v>
      </c>
    </row>
    <row r="3566" spans="2:3" x14ac:dyDescent="0.25">
      <c r="B3566">
        <v>3563</v>
      </c>
      <c r="C3566" s="6" t="s">
        <v>214</v>
      </c>
    </row>
    <row r="3567" spans="2:3" x14ac:dyDescent="0.25">
      <c r="B3567">
        <v>3564</v>
      </c>
      <c r="C3567" s="6" t="s">
        <v>7925</v>
      </c>
    </row>
    <row r="3568" spans="2:3" x14ac:dyDescent="0.25">
      <c r="B3568">
        <v>3565</v>
      </c>
      <c r="C3568" s="6" t="s">
        <v>485</v>
      </c>
    </row>
    <row r="3569" spans="2:3" x14ac:dyDescent="0.25">
      <c r="B3569">
        <v>3566</v>
      </c>
      <c r="C3569" s="6" t="s">
        <v>449</v>
      </c>
    </row>
    <row r="3570" spans="2:3" x14ac:dyDescent="0.25">
      <c r="B3570">
        <v>3567</v>
      </c>
      <c r="C3570" s="6" t="s">
        <v>1898</v>
      </c>
    </row>
    <row r="3571" spans="2:3" x14ac:dyDescent="0.25">
      <c r="B3571">
        <v>3568</v>
      </c>
      <c r="C3571" s="6" t="s">
        <v>903</v>
      </c>
    </row>
    <row r="3572" spans="2:3" x14ac:dyDescent="0.25">
      <c r="B3572">
        <v>3569</v>
      </c>
      <c r="C3572" s="6" t="s">
        <v>2148</v>
      </c>
    </row>
    <row r="3573" spans="2:3" x14ac:dyDescent="0.25">
      <c r="B3573">
        <v>3570</v>
      </c>
      <c r="C3573" s="6" t="s">
        <v>7939</v>
      </c>
    </row>
    <row r="3574" spans="2:3" x14ac:dyDescent="0.25">
      <c r="B3574">
        <v>3571</v>
      </c>
      <c r="C3574" s="6" t="s">
        <v>746</v>
      </c>
    </row>
    <row r="3575" spans="2:3" x14ac:dyDescent="0.25">
      <c r="B3575">
        <v>3572</v>
      </c>
      <c r="C3575" s="6" t="s">
        <v>170</v>
      </c>
    </row>
    <row r="3576" spans="2:3" x14ac:dyDescent="0.25">
      <c r="B3576">
        <v>3573</v>
      </c>
      <c r="C3576" s="6" t="s">
        <v>170</v>
      </c>
    </row>
    <row r="3577" spans="2:3" x14ac:dyDescent="0.25">
      <c r="B3577">
        <v>3574</v>
      </c>
      <c r="C3577" s="6" t="s">
        <v>705</v>
      </c>
    </row>
    <row r="3578" spans="2:3" x14ac:dyDescent="0.25">
      <c r="B3578">
        <v>3575</v>
      </c>
      <c r="C3578" s="6" t="s">
        <v>843</v>
      </c>
    </row>
    <row r="3579" spans="2:3" x14ac:dyDescent="0.25">
      <c r="B3579">
        <v>3576</v>
      </c>
      <c r="C3579" s="6" t="s">
        <v>179</v>
      </c>
    </row>
    <row r="3580" spans="2:3" x14ac:dyDescent="0.25">
      <c r="B3580">
        <v>3577</v>
      </c>
      <c r="C3580" s="6" t="s">
        <v>705</v>
      </c>
    </row>
    <row r="3581" spans="2:3" x14ac:dyDescent="0.25">
      <c r="B3581">
        <v>3578</v>
      </c>
      <c r="C3581" s="6" t="s">
        <v>7953</v>
      </c>
    </row>
    <row r="3582" spans="2:3" x14ac:dyDescent="0.25">
      <c r="B3582">
        <v>3579</v>
      </c>
      <c r="C3582" s="6" t="s">
        <v>2715</v>
      </c>
    </row>
    <row r="3583" spans="2:3" x14ac:dyDescent="0.25">
      <c r="B3583">
        <v>3580</v>
      </c>
      <c r="C3583" s="6" t="s">
        <v>183</v>
      </c>
    </row>
    <row r="3584" spans="2:3" x14ac:dyDescent="0.25">
      <c r="B3584">
        <v>3581</v>
      </c>
      <c r="C3584" s="6" t="s">
        <v>371</v>
      </c>
    </row>
    <row r="3585" spans="2:3" x14ac:dyDescent="0.25">
      <c r="B3585">
        <v>3582</v>
      </c>
      <c r="C3585" s="6" t="s">
        <v>2135</v>
      </c>
    </row>
    <row r="3586" spans="2:3" x14ac:dyDescent="0.25">
      <c r="B3586">
        <v>3583</v>
      </c>
      <c r="C3586" s="6" t="s">
        <v>7964</v>
      </c>
    </row>
    <row r="3587" spans="2:3" x14ac:dyDescent="0.25">
      <c r="B3587">
        <v>3584</v>
      </c>
      <c r="C3587" s="6" t="s">
        <v>7966</v>
      </c>
    </row>
    <row r="3588" spans="2:3" x14ac:dyDescent="0.25">
      <c r="B3588">
        <v>3585</v>
      </c>
      <c r="C3588" s="6" t="s">
        <v>2777</v>
      </c>
    </row>
    <row r="3589" spans="2:3" x14ac:dyDescent="0.25">
      <c r="B3589">
        <v>3586</v>
      </c>
      <c r="C3589" s="6" t="s">
        <v>33</v>
      </c>
    </row>
    <row r="3590" spans="2:3" x14ac:dyDescent="0.25">
      <c r="B3590">
        <v>3587</v>
      </c>
      <c r="C3590" s="6" t="s">
        <v>118</v>
      </c>
    </row>
    <row r="3591" spans="2:3" x14ac:dyDescent="0.25">
      <c r="B3591">
        <v>3588</v>
      </c>
      <c r="C3591" s="6" t="s">
        <v>7977</v>
      </c>
    </row>
    <row r="3592" spans="2:3" x14ac:dyDescent="0.25">
      <c r="B3592">
        <v>3589</v>
      </c>
      <c r="C3592" s="6" t="s">
        <v>118</v>
      </c>
    </row>
    <row r="3593" spans="2:3" x14ac:dyDescent="0.25">
      <c r="B3593">
        <v>3590</v>
      </c>
      <c r="C3593" s="6" t="s">
        <v>118</v>
      </c>
    </row>
    <row r="3594" spans="2:3" x14ac:dyDescent="0.25">
      <c r="B3594">
        <v>3591</v>
      </c>
      <c r="C3594" s="6" t="s">
        <v>325</v>
      </c>
    </row>
    <row r="3595" spans="2:3" x14ac:dyDescent="0.25">
      <c r="B3595">
        <v>3592</v>
      </c>
      <c r="C3595" s="6" t="s">
        <v>325</v>
      </c>
    </row>
    <row r="3596" spans="2:3" x14ac:dyDescent="0.25">
      <c r="B3596">
        <v>3593</v>
      </c>
      <c r="C3596" s="6" t="s">
        <v>7986</v>
      </c>
    </row>
    <row r="3597" spans="2:3" x14ac:dyDescent="0.25">
      <c r="B3597">
        <v>3594</v>
      </c>
      <c r="C3597" s="6" t="s">
        <v>804</v>
      </c>
    </row>
    <row r="3598" spans="2:3" x14ac:dyDescent="0.25">
      <c r="B3598">
        <v>3595</v>
      </c>
      <c r="C3598" s="6" t="s">
        <v>778</v>
      </c>
    </row>
    <row r="3599" spans="2:3" x14ac:dyDescent="0.25">
      <c r="B3599">
        <v>3596</v>
      </c>
      <c r="C3599" s="6" t="s">
        <v>7360</v>
      </c>
    </row>
    <row r="3600" spans="2:3" x14ac:dyDescent="0.25">
      <c r="B3600">
        <v>3597</v>
      </c>
      <c r="C3600" s="6" t="s">
        <v>7994</v>
      </c>
    </row>
    <row r="3601" spans="2:3" x14ac:dyDescent="0.25">
      <c r="B3601">
        <v>3598</v>
      </c>
      <c r="C3601" s="6" t="s">
        <v>903</v>
      </c>
    </row>
    <row r="3602" spans="2:3" x14ac:dyDescent="0.25">
      <c r="B3602">
        <v>3599</v>
      </c>
      <c r="C3602" s="6" t="s">
        <v>175</v>
      </c>
    </row>
    <row r="3603" spans="2:3" x14ac:dyDescent="0.25">
      <c r="B3603">
        <v>3600</v>
      </c>
      <c r="C3603" s="6" t="s">
        <v>8003</v>
      </c>
    </row>
    <row r="3604" spans="2:3" x14ac:dyDescent="0.25">
      <c r="B3604">
        <v>3601</v>
      </c>
      <c r="C3604" s="6" t="s">
        <v>371</v>
      </c>
    </row>
    <row r="3605" spans="2:3" x14ac:dyDescent="0.25">
      <c r="B3605">
        <v>3602</v>
      </c>
      <c r="C3605" s="6" t="s">
        <v>8010</v>
      </c>
    </row>
    <row r="3606" spans="2:3" x14ac:dyDescent="0.25">
      <c r="B3606">
        <v>3603</v>
      </c>
      <c r="C3606" s="6" t="s">
        <v>214</v>
      </c>
    </row>
    <row r="3607" spans="2:3" x14ac:dyDescent="0.25">
      <c r="B3607">
        <v>3604</v>
      </c>
      <c r="C3607" s="6" t="s">
        <v>959</v>
      </c>
    </row>
    <row r="3608" spans="2:3" x14ac:dyDescent="0.25">
      <c r="B3608">
        <v>3605</v>
      </c>
      <c r="C3608" s="6" t="s">
        <v>2416</v>
      </c>
    </row>
    <row r="3609" spans="2:3" x14ac:dyDescent="0.25">
      <c r="B3609">
        <v>3606</v>
      </c>
      <c r="C3609" s="6" t="s">
        <v>903</v>
      </c>
    </row>
    <row r="3610" spans="2:3" x14ac:dyDescent="0.25">
      <c r="B3610">
        <v>3607</v>
      </c>
      <c r="C3610" s="6" t="s">
        <v>8019</v>
      </c>
    </row>
    <row r="3611" spans="2:3" x14ac:dyDescent="0.25">
      <c r="B3611">
        <v>3608</v>
      </c>
      <c r="C3611" s="6" t="s">
        <v>82</v>
      </c>
    </row>
    <row r="3612" spans="2:3" x14ac:dyDescent="0.25">
      <c r="B3612">
        <v>3609</v>
      </c>
      <c r="C3612" s="6" t="s">
        <v>165</v>
      </c>
    </row>
    <row r="3613" spans="2:3" x14ac:dyDescent="0.25">
      <c r="B3613">
        <v>3610</v>
      </c>
      <c r="C3613" s="6" t="s">
        <v>187</v>
      </c>
    </row>
    <row r="3614" spans="2:3" x14ac:dyDescent="0.25">
      <c r="B3614">
        <v>3611</v>
      </c>
      <c r="C3614" s="6" t="s">
        <v>3698</v>
      </c>
    </row>
    <row r="3615" spans="2:3" x14ac:dyDescent="0.25">
      <c r="B3615">
        <v>3612</v>
      </c>
      <c r="C3615" s="6" t="s">
        <v>906</v>
      </c>
    </row>
    <row r="3616" spans="2:3" x14ac:dyDescent="0.25">
      <c r="B3616">
        <v>3613</v>
      </c>
      <c r="C3616" s="6" t="s">
        <v>1143</v>
      </c>
    </row>
    <row r="3617" spans="2:3" x14ac:dyDescent="0.25">
      <c r="B3617">
        <v>3614</v>
      </c>
      <c r="C3617" s="6" t="s">
        <v>938</v>
      </c>
    </row>
    <row r="3618" spans="2:3" x14ac:dyDescent="0.25">
      <c r="B3618">
        <v>3615</v>
      </c>
      <c r="C3618" s="6" t="s">
        <v>170</v>
      </c>
    </row>
    <row r="3619" spans="2:3" x14ac:dyDescent="0.25">
      <c r="B3619">
        <v>3616</v>
      </c>
      <c r="C3619" s="6" t="s">
        <v>175</v>
      </c>
    </row>
    <row r="3620" spans="2:3" x14ac:dyDescent="0.25">
      <c r="B3620">
        <v>3617</v>
      </c>
      <c r="C3620" s="6" t="s">
        <v>4615</v>
      </c>
    </row>
    <row r="3621" spans="2:3" x14ac:dyDescent="0.25">
      <c r="B3621">
        <v>3618</v>
      </c>
      <c r="C3621" s="6" t="s">
        <v>3559</v>
      </c>
    </row>
    <row r="3622" spans="2:3" x14ac:dyDescent="0.25">
      <c r="B3622">
        <v>3619</v>
      </c>
      <c r="C3622" s="6" t="s">
        <v>903</v>
      </c>
    </row>
    <row r="3623" spans="2:3" x14ac:dyDescent="0.25">
      <c r="B3623">
        <v>3620</v>
      </c>
      <c r="C3623" s="6" t="s">
        <v>33</v>
      </c>
    </row>
    <row r="3624" spans="2:3" x14ac:dyDescent="0.25">
      <c r="B3624">
        <v>3621</v>
      </c>
      <c r="C3624" s="6" t="s">
        <v>8045</v>
      </c>
    </row>
    <row r="3625" spans="2:3" x14ac:dyDescent="0.25">
      <c r="B3625">
        <v>3622</v>
      </c>
      <c r="C3625" s="6" t="s">
        <v>2245</v>
      </c>
    </row>
    <row r="3626" spans="2:3" x14ac:dyDescent="0.25">
      <c r="B3626">
        <v>3623</v>
      </c>
      <c r="C3626" s="6" t="s">
        <v>349</v>
      </c>
    </row>
    <row r="3627" spans="2:3" x14ac:dyDescent="0.25">
      <c r="B3627">
        <v>3624</v>
      </c>
      <c r="C3627" s="6" t="s">
        <v>8051</v>
      </c>
    </row>
    <row r="3628" spans="2:3" x14ac:dyDescent="0.25">
      <c r="B3628">
        <v>3625</v>
      </c>
      <c r="C3628" s="6" t="s">
        <v>577</v>
      </c>
    </row>
    <row r="3629" spans="2:3" x14ac:dyDescent="0.25">
      <c r="B3629">
        <v>3626</v>
      </c>
      <c r="C3629" s="6" t="s">
        <v>860</v>
      </c>
    </row>
    <row r="3630" spans="2:3" x14ac:dyDescent="0.25">
      <c r="B3630">
        <v>3627</v>
      </c>
      <c r="C3630" s="6" t="s">
        <v>8056</v>
      </c>
    </row>
    <row r="3631" spans="2:3" x14ac:dyDescent="0.25">
      <c r="B3631">
        <v>3628</v>
      </c>
      <c r="C3631" s="6" t="s">
        <v>1990</v>
      </c>
    </row>
    <row r="3632" spans="2:3" x14ac:dyDescent="0.25">
      <c r="B3632">
        <v>3629</v>
      </c>
      <c r="C3632" s="6" t="s">
        <v>613</v>
      </c>
    </row>
    <row r="3633" spans="2:3" x14ac:dyDescent="0.25">
      <c r="B3633">
        <v>3630</v>
      </c>
      <c r="C3633" s="6" t="s">
        <v>8061</v>
      </c>
    </row>
    <row r="3634" spans="2:3" x14ac:dyDescent="0.25">
      <c r="B3634">
        <v>3631</v>
      </c>
      <c r="C3634" s="6" t="s">
        <v>371</v>
      </c>
    </row>
    <row r="3635" spans="2:3" x14ac:dyDescent="0.25">
      <c r="B3635">
        <v>3632</v>
      </c>
      <c r="C3635" s="6" t="s">
        <v>179</v>
      </c>
    </row>
    <row r="3636" spans="2:3" x14ac:dyDescent="0.25">
      <c r="B3636">
        <v>3633</v>
      </c>
      <c r="C3636" s="6" t="s">
        <v>8067</v>
      </c>
    </row>
    <row r="3637" spans="2:3" x14ac:dyDescent="0.25">
      <c r="B3637">
        <v>3634</v>
      </c>
      <c r="C3637" s="6" t="s">
        <v>7708</v>
      </c>
    </row>
    <row r="3638" spans="2:3" x14ac:dyDescent="0.25">
      <c r="B3638">
        <v>3635</v>
      </c>
      <c r="C3638" s="6" t="s">
        <v>8003</v>
      </c>
    </row>
    <row r="3639" spans="2:3" x14ac:dyDescent="0.25">
      <c r="B3639">
        <v>3636</v>
      </c>
      <c r="C3639" s="6" t="s">
        <v>1275</v>
      </c>
    </row>
    <row r="3640" spans="2:3" x14ac:dyDescent="0.25">
      <c r="B3640">
        <v>3637</v>
      </c>
      <c r="C3640" s="6" t="s">
        <v>183</v>
      </c>
    </row>
    <row r="3641" spans="2:3" x14ac:dyDescent="0.25">
      <c r="B3641">
        <v>3638</v>
      </c>
      <c r="C3641" s="6" t="s">
        <v>153</v>
      </c>
    </row>
    <row r="3642" spans="2:3" x14ac:dyDescent="0.25">
      <c r="B3642">
        <v>3639</v>
      </c>
      <c r="C3642" s="6" t="s">
        <v>282</v>
      </c>
    </row>
    <row r="3643" spans="2:3" x14ac:dyDescent="0.25">
      <c r="B3643">
        <v>3640</v>
      </c>
      <c r="C3643" s="6" t="s">
        <v>6919</v>
      </c>
    </row>
    <row r="3644" spans="2:3" x14ac:dyDescent="0.25">
      <c r="B3644">
        <v>3641</v>
      </c>
      <c r="C3644" s="6" t="s">
        <v>287</v>
      </c>
    </row>
    <row r="3645" spans="2:3" x14ac:dyDescent="0.25">
      <c r="B3645">
        <v>3642</v>
      </c>
      <c r="C3645" s="6" t="s">
        <v>287</v>
      </c>
    </row>
    <row r="3646" spans="2:3" x14ac:dyDescent="0.25">
      <c r="B3646">
        <v>3643</v>
      </c>
      <c r="C3646" s="6" t="s">
        <v>5834</v>
      </c>
    </row>
    <row r="3647" spans="2:3" x14ac:dyDescent="0.25">
      <c r="B3647">
        <v>3644</v>
      </c>
      <c r="C3647" s="6" t="s">
        <v>1511</v>
      </c>
    </row>
    <row r="3648" spans="2:3" x14ac:dyDescent="0.25">
      <c r="B3648">
        <v>3645</v>
      </c>
      <c r="C3648" s="6" t="s">
        <v>139</v>
      </c>
    </row>
    <row r="3649" spans="2:3" x14ac:dyDescent="0.25">
      <c r="B3649">
        <v>3646</v>
      </c>
      <c r="C3649" s="6" t="s">
        <v>282</v>
      </c>
    </row>
    <row r="3650" spans="2:3" x14ac:dyDescent="0.25">
      <c r="B3650">
        <v>3647</v>
      </c>
      <c r="C3650" s="6" t="s">
        <v>106</v>
      </c>
    </row>
    <row r="3651" spans="2:3" x14ac:dyDescent="0.25">
      <c r="B3651">
        <v>3648</v>
      </c>
      <c r="C3651" s="6" t="s">
        <v>304</v>
      </c>
    </row>
    <row r="3652" spans="2:3" x14ac:dyDescent="0.25">
      <c r="B3652">
        <v>3649</v>
      </c>
      <c r="C3652" s="6" t="s">
        <v>170</v>
      </c>
    </row>
    <row r="3653" spans="2:3" x14ac:dyDescent="0.25">
      <c r="B3653">
        <v>3650</v>
      </c>
      <c r="C3653" s="6" t="s">
        <v>903</v>
      </c>
    </row>
    <row r="3654" spans="2:3" x14ac:dyDescent="0.25">
      <c r="B3654">
        <v>3651</v>
      </c>
      <c r="C3654" s="6" t="s">
        <v>179</v>
      </c>
    </row>
    <row r="3655" spans="2:3" x14ac:dyDescent="0.25">
      <c r="B3655">
        <v>3652</v>
      </c>
      <c r="C3655" s="6" t="s">
        <v>267</v>
      </c>
    </row>
    <row r="3656" spans="2:3" x14ac:dyDescent="0.25">
      <c r="B3656">
        <v>3653</v>
      </c>
      <c r="C3656" s="6" t="s">
        <v>1993</v>
      </c>
    </row>
    <row r="3657" spans="2:3" x14ac:dyDescent="0.25">
      <c r="B3657">
        <v>3654</v>
      </c>
      <c r="C3657" s="6" t="s">
        <v>2956</v>
      </c>
    </row>
    <row r="3658" spans="2:3" x14ac:dyDescent="0.25">
      <c r="B3658">
        <v>3655</v>
      </c>
      <c r="C3658" s="6" t="s">
        <v>2245</v>
      </c>
    </row>
    <row r="3659" spans="2:3" x14ac:dyDescent="0.25">
      <c r="B3659">
        <v>3656</v>
      </c>
      <c r="C3659" s="6" t="s">
        <v>8097</v>
      </c>
    </row>
    <row r="3660" spans="2:3" x14ac:dyDescent="0.25">
      <c r="B3660">
        <v>3657</v>
      </c>
      <c r="C3660" s="6" t="s">
        <v>436</v>
      </c>
    </row>
    <row r="3661" spans="2:3" x14ac:dyDescent="0.25">
      <c r="B3661">
        <v>3658</v>
      </c>
      <c r="C3661" s="6" t="s">
        <v>782</v>
      </c>
    </row>
    <row r="3662" spans="2:3" x14ac:dyDescent="0.25">
      <c r="B3662">
        <v>3659</v>
      </c>
      <c r="C3662" s="6" t="s">
        <v>790</v>
      </c>
    </row>
    <row r="3663" spans="2:3" x14ac:dyDescent="0.25">
      <c r="B3663">
        <v>3660</v>
      </c>
      <c r="C3663" s="6" t="s">
        <v>786</v>
      </c>
    </row>
    <row r="3664" spans="2:3" x14ac:dyDescent="0.25">
      <c r="B3664">
        <v>3661</v>
      </c>
      <c r="C3664" s="6" t="s">
        <v>247</v>
      </c>
    </row>
    <row r="3665" spans="2:3" x14ac:dyDescent="0.25">
      <c r="B3665">
        <v>3662</v>
      </c>
      <c r="C3665" s="6" t="s">
        <v>247</v>
      </c>
    </row>
    <row r="3666" spans="2:3" x14ac:dyDescent="0.25">
      <c r="B3666">
        <v>3663</v>
      </c>
      <c r="C3666" s="6" t="s">
        <v>8110</v>
      </c>
    </row>
    <row r="3667" spans="2:3" x14ac:dyDescent="0.25">
      <c r="B3667">
        <v>3664</v>
      </c>
      <c r="C3667" s="6" t="s">
        <v>247</v>
      </c>
    </row>
    <row r="3668" spans="2:3" x14ac:dyDescent="0.25">
      <c r="B3668">
        <v>3665</v>
      </c>
      <c r="C3668" s="6" t="s">
        <v>247</v>
      </c>
    </row>
    <row r="3669" spans="2:3" x14ac:dyDescent="0.25">
      <c r="B3669">
        <v>3666</v>
      </c>
      <c r="C3669" s="6" t="s">
        <v>2048</v>
      </c>
    </row>
    <row r="3670" spans="2:3" x14ac:dyDescent="0.25">
      <c r="B3670">
        <v>3667</v>
      </c>
      <c r="C3670" s="6" t="s">
        <v>170</v>
      </c>
    </row>
    <row r="3671" spans="2:3" x14ac:dyDescent="0.25">
      <c r="B3671">
        <v>3668</v>
      </c>
      <c r="C3671" s="6" t="s">
        <v>294</v>
      </c>
    </row>
    <row r="3672" spans="2:3" x14ac:dyDescent="0.25">
      <c r="B3672">
        <v>3669</v>
      </c>
      <c r="C3672" s="6" t="s">
        <v>170</v>
      </c>
    </row>
    <row r="3673" spans="2:3" x14ac:dyDescent="0.25">
      <c r="B3673">
        <v>3670</v>
      </c>
      <c r="C3673" s="6" t="s">
        <v>955</v>
      </c>
    </row>
    <row r="3674" spans="2:3" x14ac:dyDescent="0.25">
      <c r="B3674">
        <v>3671</v>
      </c>
      <c r="C3674" s="6" t="s">
        <v>868</v>
      </c>
    </row>
    <row r="3675" spans="2:3" x14ac:dyDescent="0.25">
      <c r="B3675">
        <v>3672</v>
      </c>
      <c r="C3675" s="6" t="s">
        <v>8127</v>
      </c>
    </row>
    <row r="3676" spans="2:3" x14ac:dyDescent="0.25">
      <c r="B3676">
        <v>3673</v>
      </c>
      <c r="C3676" s="6" t="s">
        <v>8130</v>
      </c>
    </row>
    <row r="3677" spans="2:3" x14ac:dyDescent="0.25">
      <c r="B3677">
        <v>3674</v>
      </c>
      <c r="C3677" s="6" t="s">
        <v>1632</v>
      </c>
    </row>
    <row r="3678" spans="2:3" x14ac:dyDescent="0.25">
      <c r="B3678">
        <v>3675</v>
      </c>
      <c r="C3678" s="6" t="s">
        <v>175</v>
      </c>
    </row>
    <row r="3679" spans="2:3" x14ac:dyDescent="0.25">
      <c r="B3679">
        <v>3676</v>
      </c>
      <c r="C3679" s="6" t="s">
        <v>179</v>
      </c>
    </row>
    <row r="3680" spans="2:3" x14ac:dyDescent="0.25">
      <c r="B3680">
        <v>3677</v>
      </c>
      <c r="C3680" s="6" t="s">
        <v>725</v>
      </c>
    </row>
    <row r="3681" spans="2:3" x14ac:dyDescent="0.25">
      <c r="B3681">
        <v>3678</v>
      </c>
      <c r="C3681" s="6" t="s">
        <v>183</v>
      </c>
    </row>
    <row r="3682" spans="2:3" x14ac:dyDescent="0.25">
      <c r="B3682">
        <v>3679</v>
      </c>
      <c r="C3682" s="6" t="s">
        <v>8139</v>
      </c>
    </row>
    <row r="3683" spans="2:3" x14ac:dyDescent="0.25">
      <c r="B3683">
        <v>3680</v>
      </c>
      <c r="C3683" s="6" t="s">
        <v>2676</v>
      </c>
    </row>
    <row r="3684" spans="2:3" x14ac:dyDescent="0.25">
      <c r="B3684">
        <v>3681</v>
      </c>
      <c r="C3684" s="6" t="s">
        <v>4743</v>
      </c>
    </row>
    <row r="3685" spans="2:3" x14ac:dyDescent="0.25">
      <c r="B3685">
        <v>3682</v>
      </c>
      <c r="C3685" s="6" t="s">
        <v>6367</v>
      </c>
    </row>
    <row r="3686" spans="2:3" x14ac:dyDescent="0.25">
      <c r="B3686">
        <v>3683</v>
      </c>
      <c r="C3686" s="6" t="s">
        <v>1776</v>
      </c>
    </row>
    <row r="3687" spans="2:3" x14ac:dyDescent="0.25">
      <c r="B3687">
        <v>3684</v>
      </c>
      <c r="C3687" s="6" t="s">
        <v>203</v>
      </c>
    </row>
    <row r="3688" spans="2:3" x14ac:dyDescent="0.25">
      <c r="B3688">
        <v>3685</v>
      </c>
      <c r="C3688" s="6" t="s">
        <v>203</v>
      </c>
    </row>
    <row r="3689" spans="2:3" x14ac:dyDescent="0.25">
      <c r="B3689">
        <v>3686</v>
      </c>
      <c r="C3689" s="6" t="s">
        <v>203</v>
      </c>
    </row>
    <row r="3690" spans="2:3" x14ac:dyDescent="0.25">
      <c r="B3690">
        <v>3687</v>
      </c>
      <c r="C3690" s="6" t="s">
        <v>540</v>
      </c>
    </row>
    <row r="3691" spans="2:3" x14ac:dyDescent="0.25">
      <c r="B3691">
        <v>3688</v>
      </c>
      <c r="C3691" s="6" t="s">
        <v>540</v>
      </c>
    </row>
    <row r="3692" spans="2:3" x14ac:dyDescent="0.25">
      <c r="B3692">
        <v>3689</v>
      </c>
      <c r="C3692" s="6" t="s">
        <v>540</v>
      </c>
    </row>
    <row r="3693" spans="2:3" x14ac:dyDescent="0.25">
      <c r="B3693">
        <v>3690</v>
      </c>
      <c r="C3693" s="6" t="s">
        <v>893</v>
      </c>
    </row>
    <row r="3694" spans="2:3" x14ac:dyDescent="0.25">
      <c r="B3694">
        <v>3691</v>
      </c>
      <c r="C3694" s="6" t="s">
        <v>371</v>
      </c>
    </row>
    <row r="3695" spans="2:3" x14ac:dyDescent="0.25">
      <c r="B3695">
        <v>3692</v>
      </c>
      <c r="C3695" s="6" t="s">
        <v>7502</v>
      </c>
    </row>
    <row r="3696" spans="2:3" x14ac:dyDescent="0.25">
      <c r="B3696">
        <v>3693</v>
      </c>
      <c r="C3696" s="6" t="s">
        <v>1679</v>
      </c>
    </row>
    <row r="3697" spans="2:3" x14ac:dyDescent="0.25">
      <c r="B3697">
        <v>3694</v>
      </c>
      <c r="C3697" s="6" t="s">
        <v>371</v>
      </c>
    </row>
    <row r="3698" spans="2:3" x14ac:dyDescent="0.25">
      <c r="B3698">
        <v>3695</v>
      </c>
      <c r="C3698" s="6" t="s">
        <v>165</v>
      </c>
    </row>
    <row r="3699" spans="2:3" x14ac:dyDescent="0.25">
      <c r="B3699">
        <v>3696</v>
      </c>
      <c r="C3699" s="6" t="s">
        <v>165</v>
      </c>
    </row>
    <row r="3700" spans="2:3" x14ac:dyDescent="0.25">
      <c r="B3700">
        <v>3697</v>
      </c>
      <c r="C3700" s="6" t="s">
        <v>170</v>
      </c>
    </row>
    <row r="3701" spans="2:3" x14ac:dyDescent="0.25">
      <c r="B3701">
        <v>3698</v>
      </c>
      <c r="C3701" s="6" t="s">
        <v>33</v>
      </c>
    </row>
    <row r="3702" spans="2:3" x14ac:dyDescent="0.25">
      <c r="B3702">
        <v>3699</v>
      </c>
      <c r="C3702" s="6" t="s">
        <v>8174</v>
      </c>
    </row>
    <row r="3703" spans="2:3" x14ac:dyDescent="0.25">
      <c r="B3703">
        <v>3700</v>
      </c>
      <c r="C3703" s="6" t="s">
        <v>1131</v>
      </c>
    </row>
    <row r="3704" spans="2:3" x14ac:dyDescent="0.25">
      <c r="B3704">
        <v>3701</v>
      </c>
      <c r="C3704" s="6" t="s">
        <v>82</v>
      </c>
    </row>
    <row r="3705" spans="2:3" x14ac:dyDescent="0.25">
      <c r="B3705">
        <v>3702</v>
      </c>
      <c r="C3705" s="6" t="s">
        <v>46</v>
      </c>
    </row>
    <row r="3706" spans="2:3" x14ac:dyDescent="0.25">
      <c r="B3706">
        <v>3703</v>
      </c>
      <c r="C3706" s="6" t="s">
        <v>1380</v>
      </c>
    </row>
    <row r="3707" spans="2:3" x14ac:dyDescent="0.25">
      <c r="B3707">
        <v>3704</v>
      </c>
      <c r="C3707" s="6" t="s">
        <v>118</v>
      </c>
    </row>
    <row r="3708" spans="2:3" x14ac:dyDescent="0.25">
      <c r="B3708">
        <v>3705</v>
      </c>
      <c r="C3708" s="6" t="s">
        <v>1014</v>
      </c>
    </row>
    <row r="3709" spans="2:3" x14ac:dyDescent="0.25">
      <c r="B3709">
        <v>3706</v>
      </c>
      <c r="C3709" s="6" t="s">
        <v>1857</v>
      </c>
    </row>
    <row r="3710" spans="2:3" x14ac:dyDescent="0.25">
      <c r="B3710">
        <v>3707</v>
      </c>
      <c r="C3710" s="6" t="s">
        <v>7977</v>
      </c>
    </row>
    <row r="3711" spans="2:3" x14ac:dyDescent="0.25">
      <c r="B3711">
        <v>3708</v>
      </c>
      <c r="C3711" s="6" t="s">
        <v>8188</v>
      </c>
    </row>
    <row r="3712" spans="2:3" x14ac:dyDescent="0.25">
      <c r="B3712">
        <v>3709</v>
      </c>
      <c r="C3712" s="6" t="s">
        <v>1225</v>
      </c>
    </row>
    <row r="3713" spans="2:3" x14ac:dyDescent="0.25">
      <c r="B3713">
        <v>3710</v>
      </c>
      <c r="C3713" s="6" t="s">
        <v>118</v>
      </c>
    </row>
    <row r="3714" spans="2:3" x14ac:dyDescent="0.25">
      <c r="B3714">
        <v>3711</v>
      </c>
      <c r="C3714" s="6" t="s">
        <v>118</v>
      </c>
    </row>
    <row r="3715" spans="2:3" x14ac:dyDescent="0.25">
      <c r="B3715">
        <v>3712</v>
      </c>
      <c r="C3715" s="6" t="s">
        <v>325</v>
      </c>
    </row>
    <row r="3716" spans="2:3" x14ac:dyDescent="0.25">
      <c r="B3716">
        <v>3713</v>
      </c>
      <c r="C3716" s="6" t="s">
        <v>3810</v>
      </c>
    </row>
    <row r="3717" spans="2:3" x14ac:dyDescent="0.25">
      <c r="B3717">
        <v>3714</v>
      </c>
      <c r="C3717" s="6" t="s">
        <v>436</v>
      </c>
    </row>
    <row r="3718" spans="2:3" x14ac:dyDescent="0.25">
      <c r="B3718">
        <v>3715</v>
      </c>
      <c r="C3718" s="6" t="s">
        <v>170</v>
      </c>
    </row>
    <row r="3719" spans="2:3" x14ac:dyDescent="0.25">
      <c r="B3719">
        <v>3716</v>
      </c>
      <c r="C3719" s="6" t="s">
        <v>160</v>
      </c>
    </row>
    <row r="3720" spans="2:3" x14ac:dyDescent="0.25">
      <c r="B3720">
        <v>3717</v>
      </c>
      <c r="C3720" s="6" t="s">
        <v>371</v>
      </c>
    </row>
    <row r="3721" spans="2:3" x14ac:dyDescent="0.25">
      <c r="B3721">
        <v>3718</v>
      </c>
      <c r="C3721" s="6" t="s">
        <v>371</v>
      </c>
    </row>
    <row r="3722" spans="2:3" x14ac:dyDescent="0.25">
      <c r="B3722">
        <v>3719</v>
      </c>
      <c r="C3722" s="6" t="s">
        <v>118</v>
      </c>
    </row>
    <row r="3723" spans="2:3" x14ac:dyDescent="0.25">
      <c r="B3723">
        <v>3720</v>
      </c>
      <c r="C3723" s="6" t="s">
        <v>183</v>
      </c>
    </row>
    <row r="3724" spans="2:3" x14ac:dyDescent="0.25">
      <c r="B3724">
        <v>3721</v>
      </c>
      <c r="C3724" s="6" t="s">
        <v>1790</v>
      </c>
    </row>
    <row r="3725" spans="2:3" x14ac:dyDescent="0.25">
      <c r="B3725">
        <v>3722</v>
      </c>
      <c r="C3725" s="6" t="s">
        <v>371</v>
      </c>
    </row>
    <row r="3726" spans="2:3" x14ac:dyDescent="0.25">
      <c r="B3726">
        <v>3723</v>
      </c>
      <c r="C3726" s="6" t="s">
        <v>325</v>
      </c>
    </row>
    <row r="3727" spans="2:3" x14ac:dyDescent="0.25">
      <c r="B3727">
        <v>3724</v>
      </c>
      <c r="C3727" s="6" t="s">
        <v>179</v>
      </c>
    </row>
    <row r="3728" spans="2:3" x14ac:dyDescent="0.25">
      <c r="B3728">
        <v>3725</v>
      </c>
      <c r="C3728" s="6" t="s">
        <v>1811</v>
      </c>
    </row>
    <row r="3729" spans="2:3" x14ac:dyDescent="0.25">
      <c r="B3729">
        <v>3726</v>
      </c>
      <c r="C3729" s="6" t="s">
        <v>371</v>
      </c>
    </row>
    <row r="3730" spans="2:3" x14ac:dyDescent="0.25">
      <c r="B3730">
        <v>3727</v>
      </c>
      <c r="C3730" s="6" t="s">
        <v>371</v>
      </c>
    </row>
    <row r="3731" spans="2:3" x14ac:dyDescent="0.25">
      <c r="B3731">
        <v>3728</v>
      </c>
      <c r="C3731" s="6" t="s">
        <v>725</v>
      </c>
    </row>
    <row r="3732" spans="2:3" x14ac:dyDescent="0.25">
      <c r="B3732">
        <v>3729</v>
      </c>
      <c r="C3732" s="6" t="s">
        <v>187</v>
      </c>
    </row>
    <row r="3733" spans="2:3" x14ac:dyDescent="0.25">
      <c r="B3733">
        <v>3730</v>
      </c>
      <c r="C3733" s="6" t="s">
        <v>725</v>
      </c>
    </row>
    <row r="3734" spans="2:3" x14ac:dyDescent="0.25">
      <c r="B3734">
        <v>3731</v>
      </c>
      <c r="C3734" s="6" t="s">
        <v>2825</v>
      </c>
    </row>
    <row r="3735" spans="2:3" x14ac:dyDescent="0.25">
      <c r="B3735">
        <v>3732</v>
      </c>
      <c r="C3735" s="6" t="s">
        <v>1411</v>
      </c>
    </row>
    <row r="3736" spans="2:3" x14ac:dyDescent="0.25">
      <c r="B3736">
        <v>3733</v>
      </c>
      <c r="C3736" s="6" t="s">
        <v>868</v>
      </c>
    </row>
    <row r="3737" spans="2:3" x14ac:dyDescent="0.25">
      <c r="B3737">
        <v>3734</v>
      </c>
      <c r="C3737" s="6" t="s">
        <v>868</v>
      </c>
    </row>
    <row r="3738" spans="2:3" x14ac:dyDescent="0.25">
      <c r="B3738">
        <v>3735</v>
      </c>
      <c r="C3738" s="6" t="s">
        <v>1566</v>
      </c>
    </row>
    <row r="3739" spans="2:3" x14ac:dyDescent="0.25">
      <c r="B3739">
        <v>3736</v>
      </c>
      <c r="C3739" s="6" t="s">
        <v>938</v>
      </c>
    </row>
    <row r="3740" spans="2:3" x14ac:dyDescent="0.25">
      <c r="B3740">
        <v>3737</v>
      </c>
      <c r="C3740" s="6" t="s">
        <v>1864</v>
      </c>
    </row>
    <row r="3741" spans="2:3" x14ac:dyDescent="0.25">
      <c r="B3741">
        <v>3738</v>
      </c>
      <c r="C3741" s="6" t="s">
        <v>371</v>
      </c>
    </row>
    <row r="3742" spans="2:3" x14ac:dyDescent="0.25">
      <c r="B3742">
        <v>3739</v>
      </c>
      <c r="C3742" s="6" t="s">
        <v>1131</v>
      </c>
    </row>
    <row r="3743" spans="2:3" x14ac:dyDescent="0.25">
      <c r="B3743">
        <v>3740</v>
      </c>
      <c r="C3743" s="6" t="s">
        <v>1080</v>
      </c>
    </row>
    <row r="3744" spans="2:3" x14ac:dyDescent="0.25">
      <c r="B3744">
        <v>3741</v>
      </c>
      <c r="C3744" s="6" t="s">
        <v>768</v>
      </c>
    </row>
    <row r="3745" spans="2:3" x14ac:dyDescent="0.25">
      <c r="B3745">
        <v>3742</v>
      </c>
      <c r="C3745" s="6" t="s">
        <v>8241</v>
      </c>
    </row>
    <row r="3746" spans="2:3" x14ac:dyDescent="0.25">
      <c r="B3746">
        <v>3743</v>
      </c>
      <c r="C3746" s="6" t="s">
        <v>4660</v>
      </c>
    </row>
    <row r="3747" spans="2:3" x14ac:dyDescent="0.25">
      <c r="B3747">
        <v>3744</v>
      </c>
      <c r="C3747" s="6" t="s">
        <v>287</v>
      </c>
    </row>
    <row r="3748" spans="2:3" x14ac:dyDescent="0.25">
      <c r="B3748">
        <v>3745</v>
      </c>
      <c r="C3748" s="6" t="s">
        <v>118</v>
      </c>
    </row>
    <row r="3749" spans="2:3" x14ac:dyDescent="0.25">
      <c r="B3749">
        <v>3746</v>
      </c>
      <c r="C3749" s="6" t="s">
        <v>597</v>
      </c>
    </row>
    <row r="3750" spans="2:3" x14ac:dyDescent="0.25">
      <c r="B3750">
        <v>3747</v>
      </c>
      <c r="C3750" s="6" t="s">
        <v>597</v>
      </c>
    </row>
    <row r="3751" spans="2:3" x14ac:dyDescent="0.25">
      <c r="B3751">
        <v>3748</v>
      </c>
      <c r="C3751" s="6" t="s">
        <v>183</v>
      </c>
    </row>
    <row r="3752" spans="2:3" x14ac:dyDescent="0.25">
      <c r="B3752">
        <v>3749</v>
      </c>
      <c r="C3752" s="6" t="s">
        <v>371</v>
      </c>
    </row>
    <row r="3753" spans="2:3" x14ac:dyDescent="0.25">
      <c r="B3753">
        <v>3750</v>
      </c>
      <c r="C3753" s="6" t="s">
        <v>3810</v>
      </c>
    </row>
    <row r="3754" spans="2:3" x14ac:dyDescent="0.25">
      <c r="B3754">
        <v>3751</v>
      </c>
      <c r="C3754" s="6" t="s">
        <v>676</v>
      </c>
    </row>
    <row r="3755" spans="2:3" x14ac:dyDescent="0.25">
      <c r="B3755">
        <v>3752</v>
      </c>
      <c r="C3755" s="6" t="s">
        <v>8257</v>
      </c>
    </row>
    <row r="3756" spans="2:3" x14ac:dyDescent="0.25">
      <c r="B3756">
        <v>3753</v>
      </c>
      <c r="C3756" s="6" t="s">
        <v>499</v>
      </c>
    </row>
    <row r="3757" spans="2:3" x14ac:dyDescent="0.25">
      <c r="B3757">
        <v>3754</v>
      </c>
      <c r="C3757" s="6" t="s">
        <v>33</v>
      </c>
    </row>
    <row r="3758" spans="2:3" x14ac:dyDescent="0.25">
      <c r="B3758">
        <v>3755</v>
      </c>
      <c r="C3758" s="6" t="s">
        <v>33</v>
      </c>
    </row>
    <row r="3759" spans="2:3" x14ac:dyDescent="0.25">
      <c r="B3759">
        <v>3756</v>
      </c>
      <c r="C3759" s="6" t="s">
        <v>746</v>
      </c>
    </row>
    <row r="3760" spans="2:3" x14ac:dyDescent="0.25">
      <c r="B3760">
        <v>3757</v>
      </c>
      <c r="C3760" s="6" t="s">
        <v>597</v>
      </c>
    </row>
    <row r="3761" spans="2:3" x14ac:dyDescent="0.25">
      <c r="B3761">
        <v>3758</v>
      </c>
      <c r="C3761" s="6" t="s">
        <v>8269</v>
      </c>
    </row>
    <row r="3762" spans="2:3" x14ac:dyDescent="0.25">
      <c r="B3762">
        <v>3759</v>
      </c>
      <c r="C3762" s="6" t="s">
        <v>499</v>
      </c>
    </row>
    <row r="3763" spans="2:3" x14ac:dyDescent="0.25">
      <c r="B3763">
        <v>3760</v>
      </c>
      <c r="C3763" s="6" t="s">
        <v>203</v>
      </c>
    </row>
    <row r="3764" spans="2:3" x14ac:dyDescent="0.25">
      <c r="B3764">
        <v>3761</v>
      </c>
      <c r="C3764" s="6" t="s">
        <v>187</v>
      </c>
    </row>
    <row r="3765" spans="2:3" x14ac:dyDescent="0.25">
      <c r="B3765">
        <v>3762</v>
      </c>
      <c r="C3765" s="6" t="s">
        <v>3810</v>
      </c>
    </row>
    <row r="3766" spans="2:3" x14ac:dyDescent="0.25">
      <c r="B3766">
        <v>3763</v>
      </c>
      <c r="C3766" s="6" t="s">
        <v>2825</v>
      </c>
    </row>
    <row r="3767" spans="2:3" x14ac:dyDescent="0.25">
      <c r="B3767">
        <v>3764</v>
      </c>
      <c r="C3767" s="6" t="s">
        <v>282</v>
      </c>
    </row>
    <row r="3768" spans="2:3" x14ac:dyDescent="0.25">
      <c r="B3768">
        <v>3765</v>
      </c>
      <c r="C3768" s="6" t="s">
        <v>187</v>
      </c>
    </row>
    <row r="3769" spans="2:3" x14ac:dyDescent="0.25">
      <c r="B3769">
        <v>3766</v>
      </c>
      <c r="C3769" s="6" t="s">
        <v>597</v>
      </c>
    </row>
    <row r="3770" spans="2:3" x14ac:dyDescent="0.25">
      <c r="B3770">
        <v>3767</v>
      </c>
      <c r="C3770" s="6" t="s">
        <v>33</v>
      </c>
    </row>
    <row r="3771" spans="2:3" x14ac:dyDescent="0.25">
      <c r="B3771">
        <v>3768</v>
      </c>
      <c r="C3771" s="6" t="s">
        <v>183</v>
      </c>
    </row>
    <row r="3772" spans="2:3" x14ac:dyDescent="0.25">
      <c r="B3772">
        <v>3769</v>
      </c>
      <c r="C3772" s="6" t="s">
        <v>339</v>
      </c>
    </row>
    <row r="3773" spans="2:3" x14ac:dyDescent="0.25">
      <c r="B3773">
        <v>3770</v>
      </c>
      <c r="C3773" s="6" t="s">
        <v>392</v>
      </c>
    </row>
    <row r="3774" spans="2:3" x14ac:dyDescent="0.25">
      <c r="B3774">
        <v>3771</v>
      </c>
      <c r="C3774" s="6" t="s">
        <v>294</v>
      </c>
    </row>
    <row r="3775" spans="2:3" x14ac:dyDescent="0.25">
      <c r="B3775">
        <v>3772</v>
      </c>
      <c r="C3775" s="6" t="s">
        <v>3636</v>
      </c>
    </row>
    <row r="3776" spans="2:3" x14ac:dyDescent="0.25">
      <c r="B3776">
        <v>3773</v>
      </c>
      <c r="C3776" s="6" t="s">
        <v>371</v>
      </c>
    </row>
    <row r="3777" spans="2:3" x14ac:dyDescent="0.25">
      <c r="B3777">
        <v>3774</v>
      </c>
      <c r="C3777" s="6" t="s">
        <v>400</v>
      </c>
    </row>
    <row r="3778" spans="2:3" x14ac:dyDescent="0.25">
      <c r="B3778">
        <v>3775</v>
      </c>
      <c r="C3778" s="6" t="s">
        <v>29</v>
      </c>
    </row>
    <row r="3779" spans="2:3" x14ac:dyDescent="0.25">
      <c r="B3779">
        <v>3776</v>
      </c>
      <c r="C3779" s="6" t="s">
        <v>3636</v>
      </c>
    </row>
    <row r="3780" spans="2:3" x14ac:dyDescent="0.25">
      <c r="B3780">
        <v>3777</v>
      </c>
      <c r="C3780" s="6" t="s">
        <v>2876</v>
      </c>
    </row>
    <row r="3781" spans="2:3" x14ac:dyDescent="0.25">
      <c r="B3781">
        <v>3778</v>
      </c>
      <c r="C3781" s="6" t="s">
        <v>118</v>
      </c>
    </row>
    <row r="3782" spans="2:3" x14ac:dyDescent="0.25">
      <c r="B3782">
        <v>3779</v>
      </c>
      <c r="C3782" s="6" t="s">
        <v>371</v>
      </c>
    </row>
    <row r="3783" spans="2:3" x14ac:dyDescent="0.25">
      <c r="B3783">
        <v>3780</v>
      </c>
      <c r="C3783" s="6" t="s">
        <v>5643</v>
      </c>
    </row>
    <row r="3784" spans="2:3" x14ac:dyDescent="0.25">
      <c r="B3784">
        <v>3781</v>
      </c>
      <c r="C3784" s="6" t="s">
        <v>938</v>
      </c>
    </row>
    <row r="3785" spans="2:3" x14ac:dyDescent="0.25">
      <c r="B3785">
        <v>3782</v>
      </c>
      <c r="C3785" s="6" t="s">
        <v>8306</v>
      </c>
    </row>
    <row r="3786" spans="2:3" x14ac:dyDescent="0.25">
      <c r="B3786">
        <v>3783</v>
      </c>
      <c r="C3786" s="6" t="s">
        <v>8309</v>
      </c>
    </row>
    <row r="3787" spans="2:3" x14ac:dyDescent="0.25">
      <c r="B3787">
        <v>3784</v>
      </c>
      <c r="C3787" s="6" t="s">
        <v>906</v>
      </c>
    </row>
    <row r="3788" spans="2:3" x14ac:dyDescent="0.25">
      <c r="B3788">
        <v>3785</v>
      </c>
      <c r="C3788" s="6" t="s">
        <v>25</v>
      </c>
    </row>
    <row r="3789" spans="2:3" x14ac:dyDescent="0.25">
      <c r="B3789">
        <v>3786</v>
      </c>
      <c r="C3789" s="6" t="s">
        <v>46</v>
      </c>
    </row>
    <row r="3790" spans="2:3" x14ac:dyDescent="0.25">
      <c r="B3790">
        <v>3787</v>
      </c>
      <c r="C3790" s="6" t="s">
        <v>7953</v>
      </c>
    </row>
    <row r="3791" spans="2:3" x14ac:dyDescent="0.25">
      <c r="B3791">
        <v>3788</v>
      </c>
      <c r="C3791" s="6" t="s">
        <v>741</v>
      </c>
    </row>
    <row r="3792" spans="2:3" x14ac:dyDescent="0.25">
      <c r="B3792">
        <v>3789</v>
      </c>
      <c r="C3792" s="6" t="s">
        <v>3961</v>
      </c>
    </row>
    <row r="3793" spans="2:3" x14ac:dyDescent="0.25">
      <c r="B3793">
        <v>3790</v>
      </c>
      <c r="C3793" s="6" t="s">
        <v>360</v>
      </c>
    </row>
    <row r="3794" spans="2:3" x14ac:dyDescent="0.25">
      <c r="B3794">
        <v>3791</v>
      </c>
      <c r="C3794" s="6" t="s">
        <v>1192</v>
      </c>
    </row>
    <row r="3795" spans="2:3" x14ac:dyDescent="0.25">
      <c r="B3795">
        <v>3792</v>
      </c>
      <c r="C3795" s="6" t="s">
        <v>707</v>
      </c>
    </row>
    <row r="3796" spans="2:3" x14ac:dyDescent="0.25">
      <c r="B3796">
        <v>3793</v>
      </c>
      <c r="C3796" s="6" t="s">
        <v>2670</v>
      </c>
    </row>
    <row r="3797" spans="2:3" x14ac:dyDescent="0.25">
      <c r="B3797">
        <v>3794</v>
      </c>
      <c r="C3797" s="6" t="s">
        <v>25</v>
      </c>
    </row>
    <row r="3798" spans="2:3" x14ac:dyDescent="0.25">
      <c r="B3798">
        <v>3795</v>
      </c>
      <c r="C3798" s="6" t="s">
        <v>868</v>
      </c>
    </row>
    <row r="3799" spans="2:3" x14ac:dyDescent="0.25">
      <c r="B3799">
        <v>3796</v>
      </c>
      <c r="C3799" s="6" t="s">
        <v>8329</v>
      </c>
    </row>
    <row r="3800" spans="2:3" x14ac:dyDescent="0.25">
      <c r="B3800">
        <v>3797</v>
      </c>
      <c r="C3800" s="6" t="s">
        <v>8331</v>
      </c>
    </row>
    <row r="3801" spans="2:3" x14ac:dyDescent="0.25">
      <c r="B3801">
        <v>3798</v>
      </c>
      <c r="C3801" s="6" t="s">
        <v>1192</v>
      </c>
    </row>
    <row r="3802" spans="2:3" x14ac:dyDescent="0.25">
      <c r="B3802">
        <v>3799</v>
      </c>
      <c r="C3802" s="6" t="s">
        <v>705</v>
      </c>
    </row>
    <row r="3803" spans="2:3" x14ac:dyDescent="0.25">
      <c r="B3803">
        <v>3800</v>
      </c>
      <c r="C3803" s="6" t="s">
        <v>8336</v>
      </c>
    </row>
    <row r="3804" spans="2:3" x14ac:dyDescent="0.25">
      <c r="B3804">
        <v>3801</v>
      </c>
      <c r="C3804" s="6" t="s">
        <v>8338</v>
      </c>
    </row>
    <row r="3805" spans="2:3" x14ac:dyDescent="0.25">
      <c r="B3805">
        <v>3802</v>
      </c>
      <c r="C3805" s="6" t="s">
        <v>2224</v>
      </c>
    </row>
    <row r="3806" spans="2:3" x14ac:dyDescent="0.25">
      <c r="B3806">
        <v>3803</v>
      </c>
      <c r="C3806" s="6" t="s">
        <v>597</v>
      </c>
    </row>
    <row r="3807" spans="2:3" x14ac:dyDescent="0.25">
      <c r="B3807">
        <v>3804</v>
      </c>
      <c r="C3807" s="6" t="s">
        <v>2319</v>
      </c>
    </row>
    <row r="3808" spans="2:3" x14ac:dyDescent="0.25">
      <c r="B3808">
        <v>3805</v>
      </c>
      <c r="C3808" s="6" t="s">
        <v>339</v>
      </c>
    </row>
    <row r="3809" spans="2:3" x14ac:dyDescent="0.25">
      <c r="B3809">
        <v>3806</v>
      </c>
      <c r="C3809" s="6" t="s">
        <v>1990</v>
      </c>
    </row>
    <row r="3810" spans="2:3" x14ac:dyDescent="0.25">
      <c r="B3810">
        <v>3807</v>
      </c>
      <c r="C3810" s="6" t="s">
        <v>325</v>
      </c>
    </row>
    <row r="3811" spans="2:3" x14ac:dyDescent="0.25">
      <c r="B3811">
        <v>3808</v>
      </c>
      <c r="C3811" s="6" t="s">
        <v>8348</v>
      </c>
    </row>
    <row r="3812" spans="2:3" x14ac:dyDescent="0.25">
      <c r="B3812">
        <v>3809</v>
      </c>
      <c r="C3812" s="6" t="s">
        <v>741</v>
      </c>
    </row>
    <row r="3813" spans="2:3" x14ac:dyDescent="0.25">
      <c r="B3813">
        <v>3810</v>
      </c>
      <c r="C3813" s="6" t="s">
        <v>21</v>
      </c>
    </row>
    <row r="3814" spans="2:3" x14ac:dyDescent="0.25">
      <c r="B3814">
        <v>3811</v>
      </c>
      <c r="C3814" s="6" t="s">
        <v>282</v>
      </c>
    </row>
    <row r="3815" spans="2:3" x14ac:dyDescent="0.25">
      <c r="B3815">
        <v>3812</v>
      </c>
      <c r="C3815" s="6" t="s">
        <v>160</v>
      </c>
    </row>
    <row r="3816" spans="2:3" x14ac:dyDescent="0.25">
      <c r="B3816">
        <v>3813</v>
      </c>
      <c r="C3816" s="6" t="s">
        <v>7795</v>
      </c>
    </row>
    <row r="3817" spans="2:3" x14ac:dyDescent="0.25">
      <c r="B3817">
        <v>3814</v>
      </c>
      <c r="C3817" s="6" t="s">
        <v>5786</v>
      </c>
    </row>
    <row r="3818" spans="2:3" x14ac:dyDescent="0.25">
      <c r="B3818">
        <v>3815</v>
      </c>
      <c r="C3818" s="6" t="s">
        <v>360</v>
      </c>
    </row>
    <row r="3819" spans="2:3" x14ac:dyDescent="0.25">
      <c r="B3819">
        <v>3816</v>
      </c>
      <c r="C3819" s="6" t="s">
        <v>5569</v>
      </c>
    </row>
    <row r="3820" spans="2:3" x14ac:dyDescent="0.25">
      <c r="B3820">
        <v>3817</v>
      </c>
      <c r="C3820" s="6" t="s">
        <v>287</v>
      </c>
    </row>
    <row r="3821" spans="2:3" x14ac:dyDescent="0.25">
      <c r="B3821">
        <v>3818</v>
      </c>
      <c r="C3821" s="6" t="s">
        <v>263</v>
      </c>
    </row>
    <row r="3822" spans="2:3" x14ac:dyDescent="0.25">
      <c r="B3822">
        <v>3819</v>
      </c>
      <c r="C3822" s="6" t="s">
        <v>8375</v>
      </c>
    </row>
    <row r="3823" spans="2:3" x14ac:dyDescent="0.25">
      <c r="B3823">
        <v>3820</v>
      </c>
      <c r="C3823" s="6" t="s">
        <v>170</v>
      </c>
    </row>
    <row r="3824" spans="2:3" x14ac:dyDescent="0.25">
      <c r="B3824">
        <v>3821</v>
      </c>
      <c r="C3824" s="6" t="s">
        <v>183</v>
      </c>
    </row>
    <row r="3825" spans="2:3" x14ac:dyDescent="0.25">
      <c r="B3825">
        <v>3822</v>
      </c>
      <c r="C3825" s="6" t="s">
        <v>8380</v>
      </c>
    </row>
    <row r="3826" spans="2:3" x14ac:dyDescent="0.25">
      <c r="B3826">
        <v>3823</v>
      </c>
      <c r="C3826" s="6" t="s">
        <v>3636</v>
      </c>
    </row>
    <row r="3827" spans="2:3" x14ac:dyDescent="0.25">
      <c r="B3827">
        <v>3824</v>
      </c>
      <c r="C3827" s="6" t="s">
        <v>8383</v>
      </c>
    </row>
    <row r="3828" spans="2:3" x14ac:dyDescent="0.25">
      <c r="B3828">
        <v>3825</v>
      </c>
      <c r="C3828" s="6" t="s">
        <v>8387</v>
      </c>
    </row>
    <row r="3829" spans="2:3" x14ac:dyDescent="0.25">
      <c r="B3829">
        <v>3826</v>
      </c>
      <c r="C3829" s="6" t="s">
        <v>8390</v>
      </c>
    </row>
    <row r="3830" spans="2:3" x14ac:dyDescent="0.25">
      <c r="B3830">
        <v>3827</v>
      </c>
      <c r="C3830" s="6" t="s">
        <v>6525</v>
      </c>
    </row>
    <row r="3831" spans="2:3" x14ac:dyDescent="0.25">
      <c r="B3831">
        <v>3828</v>
      </c>
      <c r="C3831" s="6" t="s">
        <v>938</v>
      </c>
    </row>
    <row r="3832" spans="2:3" x14ac:dyDescent="0.25">
      <c r="B3832">
        <v>3829</v>
      </c>
      <c r="C3832" s="6" t="s">
        <v>287</v>
      </c>
    </row>
    <row r="3833" spans="2:3" x14ac:dyDescent="0.25">
      <c r="B3833">
        <v>3830</v>
      </c>
      <c r="C3833" s="6" t="s">
        <v>118</v>
      </c>
    </row>
    <row r="3834" spans="2:3" x14ac:dyDescent="0.25">
      <c r="B3834">
        <v>3831</v>
      </c>
      <c r="C3834" s="6" t="s">
        <v>5324</v>
      </c>
    </row>
    <row r="3835" spans="2:3" x14ac:dyDescent="0.25">
      <c r="B3835">
        <v>3832</v>
      </c>
      <c r="C3835" s="6" t="s">
        <v>8401</v>
      </c>
    </row>
    <row r="3836" spans="2:3" x14ac:dyDescent="0.25">
      <c r="B3836">
        <v>3833</v>
      </c>
      <c r="C3836" s="6" t="s">
        <v>8404</v>
      </c>
    </row>
    <row r="3837" spans="2:3" x14ac:dyDescent="0.25">
      <c r="B3837">
        <v>3834</v>
      </c>
      <c r="C3837" s="6" t="s">
        <v>8408</v>
      </c>
    </row>
    <row r="3838" spans="2:3" x14ac:dyDescent="0.25">
      <c r="B3838">
        <v>3835</v>
      </c>
      <c r="C3838" s="6" t="s">
        <v>8051</v>
      </c>
    </row>
    <row r="3839" spans="2:3" x14ac:dyDescent="0.25">
      <c r="B3839">
        <v>3836</v>
      </c>
      <c r="C3839" s="6" t="s">
        <v>187</v>
      </c>
    </row>
    <row r="3840" spans="2:3" x14ac:dyDescent="0.25">
      <c r="B3840">
        <v>3837</v>
      </c>
      <c r="C3840" s="6" t="s">
        <v>8413</v>
      </c>
    </row>
    <row r="3841" spans="2:3" x14ac:dyDescent="0.25">
      <c r="B3841">
        <v>3838</v>
      </c>
      <c r="C3841" s="6" t="s">
        <v>8416</v>
      </c>
    </row>
    <row r="3842" spans="2:3" x14ac:dyDescent="0.25">
      <c r="B3842">
        <v>3839</v>
      </c>
      <c r="C3842" s="6" t="s">
        <v>804</v>
      </c>
    </row>
    <row r="3843" spans="2:3" x14ac:dyDescent="0.25">
      <c r="B3843">
        <v>3840</v>
      </c>
      <c r="C3843" s="6" t="s">
        <v>106</v>
      </c>
    </row>
    <row r="3844" spans="2:3" x14ac:dyDescent="0.25">
      <c r="B3844">
        <v>3841</v>
      </c>
      <c r="C3844" s="6" t="s">
        <v>1131</v>
      </c>
    </row>
    <row r="3845" spans="2:3" x14ac:dyDescent="0.25">
      <c r="B3845">
        <v>3842</v>
      </c>
      <c r="C3845" s="6" t="s">
        <v>5834</v>
      </c>
    </row>
    <row r="3846" spans="2:3" x14ac:dyDescent="0.25">
      <c r="B3846">
        <v>3843</v>
      </c>
      <c r="C3846" s="6" t="s">
        <v>82</v>
      </c>
    </row>
    <row r="3847" spans="2:3" x14ac:dyDescent="0.25">
      <c r="B3847">
        <v>3844</v>
      </c>
      <c r="C3847" s="6" t="s">
        <v>480</v>
      </c>
    </row>
    <row r="3848" spans="2:3" x14ac:dyDescent="0.25">
      <c r="B3848">
        <v>3845</v>
      </c>
      <c r="C3848" s="6" t="s">
        <v>5834</v>
      </c>
    </row>
    <row r="3849" spans="2:3" x14ac:dyDescent="0.25">
      <c r="B3849">
        <v>3846</v>
      </c>
      <c r="C3849" s="6" t="s">
        <v>8431</v>
      </c>
    </row>
    <row r="3850" spans="2:3" x14ac:dyDescent="0.25">
      <c r="B3850">
        <v>3847</v>
      </c>
      <c r="C3850" s="6" t="s">
        <v>82</v>
      </c>
    </row>
    <row r="3851" spans="2:3" x14ac:dyDescent="0.25">
      <c r="B3851">
        <v>3848</v>
      </c>
      <c r="C3851" s="6" t="s">
        <v>1411</v>
      </c>
    </row>
    <row r="3852" spans="2:3" x14ac:dyDescent="0.25">
      <c r="B3852">
        <v>3849</v>
      </c>
      <c r="C3852" s="6" t="s">
        <v>110</v>
      </c>
    </row>
    <row r="3853" spans="2:3" x14ac:dyDescent="0.25">
      <c r="B3853">
        <v>3850</v>
      </c>
      <c r="C3853" s="6" t="s">
        <v>3121</v>
      </c>
    </row>
    <row r="3854" spans="2:3" x14ac:dyDescent="0.25">
      <c r="B3854">
        <v>3851</v>
      </c>
      <c r="C3854" s="6" t="s">
        <v>630</v>
      </c>
    </row>
    <row r="3855" spans="2:3" x14ac:dyDescent="0.25">
      <c r="B3855">
        <v>3852</v>
      </c>
      <c r="C3855" s="6" t="s">
        <v>641</v>
      </c>
    </row>
    <row r="3856" spans="2:3" x14ac:dyDescent="0.25">
      <c r="B3856">
        <v>3853</v>
      </c>
      <c r="C3856" s="6" t="s">
        <v>135</v>
      </c>
    </row>
    <row r="3857" spans="2:3" x14ac:dyDescent="0.25">
      <c r="B3857">
        <v>3854</v>
      </c>
      <c r="C3857" s="6" t="s">
        <v>669</v>
      </c>
    </row>
    <row r="3858" spans="2:3" x14ac:dyDescent="0.25">
      <c r="B3858">
        <v>3855</v>
      </c>
      <c r="C3858" s="6" t="s">
        <v>641</v>
      </c>
    </row>
    <row r="3859" spans="2:3" x14ac:dyDescent="0.25">
      <c r="B3859">
        <v>3856</v>
      </c>
      <c r="C3859" s="6" t="s">
        <v>630</v>
      </c>
    </row>
    <row r="3860" spans="2:3" x14ac:dyDescent="0.25">
      <c r="B3860">
        <v>3857</v>
      </c>
      <c r="C3860" s="6" t="s">
        <v>641</v>
      </c>
    </row>
    <row r="3861" spans="2:3" x14ac:dyDescent="0.25">
      <c r="B3861">
        <v>3858</v>
      </c>
      <c r="C3861" s="6" t="s">
        <v>8454</v>
      </c>
    </row>
    <row r="3862" spans="2:3" x14ac:dyDescent="0.25">
      <c r="B3862">
        <v>3859</v>
      </c>
      <c r="C3862" s="6" t="s">
        <v>611</v>
      </c>
    </row>
    <row r="3863" spans="2:3" x14ac:dyDescent="0.25">
      <c r="B3863">
        <v>3860</v>
      </c>
      <c r="C3863" s="6" t="s">
        <v>641</v>
      </c>
    </row>
    <row r="3864" spans="2:3" x14ac:dyDescent="0.25">
      <c r="B3864">
        <v>3861</v>
      </c>
      <c r="C3864" s="6" t="s">
        <v>641</v>
      </c>
    </row>
    <row r="3865" spans="2:3" x14ac:dyDescent="0.25">
      <c r="B3865">
        <v>3862</v>
      </c>
      <c r="C3865" s="6" t="s">
        <v>611</v>
      </c>
    </row>
    <row r="3866" spans="2:3" x14ac:dyDescent="0.25">
      <c r="B3866">
        <v>3863</v>
      </c>
      <c r="C3866" s="6" t="s">
        <v>135</v>
      </c>
    </row>
    <row r="3867" spans="2:3" x14ac:dyDescent="0.25">
      <c r="B3867">
        <v>3864</v>
      </c>
      <c r="C3867" s="6" t="s">
        <v>139</v>
      </c>
    </row>
    <row r="3868" spans="2:3" x14ac:dyDescent="0.25">
      <c r="B3868">
        <v>3865</v>
      </c>
      <c r="C3868" s="6" t="s">
        <v>7323</v>
      </c>
    </row>
    <row r="3869" spans="2:3" x14ac:dyDescent="0.25">
      <c r="B3869">
        <v>3866</v>
      </c>
      <c r="C3869" s="6" t="s">
        <v>663</v>
      </c>
    </row>
    <row r="3870" spans="2:3" x14ac:dyDescent="0.25">
      <c r="B3870">
        <v>3867</v>
      </c>
      <c r="C3870" s="6" t="s">
        <v>3074</v>
      </c>
    </row>
    <row r="3871" spans="2:3" x14ac:dyDescent="0.25">
      <c r="B3871">
        <v>3868</v>
      </c>
      <c r="C3871" s="6" t="s">
        <v>3074</v>
      </c>
    </row>
    <row r="3872" spans="2:3" x14ac:dyDescent="0.25">
      <c r="B3872">
        <v>3869</v>
      </c>
      <c r="C3872" s="6" t="s">
        <v>5098</v>
      </c>
    </row>
    <row r="3873" spans="2:3" x14ac:dyDescent="0.25">
      <c r="B3873">
        <v>3870</v>
      </c>
      <c r="C3873" s="6" t="s">
        <v>8484</v>
      </c>
    </row>
    <row r="3874" spans="2:3" x14ac:dyDescent="0.25">
      <c r="B3874">
        <v>3871</v>
      </c>
      <c r="C3874" s="6" t="s">
        <v>611</v>
      </c>
    </row>
    <row r="3875" spans="2:3" x14ac:dyDescent="0.25">
      <c r="B3875">
        <v>3872</v>
      </c>
      <c r="C3875" s="6" t="s">
        <v>663</v>
      </c>
    </row>
    <row r="3876" spans="2:3" x14ac:dyDescent="0.25">
      <c r="B3876">
        <v>3873</v>
      </c>
      <c r="C3876" s="6" t="s">
        <v>8490</v>
      </c>
    </row>
    <row r="3877" spans="2:3" x14ac:dyDescent="0.25">
      <c r="B3877">
        <v>3874</v>
      </c>
      <c r="C3877" s="6" t="s">
        <v>641</v>
      </c>
    </row>
    <row r="3878" spans="2:3" x14ac:dyDescent="0.25">
      <c r="B3878">
        <v>3875</v>
      </c>
      <c r="C3878" s="6" t="s">
        <v>135</v>
      </c>
    </row>
    <row r="3879" spans="2:3" x14ac:dyDescent="0.25">
      <c r="B3879">
        <v>3876</v>
      </c>
      <c r="C3879" s="6" t="s">
        <v>3074</v>
      </c>
    </row>
    <row r="3880" spans="2:3" x14ac:dyDescent="0.25">
      <c r="B3880">
        <v>3877</v>
      </c>
      <c r="C3880" s="6" t="s">
        <v>8497</v>
      </c>
    </row>
    <row r="3881" spans="2:3" x14ac:dyDescent="0.25">
      <c r="B3881">
        <v>3878</v>
      </c>
      <c r="C3881" s="6" t="s">
        <v>655</v>
      </c>
    </row>
    <row r="3882" spans="2:3" x14ac:dyDescent="0.25">
      <c r="B3882">
        <v>3879</v>
      </c>
      <c r="C3882" s="6" t="s">
        <v>135</v>
      </c>
    </row>
    <row r="3883" spans="2:3" x14ac:dyDescent="0.25">
      <c r="B3883">
        <v>3880</v>
      </c>
      <c r="C3883" s="6" t="s">
        <v>1916</v>
      </c>
    </row>
    <row r="3884" spans="2:3" x14ac:dyDescent="0.25">
      <c r="B3884">
        <v>3881</v>
      </c>
      <c r="C3884" s="6" t="s">
        <v>8506</v>
      </c>
    </row>
    <row r="3885" spans="2:3" x14ac:dyDescent="0.25">
      <c r="B3885">
        <v>3882</v>
      </c>
      <c r="C3885" s="6" t="s">
        <v>170</v>
      </c>
    </row>
    <row r="3886" spans="2:3" x14ac:dyDescent="0.25">
      <c r="B3886">
        <v>3883</v>
      </c>
      <c r="C3886" s="6" t="s">
        <v>170</v>
      </c>
    </row>
    <row r="3887" spans="2:3" x14ac:dyDescent="0.25">
      <c r="B3887">
        <v>3884</v>
      </c>
      <c r="C3887" s="6" t="s">
        <v>3636</v>
      </c>
    </row>
    <row r="3888" spans="2:3" x14ac:dyDescent="0.25">
      <c r="B3888">
        <v>3885</v>
      </c>
      <c r="C3888" s="6" t="s">
        <v>3698</v>
      </c>
    </row>
    <row r="3889" spans="2:3" x14ac:dyDescent="0.25">
      <c r="B3889">
        <v>3886</v>
      </c>
      <c r="C3889" s="6" t="s">
        <v>597</v>
      </c>
    </row>
    <row r="3890" spans="2:3" x14ac:dyDescent="0.25">
      <c r="B3890">
        <v>3887</v>
      </c>
      <c r="C3890" s="6" t="s">
        <v>3636</v>
      </c>
    </row>
    <row r="3891" spans="2:3" x14ac:dyDescent="0.25">
      <c r="B3891">
        <v>3888</v>
      </c>
      <c r="C3891" s="6" t="s">
        <v>597</v>
      </c>
    </row>
    <row r="3892" spans="2:3" x14ac:dyDescent="0.25">
      <c r="B3892">
        <v>3889</v>
      </c>
      <c r="C3892" s="6" t="s">
        <v>3543</v>
      </c>
    </row>
    <row r="3893" spans="2:3" x14ac:dyDescent="0.25">
      <c r="B3893">
        <v>3890</v>
      </c>
      <c r="C3893" s="6" t="s">
        <v>3636</v>
      </c>
    </row>
    <row r="3894" spans="2:3" x14ac:dyDescent="0.25">
      <c r="B3894">
        <v>3891</v>
      </c>
      <c r="C3894" s="6" t="s">
        <v>868</v>
      </c>
    </row>
    <row r="3895" spans="2:3" x14ac:dyDescent="0.25">
      <c r="B3895">
        <v>3892</v>
      </c>
      <c r="C3895" s="6" t="s">
        <v>118</v>
      </c>
    </row>
    <row r="3896" spans="2:3" x14ac:dyDescent="0.25">
      <c r="B3896">
        <v>3893</v>
      </c>
      <c r="C3896" s="6" t="s">
        <v>187</v>
      </c>
    </row>
    <row r="3897" spans="2:3" x14ac:dyDescent="0.25">
      <c r="B3897">
        <v>3894</v>
      </c>
      <c r="C3897" s="6" t="s">
        <v>33</v>
      </c>
    </row>
    <row r="3898" spans="2:3" x14ac:dyDescent="0.25">
      <c r="B3898">
        <v>3895</v>
      </c>
      <c r="C3898" s="6" t="s">
        <v>179</v>
      </c>
    </row>
    <row r="3899" spans="2:3" x14ac:dyDescent="0.25">
      <c r="B3899">
        <v>3896</v>
      </c>
      <c r="C3899" s="6" t="s">
        <v>371</v>
      </c>
    </row>
    <row r="3900" spans="2:3" x14ac:dyDescent="0.25">
      <c r="B3900">
        <v>3897</v>
      </c>
      <c r="C3900" s="6" t="s">
        <v>118</v>
      </c>
    </row>
    <row r="3901" spans="2:3" x14ac:dyDescent="0.25">
      <c r="B3901">
        <v>3898</v>
      </c>
      <c r="C3901" s="6" t="s">
        <v>179</v>
      </c>
    </row>
    <row r="3902" spans="2:3" x14ac:dyDescent="0.25">
      <c r="B3902">
        <v>3899</v>
      </c>
      <c r="C3902" s="6" t="s">
        <v>82</v>
      </c>
    </row>
    <row r="3903" spans="2:3" x14ac:dyDescent="0.25">
      <c r="B3903">
        <v>3900</v>
      </c>
      <c r="C3903" s="6" t="s">
        <v>170</v>
      </c>
    </row>
    <row r="3904" spans="2:3" x14ac:dyDescent="0.25">
      <c r="B3904">
        <v>3901</v>
      </c>
      <c r="C3904" s="6" t="s">
        <v>287</v>
      </c>
    </row>
    <row r="3905" spans="2:3" x14ac:dyDescent="0.25">
      <c r="B3905">
        <v>3902</v>
      </c>
      <c r="C3905" s="6" t="s">
        <v>118</v>
      </c>
    </row>
    <row r="3906" spans="2:3" x14ac:dyDescent="0.25">
      <c r="B3906">
        <v>3903</v>
      </c>
      <c r="C3906" s="6" t="s">
        <v>371</v>
      </c>
    </row>
    <row r="3907" spans="2:3" x14ac:dyDescent="0.25">
      <c r="B3907">
        <v>3904</v>
      </c>
      <c r="C3907" s="6" t="s">
        <v>868</v>
      </c>
    </row>
    <row r="3908" spans="2:3" x14ac:dyDescent="0.25">
      <c r="B3908">
        <v>3905</v>
      </c>
      <c r="C3908" s="6" t="s">
        <v>868</v>
      </c>
    </row>
    <row r="3909" spans="2:3" x14ac:dyDescent="0.25">
      <c r="B3909">
        <v>3906</v>
      </c>
      <c r="C3909" s="6" t="s">
        <v>8543</v>
      </c>
    </row>
    <row r="3910" spans="2:3" x14ac:dyDescent="0.25">
      <c r="B3910">
        <v>3907</v>
      </c>
      <c r="C3910" s="6" t="s">
        <v>8547</v>
      </c>
    </row>
    <row r="3911" spans="2:3" x14ac:dyDescent="0.25">
      <c r="B3911">
        <v>3908</v>
      </c>
      <c r="C3911" s="6" t="s">
        <v>521</v>
      </c>
    </row>
    <row r="3912" spans="2:3" x14ac:dyDescent="0.25">
      <c r="B3912">
        <v>3909</v>
      </c>
      <c r="C3912" s="6" t="s">
        <v>5056</v>
      </c>
    </row>
    <row r="3913" spans="2:3" x14ac:dyDescent="0.25">
      <c r="B3913">
        <v>3910</v>
      </c>
      <c r="C3913" s="6" t="s">
        <v>8557</v>
      </c>
    </row>
    <row r="3914" spans="2:3" x14ac:dyDescent="0.25">
      <c r="B3914">
        <v>3911</v>
      </c>
      <c r="C3914" s="6" t="s">
        <v>396</v>
      </c>
    </row>
    <row r="3915" spans="2:3" x14ac:dyDescent="0.25">
      <c r="B3915">
        <v>3912</v>
      </c>
      <c r="C3915" s="6" t="s">
        <v>267</v>
      </c>
    </row>
    <row r="3916" spans="2:3" x14ac:dyDescent="0.25">
      <c r="B3916">
        <v>3913</v>
      </c>
      <c r="C3916" s="6" t="s">
        <v>282</v>
      </c>
    </row>
    <row r="3917" spans="2:3" x14ac:dyDescent="0.25">
      <c r="B3917">
        <v>3914</v>
      </c>
      <c r="C3917" s="6" t="s">
        <v>33</v>
      </c>
    </row>
    <row r="3918" spans="2:3" x14ac:dyDescent="0.25">
      <c r="B3918">
        <v>3915</v>
      </c>
      <c r="C3918" s="6" t="s">
        <v>8565</v>
      </c>
    </row>
    <row r="3919" spans="2:3" x14ac:dyDescent="0.25">
      <c r="B3919">
        <v>3916</v>
      </c>
      <c r="C3919" s="6" t="s">
        <v>2697</v>
      </c>
    </row>
    <row r="3920" spans="2:3" x14ac:dyDescent="0.25">
      <c r="B3920">
        <v>3917</v>
      </c>
      <c r="C3920" s="6" t="s">
        <v>918</v>
      </c>
    </row>
    <row r="3921" spans="2:3" x14ac:dyDescent="0.25">
      <c r="B3921">
        <v>3918</v>
      </c>
      <c r="C3921" s="6" t="s">
        <v>106</v>
      </c>
    </row>
    <row r="3922" spans="2:3" x14ac:dyDescent="0.25">
      <c r="B3922">
        <v>3919</v>
      </c>
      <c r="C3922" s="6" t="s">
        <v>8575</v>
      </c>
    </row>
    <row r="3923" spans="2:3" x14ac:dyDescent="0.25">
      <c r="B3923">
        <v>3920</v>
      </c>
      <c r="C3923" s="6" t="s">
        <v>1483</v>
      </c>
    </row>
    <row r="3924" spans="2:3" x14ac:dyDescent="0.25">
      <c r="B3924">
        <v>3921</v>
      </c>
      <c r="C3924" s="6" t="s">
        <v>8579</v>
      </c>
    </row>
    <row r="3925" spans="2:3" x14ac:dyDescent="0.25">
      <c r="B3925">
        <v>3922</v>
      </c>
      <c r="C3925" s="6" t="s">
        <v>1483</v>
      </c>
    </row>
    <row r="3926" spans="2:3" x14ac:dyDescent="0.25">
      <c r="B3926">
        <v>3923</v>
      </c>
      <c r="C3926" s="6" t="s">
        <v>597</v>
      </c>
    </row>
    <row r="3927" spans="2:3" x14ac:dyDescent="0.25">
      <c r="B3927">
        <v>3924</v>
      </c>
      <c r="C3927" s="6" t="s">
        <v>203</v>
      </c>
    </row>
    <row r="3928" spans="2:3" x14ac:dyDescent="0.25">
      <c r="B3928">
        <v>3925</v>
      </c>
      <c r="C3928" s="6" t="s">
        <v>1483</v>
      </c>
    </row>
    <row r="3929" spans="2:3" x14ac:dyDescent="0.25">
      <c r="B3929">
        <v>3926</v>
      </c>
      <c r="C3929" s="6" t="s">
        <v>8589</v>
      </c>
    </row>
    <row r="3930" spans="2:3" x14ac:dyDescent="0.25">
      <c r="B3930">
        <v>3927</v>
      </c>
      <c r="C3930" s="6" t="s">
        <v>1411</v>
      </c>
    </row>
    <row r="3931" spans="2:3" x14ac:dyDescent="0.25">
      <c r="B3931">
        <v>3928</v>
      </c>
      <c r="C3931" s="6" t="s">
        <v>170</v>
      </c>
    </row>
    <row r="3932" spans="2:3" x14ac:dyDescent="0.25">
      <c r="B3932">
        <v>3929</v>
      </c>
      <c r="C3932" s="6" t="s">
        <v>583</v>
      </c>
    </row>
    <row r="3933" spans="2:3" x14ac:dyDescent="0.25">
      <c r="B3933">
        <v>3930</v>
      </c>
      <c r="C3933" s="6" t="s">
        <v>583</v>
      </c>
    </row>
    <row r="3934" spans="2:3" x14ac:dyDescent="0.25">
      <c r="B3934">
        <v>3931</v>
      </c>
      <c r="C3934" s="6" t="s">
        <v>583</v>
      </c>
    </row>
    <row r="3935" spans="2:3" x14ac:dyDescent="0.25">
      <c r="B3935">
        <v>3932</v>
      </c>
      <c r="C3935" s="6" t="s">
        <v>835</v>
      </c>
    </row>
    <row r="3936" spans="2:3" x14ac:dyDescent="0.25">
      <c r="B3936">
        <v>3933</v>
      </c>
      <c r="C3936" s="6" t="s">
        <v>1483</v>
      </c>
    </row>
    <row r="3937" spans="2:3" x14ac:dyDescent="0.25">
      <c r="B3937">
        <v>3934</v>
      </c>
      <c r="C3937" s="6" t="s">
        <v>1632</v>
      </c>
    </row>
    <row r="3938" spans="2:3" x14ac:dyDescent="0.25">
      <c r="B3938">
        <v>3935</v>
      </c>
      <c r="C3938" s="6" t="s">
        <v>3543</v>
      </c>
    </row>
    <row r="3939" spans="2:3" x14ac:dyDescent="0.25">
      <c r="B3939">
        <v>3936</v>
      </c>
      <c r="C3939" s="6" t="s">
        <v>294</v>
      </c>
    </row>
    <row r="3940" spans="2:3" x14ac:dyDescent="0.25">
      <c r="B3940">
        <v>3937</v>
      </c>
      <c r="C3940" s="6" t="s">
        <v>1176</v>
      </c>
    </row>
    <row r="3941" spans="2:3" x14ac:dyDescent="0.25">
      <c r="B3941">
        <v>3938</v>
      </c>
      <c r="C3941" s="6" t="s">
        <v>8605</v>
      </c>
    </row>
    <row r="3942" spans="2:3" x14ac:dyDescent="0.25">
      <c r="B3942">
        <v>3939</v>
      </c>
      <c r="C3942" s="6" t="s">
        <v>149</v>
      </c>
    </row>
    <row r="3943" spans="2:3" x14ac:dyDescent="0.25">
      <c r="B3943">
        <v>3940</v>
      </c>
      <c r="C3943" s="6" t="s">
        <v>360</v>
      </c>
    </row>
    <row r="3944" spans="2:3" x14ac:dyDescent="0.25">
      <c r="B3944">
        <v>3941</v>
      </c>
      <c r="C3944" s="6" t="s">
        <v>5062</v>
      </c>
    </row>
    <row r="3945" spans="2:3" x14ac:dyDescent="0.25">
      <c r="B3945">
        <v>3942</v>
      </c>
      <c r="C3945" s="6" t="s">
        <v>613</v>
      </c>
    </row>
    <row r="3946" spans="2:3" x14ac:dyDescent="0.25">
      <c r="B3946">
        <v>3943</v>
      </c>
      <c r="C3946" s="6" t="s">
        <v>1290</v>
      </c>
    </row>
    <row r="3947" spans="2:3" x14ac:dyDescent="0.25">
      <c r="B3947">
        <v>3944</v>
      </c>
      <c r="C3947" s="6" t="s">
        <v>8619</v>
      </c>
    </row>
    <row r="3948" spans="2:3" x14ac:dyDescent="0.25">
      <c r="B3948">
        <v>3945</v>
      </c>
      <c r="C3948" s="6" t="s">
        <v>8621</v>
      </c>
    </row>
    <row r="3949" spans="2:3" x14ac:dyDescent="0.25">
      <c r="B3949">
        <v>3946</v>
      </c>
      <c r="C3949" s="6" t="s">
        <v>8625</v>
      </c>
    </row>
    <row r="3950" spans="2:3" x14ac:dyDescent="0.25">
      <c r="B3950">
        <v>3947</v>
      </c>
      <c r="C3950" s="6" t="s">
        <v>110</v>
      </c>
    </row>
    <row r="3951" spans="2:3" x14ac:dyDescent="0.25">
      <c r="B3951">
        <v>3948</v>
      </c>
      <c r="C3951" s="6" t="s">
        <v>1375</v>
      </c>
    </row>
    <row r="3952" spans="2:3" x14ac:dyDescent="0.25">
      <c r="B3952">
        <v>3949</v>
      </c>
      <c r="C3952" s="6" t="s">
        <v>707</v>
      </c>
    </row>
    <row r="3953" spans="2:3" x14ac:dyDescent="0.25">
      <c r="B3953">
        <v>3950</v>
      </c>
      <c r="C3953" s="6" t="s">
        <v>4287</v>
      </c>
    </row>
    <row r="3954" spans="2:3" x14ac:dyDescent="0.25">
      <c r="B3954">
        <v>3951</v>
      </c>
      <c r="C3954" s="6" t="s">
        <v>8636</v>
      </c>
    </row>
    <row r="3955" spans="2:3" x14ac:dyDescent="0.25">
      <c r="B3955">
        <v>3952</v>
      </c>
      <c r="C3955" s="6" t="s">
        <v>8639</v>
      </c>
    </row>
    <row r="3956" spans="2:3" x14ac:dyDescent="0.25">
      <c r="B3956">
        <v>3953</v>
      </c>
      <c r="C3956" s="6" t="s">
        <v>8644</v>
      </c>
    </row>
    <row r="3957" spans="2:3" x14ac:dyDescent="0.25">
      <c r="B3957">
        <v>3954</v>
      </c>
      <c r="C3957" s="6" t="s">
        <v>8639</v>
      </c>
    </row>
    <row r="3958" spans="2:3" x14ac:dyDescent="0.25">
      <c r="B3958">
        <v>3955</v>
      </c>
      <c r="C3958" s="6" t="s">
        <v>8649</v>
      </c>
    </row>
    <row r="3959" spans="2:3" x14ac:dyDescent="0.25">
      <c r="B3959">
        <v>3956</v>
      </c>
      <c r="C3959" s="6" t="s">
        <v>8652</v>
      </c>
    </row>
    <row r="3960" spans="2:3" x14ac:dyDescent="0.25">
      <c r="B3960">
        <v>3957</v>
      </c>
      <c r="C3960" s="6" t="s">
        <v>831</v>
      </c>
    </row>
    <row r="3961" spans="2:3" x14ac:dyDescent="0.25">
      <c r="B3961">
        <v>3958</v>
      </c>
      <c r="C3961" s="6" t="s">
        <v>242</v>
      </c>
    </row>
    <row r="3962" spans="2:3" x14ac:dyDescent="0.25">
      <c r="B3962">
        <v>3959</v>
      </c>
      <c r="C3962" s="6" t="s">
        <v>2000</v>
      </c>
    </row>
    <row r="3963" spans="2:3" x14ac:dyDescent="0.25">
      <c r="B3963">
        <v>3960</v>
      </c>
      <c r="C3963" s="6" t="s">
        <v>2676</v>
      </c>
    </row>
    <row r="3964" spans="2:3" x14ac:dyDescent="0.25">
      <c r="B3964">
        <v>3961</v>
      </c>
      <c r="C3964" s="6" t="s">
        <v>90</v>
      </c>
    </row>
    <row r="3965" spans="2:3" x14ac:dyDescent="0.25">
      <c r="B3965">
        <v>3962</v>
      </c>
      <c r="C3965" s="6" t="s">
        <v>1542</v>
      </c>
    </row>
    <row r="3966" spans="2:3" x14ac:dyDescent="0.25">
      <c r="B3966">
        <v>3963</v>
      </c>
      <c r="C3966" s="6" t="s">
        <v>106</v>
      </c>
    </row>
    <row r="3967" spans="2:3" x14ac:dyDescent="0.25">
      <c r="B3967">
        <v>3964</v>
      </c>
      <c r="C3967" s="6" t="s">
        <v>325</v>
      </c>
    </row>
    <row r="3968" spans="2:3" x14ac:dyDescent="0.25">
      <c r="B3968">
        <v>3965</v>
      </c>
      <c r="C3968" s="6" t="s">
        <v>759</v>
      </c>
    </row>
    <row r="3969" spans="2:3" x14ac:dyDescent="0.25">
      <c r="B3969">
        <v>3966</v>
      </c>
      <c r="C3969" s="6" t="s">
        <v>790</v>
      </c>
    </row>
    <row r="3970" spans="2:3" x14ac:dyDescent="0.25">
      <c r="B3970">
        <v>3967</v>
      </c>
      <c r="C3970" s="6" t="s">
        <v>8682</v>
      </c>
    </row>
    <row r="3971" spans="2:3" x14ac:dyDescent="0.25">
      <c r="B3971">
        <v>3968</v>
      </c>
      <c r="C3971" s="6" t="s">
        <v>90</v>
      </c>
    </row>
    <row r="3972" spans="2:3" x14ac:dyDescent="0.25">
      <c r="B3972">
        <v>3969</v>
      </c>
      <c r="C3972" s="6" t="s">
        <v>278</v>
      </c>
    </row>
    <row r="3973" spans="2:3" x14ac:dyDescent="0.25">
      <c r="B3973">
        <v>3970</v>
      </c>
      <c r="C3973" s="6" t="s">
        <v>7953</v>
      </c>
    </row>
    <row r="3974" spans="2:3" x14ac:dyDescent="0.25">
      <c r="B3974">
        <v>3971</v>
      </c>
      <c r="C3974" s="6" t="s">
        <v>6364</v>
      </c>
    </row>
    <row r="3975" spans="2:3" x14ac:dyDescent="0.25">
      <c r="B3975">
        <v>3972</v>
      </c>
      <c r="C3975" s="6" t="s">
        <v>6807</v>
      </c>
    </row>
    <row r="3976" spans="2:3" x14ac:dyDescent="0.25">
      <c r="B3976">
        <v>3973</v>
      </c>
      <c r="C3976" s="6" t="s">
        <v>371</v>
      </c>
    </row>
    <row r="3977" spans="2:3" x14ac:dyDescent="0.25">
      <c r="B3977">
        <v>3974</v>
      </c>
      <c r="C3977" s="6" t="s">
        <v>2541</v>
      </c>
    </row>
    <row r="3978" spans="2:3" x14ac:dyDescent="0.25">
      <c r="B3978">
        <v>3975</v>
      </c>
      <c r="C3978" s="6" t="s">
        <v>4155</v>
      </c>
    </row>
    <row r="3979" spans="2:3" x14ac:dyDescent="0.25">
      <c r="B3979">
        <v>3976</v>
      </c>
      <c r="C3979" s="6" t="s">
        <v>8699</v>
      </c>
    </row>
    <row r="3980" spans="2:3" x14ac:dyDescent="0.25">
      <c r="B3980">
        <v>3977</v>
      </c>
      <c r="C3980" s="6" t="s">
        <v>33</v>
      </c>
    </row>
    <row r="3981" spans="2:3" x14ac:dyDescent="0.25">
      <c r="B3981">
        <v>3978</v>
      </c>
      <c r="C3981" s="6" t="s">
        <v>843</v>
      </c>
    </row>
    <row r="3982" spans="2:3" x14ac:dyDescent="0.25">
      <c r="B3982">
        <v>3979</v>
      </c>
      <c r="C3982" s="6" t="s">
        <v>25</v>
      </c>
    </row>
    <row r="3983" spans="2:3" x14ac:dyDescent="0.25">
      <c r="B3983">
        <v>3980</v>
      </c>
      <c r="C3983" s="6" t="s">
        <v>304</v>
      </c>
    </row>
    <row r="3984" spans="2:3" x14ac:dyDescent="0.25">
      <c r="B3984">
        <v>3981</v>
      </c>
      <c r="C3984" s="6" t="s">
        <v>831</v>
      </c>
    </row>
    <row r="3985" spans="2:3" x14ac:dyDescent="0.25">
      <c r="B3985">
        <v>3982</v>
      </c>
      <c r="C3985" s="6" t="s">
        <v>371</v>
      </c>
    </row>
    <row r="3986" spans="2:3" x14ac:dyDescent="0.25">
      <c r="B3986">
        <v>3983</v>
      </c>
      <c r="C3986" s="6" t="s">
        <v>583</v>
      </c>
    </row>
    <row r="3987" spans="2:3" x14ac:dyDescent="0.25">
      <c r="B3987">
        <v>3984</v>
      </c>
      <c r="C3987" s="6" t="s">
        <v>583</v>
      </c>
    </row>
    <row r="3988" spans="2:3" x14ac:dyDescent="0.25">
      <c r="B3988">
        <v>3985</v>
      </c>
      <c r="C3988" s="6" t="s">
        <v>282</v>
      </c>
    </row>
    <row r="3989" spans="2:3" x14ac:dyDescent="0.25">
      <c r="B3989">
        <v>3986</v>
      </c>
      <c r="C3989" s="6" t="s">
        <v>4192</v>
      </c>
    </row>
    <row r="3990" spans="2:3" x14ac:dyDescent="0.25">
      <c r="B3990">
        <v>3987</v>
      </c>
      <c r="C3990" s="6" t="s">
        <v>1566</v>
      </c>
    </row>
    <row r="3991" spans="2:3" x14ac:dyDescent="0.25">
      <c r="B3991">
        <v>3988</v>
      </c>
      <c r="C3991" s="6" t="s">
        <v>8725</v>
      </c>
    </row>
    <row r="3992" spans="2:3" x14ac:dyDescent="0.25">
      <c r="B3992">
        <v>3989</v>
      </c>
      <c r="C3992" s="6" t="s">
        <v>8729</v>
      </c>
    </row>
    <row r="3993" spans="2:3" x14ac:dyDescent="0.25">
      <c r="B3993">
        <v>3990</v>
      </c>
      <c r="C3993" s="6" t="s">
        <v>207</v>
      </c>
    </row>
    <row r="3994" spans="2:3" x14ac:dyDescent="0.25">
      <c r="B3994">
        <v>3991</v>
      </c>
      <c r="C3994" s="6" t="s">
        <v>3918</v>
      </c>
    </row>
    <row r="3995" spans="2:3" x14ac:dyDescent="0.25">
      <c r="B3995">
        <v>3992</v>
      </c>
      <c r="C3995" s="6" t="s">
        <v>8736</v>
      </c>
    </row>
    <row r="3996" spans="2:3" x14ac:dyDescent="0.25">
      <c r="B3996">
        <v>3993</v>
      </c>
      <c r="C3996" s="6" t="s">
        <v>282</v>
      </c>
    </row>
    <row r="3997" spans="2:3" x14ac:dyDescent="0.25">
      <c r="B3997">
        <v>3994</v>
      </c>
      <c r="C3997" s="6" t="s">
        <v>371</v>
      </c>
    </row>
    <row r="3998" spans="2:3" x14ac:dyDescent="0.25">
      <c r="B3998">
        <v>3995</v>
      </c>
      <c r="C3998" s="6" t="s">
        <v>1993</v>
      </c>
    </row>
    <row r="3999" spans="2:3" x14ac:dyDescent="0.25">
      <c r="B3999">
        <v>3996</v>
      </c>
      <c r="C3999" s="6" t="s">
        <v>175</v>
      </c>
    </row>
    <row r="4000" spans="2:3" x14ac:dyDescent="0.25">
      <c r="B4000">
        <v>3997</v>
      </c>
      <c r="C4000" s="6" t="s">
        <v>175</v>
      </c>
    </row>
    <row r="4001" spans="2:3" x14ac:dyDescent="0.25">
      <c r="B4001">
        <v>3998</v>
      </c>
      <c r="C4001" s="6" t="s">
        <v>8745</v>
      </c>
    </row>
    <row r="4002" spans="2:3" x14ac:dyDescent="0.25">
      <c r="B4002">
        <v>3999</v>
      </c>
      <c r="C4002" s="6" t="s">
        <v>8747</v>
      </c>
    </row>
    <row r="4003" spans="2:3" x14ac:dyDescent="0.25">
      <c r="B4003">
        <v>4000</v>
      </c>
      <c r="C4003" s="6" t="s">
        <v>82</v>
      </c>
    </row>
    <row r="4004" spans="2:3" x14ac:dyDescent="0.25">
      <c r="B4004">
        <v>4001</v>
      </c>
      <c r="C4004" s="6" t="s">
        <v>187</v>
      </c>
    </row>
    <row r="4005" spans="2:3" x14ac:dyDescent="0.25">
      <c r="B4005">
        <v>4002</v>
      </c>
      <c r="C4005" s="6" t="s">
        <v>325</v>
      </c>
    </row>
    <row r="4006" spans="2:3" x14ac:dyDescent="0.25">
      <c r="B4006">
        <v>4003</v>
      </c>
      <c r="C4006" s="6" t="s">
        <v>1209</v>
      </c>
    </row>
    <row r="4007" spans="2:3" x14ac:dyDescent="0.25">
      <c r="B4007">
        <v>4004</v>
      </c>
      <c r="C4007" s="6" t="s">
        <v>82</v>
      </c>
    </row>
    <row r="4008" spans="2:3" x14ac:dyDescent="0.25">
      <c r="B4008">
        <v>4005</v>
      </c>
      <c r="C4008" s="6" t="s">
        <v>187</v>
      </c>
    </row>
    <row r="4009" spans="2:3" x14ac:dyDescent="0.25">
      <c r="B4009">
        <v>4006</v>
      </c>
      <c r="C4009" s="6" t="s">
        <v>499</v>
      </c>
    </row>
    <row r="4010" spans="2:3" x14ac:dyDescent="0.25">
      <c r="B4010">
        <v>4007</v>
      </c>
      <c r="C4010" s="6" t="s">
        <v>371</v>
      </c>
    </row>
    <row r="4011" spans="2:3" x14ac:dyDescent="0.25">
      <c r="B4011">
        <v>4008</v>
      </c>
      <c r="C4011" s="6" t="s">
        <v>187</v>
      </c>
    </row>
    <row r="4012" spans="2:3" x14ac:dyDescent="0.25">
      <c r="B4012">
        <v>4009</v>
      </c>
      <c r="C4012" s="6" t="s">
        <v>533</v>
      </c>
    </row>
    <row r="4013" spans="2:3" x14ac:dyDescent="0.25">
      <c r="B4013">
        <v>4010</v>
      </c>
      <c r="C4013" s="6" t="s">
        <v>746</v>
      </c>
    </row>
    <row r="4014" spans="2:3" x14ac:dyDescent="0.25">
      <c r="B4014">
        <v>4011</v>
      </c>
      <c r="C4014" s="6" t="s">
        <v>1209</v>
      </c>
    </row>
    <row r="4015" spans="2:3" x14ac:dyDescent="0.25">
      <c r="B4015">
        <v>4012</v>
      </c>
      <c r="C4015" s="6" t="s">
        <v>287</v>
      </c>
    </row>
    <row r="4016" spans="2:3" x14ac:dyDescent="0.25">
      <c r="B4016">
        <v>4013</v>
      </c>
      <c r="C4016" s="6" t="s">
        <v>82</v>
      </c>
    </row>
    <row r="4017" spans="2:3" x14ac:dyDescent="0.25">
      <c r="B4017">
        <v>4014</v>
      </c>
      <c r="C4017" s="6" t="s">
        <v>2366</v>
      </c>
    </row>
    <row r="4018" spans="2:3" x14ac:dyDescent="0.25">
      <c r="B4018">
        <v>4015</v>
      </c>
      <c r="C4018" s="6" t="s">
        <v>8766</v>
      </c>
    </row>
    <row r="4019" spans="2:3" x14ac:dyDescent="0.25">
      <c r="B4019">
        <v>4016</v>
      </c>
      <c r="C4019" s="6" t="s">
        <v>67</v>
      </c>
    </row>
    <row r="4020" spans="2:3" x14ac:dyDescent="0.25">
      <c r="B4020">
        <v>4017</v>
      </c>
      <c r="C4020" s="6" t="s">
        <v>392</v>
      </c>
    </row>
    <row r="4021" spans="2:3" x14ac:dyDescent="0.25">
      <c r="B4021">
        <v>4018</v>
      </c>
      <c r="C4021" s="6" t="s">
        <v>1898</v>
      </c>
    </row>
    <row r="4022" spans="2:3" x14ac:dyDescent="0.25">
      <c r="B4022">
        <v>4019</v>
      </c>
      <c r="C4022" s="6" t="s">
        <v>187</v>
      </c>
    </row>
    <row r="4023" spans="2:3" x14ac:dyDescent="0.25">
      <c r="B4023">
        <v>4020</v>
      </c>
      <c r="C4023" s="6" t="s">
        <v>183</v>
      </c>
    </row>
    <row r="4024" spans="2:3" x14ac:dyDescent="0.25">
      <c r="B4024">
        <v>4021</v>
      </c>
      <c r="C4024" s="6" t="s">
        <v>82</v>
      </c>
    </row>
    <row r="4025" spans="2:3" x14ac:dyDescent="0.25">
      <c r="B4025">
        <v>4022</v>
      </c>
      <c r="C4025" s="6" t="s">
        <v>183</v>
      </c>
    </row>
    <row r="4026" spans="2:3" x14ac:dyDescent="0.25">
      <c r="B4026">
        <v>4023</v>
      </c>
      <c r="C4026" s="6" t="s">
        <v>165</v>
      </c>
    </row>
    <row r="4027" spans="2:3" x14ac:dyDescent="0.25">
      <c r="B4027">
        <v>4024</v>
      </c>
      <c r="C4027" s="6" t="s">
        <v>2876</v>
      </c>
    </row>
    <row r="4028" spans="2:3" x14ac:dyDescent="0.25">
      <c r="B4028">
        <v>4025</v>
      </c>
      <c r="C4028" s="6" t="s">
        <v>3360</v>
      </c>
    </row>
    <row r="4029" spans="2:3" x14ac:dyDescent="0.25">
      <c r="B4029">
        <v>4026</v>
      </c>
      <c r="C4029" s="6" t="s">
        <v>938</v>
      </c>
    </row>
    <row r="4030" spans="2:3" x14ac:dyDescent="0.25">
      <c r="B4030">
        <v>4027</v>
      </c>
      <c r="C4030" s="6" t="s">
        <v>938</v>
      </c>
    </row>
    <row r="4031" spans="2:3" x14ac:dyDescent="0.25">
      <c r="B4031">
        <v>4028</v>
      </c>
      <c r="C4031" s="6" t="s">
        <v>2676</v>
      </c>
    </row>
    <row r="4032" spans="2:3" x14ac:dyDescent="0.25">
      <c r="B4032">
        <v>4029</v>
      </c>
      <c r="C4032" s="6" t="s">
        <v>63</v>
      </c>
    </row>
    <row r="4033" spans="2:3" x14ac:dyDescent="0.25">
      <c r="B4033">
        <v>4030</v>
      </c>
      <c r="C4033" s="6" t="s">
        <v>183</v>
      </c>
    </row>
    <row r="4034" spans="2:3" x14ac:dyDescent="0.25">
      <c r="B4034">
        <v>4031</v>
      </c>
      <c r="C4034" s="6" t="s">
        <v>183</v>
      </c>
    </row>
    <row r="4035" spans="2:3" x14ac:dyDescent="0.25">
      <c r="B4035">
        <v>4032</v>
      </c>
      <c r="C4035" s="6" t="s">
        <v>7708</v>
      </c>
    </row>
    <row r="4036" spans="2:3" x14ac:dyDescent="0.25">
      <c r="B4036">
        <v>4033</v>
      </c>
      <c r="C4036" s="6" t="s">
        <v>810</v>
      </c>
    </row>
    <row r="4037" spans="2:3" x14ac:dyDescent="0.25">
      <c r="B4037">
        <v>4034</v>
      </c>
      <c r="C4037" s="6" t="s">
        <v>187</v>
      </c>
    </row>
    <row r="4038" spans="2:3" x14ac:dyDescent="0.25">
      <c r="B4038">
        <v>4035</v>
      </c>
      <c r="C4038" s="6" t="s">
        <v>183</v>
      </c>
    </row>
    <row r="4039" spans="2:3" x14ac:dyDescent="0.25">
      <c r="B4039">
        <v>4036</v>
      </c>
      <c r="C4039" s="6" t="s">
        <v>8797</v>
      </c>
    </row>
    <row r="4040" spans="2:3" x14ac:dyDescent="0.25">
      <c r="B4040">
        <v>4037</v>
      </c>
      <c r="C4040" s="6" t="s">
        <v>1898</v>
      </c>
    </row>
    <row r="4041" spans="2:3" x14ac:dyDescent="0.25">
      <c r="B4041">
        <v>4038</v>
      </c>
      <c r="C4041" s="6" t="s">
        <v>392</v>
      </c>
    </row>
    <row r="4042" spans="2:3" x14ac:dyDescent="0.25">
      <c r="B4042">
        <v>4039</v>
      </c>
      <c r="C4042" s="6" t="s">
        <v>938</v>
      </c>
    </row>
    <row r="4043" spans="2:3" x14ac:dyDescent="0.25">
      <c r="B4043">
        <v>4040</v>
      </c>
      <c r="C4043" s="6" t="s">
        <v>170</v>
      </c>
    </row>
    <row r="4044" spans="2:3" x14ac:dyDescent="0.25">
      <c r="B4044">
        <v>4041</v>
      </c>
      <c r="C4044" s="6" t="s">
        <v>499</v>
      </c>
    </row>
    <row r="4045" spans="2:3" x14ac:dyDescent="0.25">
      <c r="B4045">
        <v>4042</v>
      </c>
      <c r="C4045" s="6" t="s">
        <v>165</v>
      </c>
    </row>
    <row r="4046" spans="2:3" x14ac:dyDescent="0.25">
      <c r="B4046">
        <v>4043</v>
      </c>
      <c r="C4046" s="6" t="s">
        <v>33</v>
      </c>
    </row>
    <row r="4047" spans="2:3" x14ac:dyDescent="0.25">
      <c r="B4047">
        <v>4044</v>
      </c>
      <c r="C4047" s="6" t="s">
        <v>2608</v>
      </c>
    </row>
    <row r="4048" spans="2:3" x14ac:dyDescent="0.25">
      <c r="B4048">
        <v>4045</v>
      </c>
      <c r="C4048" s="6" t="s">
        <v>46</v>
      </c>
    </row>
    <row r="4049" spans="2:3" x14ac:dyDescent="0.25">
      <c r="B4049">
        <v>4046</v>
      </c>
      <c r="C4049" s="6" t="s">
        <v>1028</v>
      </c>
    </row>
    <row r="4050" spans="2:3" x14ac:dyDescent="0.25">
      <c r="B4050">
        <v>4047</v>
      </c>
      <c r="C4050" s="6" t="s">
        <v>1398</v>
      </c>
    </row>
    <row r="4051" spans="2:3" x14ac:dyDescent="0.25">
      <c r="B4051">
        <v>4048</v>
      </c>
      <c r="C4051" s="6" t="s">
        <v>533</v>
      </c>
    </row>
    <row r="4052" spans="2:3" x14ac:dyDescent="0.25">
      <c r="B4052">
        <v>4049</v>
      </c>
      <c r="C4052" s="6" t="s">
        <v>225</v>
      </c>
    </row>
    <row r="4053" spans="2:3" x14ac:dyDescent="0.25">
      <c r="B4053">
        <v>4050</v>
      </c>
      <c r="C4053" s="6" t="s">
        <v>165</v>
      </c>
    </row>
    <row r="4054" spans="2:3" x14ac:dyDescent="0.25">
      <c r="B4054">
        <v>4051</v>
      </c>
      <c r="C4054" s="6" t="s">
        <v>187</v>
      </c>
    </row>
    <row r="4055" spans="2:3" x14ac:dyDescent="0.25">
      <c r="B4055">
        <v>4052</v>
      </c>
      <c r="C4055" s="6" t="s">
        <v>187</v>
      </c>
    </row>
    <row r="4056" spans="2:3" x14ac:dyDescent="0.25">
      <c r="B4056">
        <v>4053</v>
      </c>
      <c r="C4056" s="6" t="s">
        <v>371</v>
      </c>
    </row>
    <row r="4057" spans="2:3" x14ac:dyDescent="0.25">
      <c r="B4057">
        <v>4054</v>
      </c>
      <c r="C4057" s="6" t="s">
        <v>8830</v>
      </c>
    </row>
    <row r="4058" spans="2:3" x14ac:dyDescent="0.25">
      <c r="B4058">
        <v>4055</v>
      </c>
      <c r="C4058" s="6" t="s">
        <v>1790</v>
      </c>
    </row>
    <row r="4059" spans="2:3" x14ac:dyDescent="0.25">
      <c r="B4059">
        <v>4056</v>
      </c>
      <c r="C4059" s="6" t="s">
        <v>183</v>
      </c>
    </row>
    <row r="4060" spans="2:3" x14ac:dyDescent="0.25">
      <c r="B4060">
        <v>4057</v>
      </c>
      <c r="C4060" s="6" t="s">
        <v>187</v>
      </c>
    </row>
    <row r="4061" spans="2:3" x14ac:dyDescent="0.25">
      <c r="B4061">
        <v>4058</v>
      </c>
      <c r="C4061" s="6" t="s">
        <v>33</v>
      </c>
    </row>
    <row r="4062" spans="2:3" x14ac:dyDescent="0.25">
      <c r="B4062">
        <v>4059</v>
      </c>
      <c r="C4062" s="6" t="s">
        <v>8839</v>
      </c>
    </row>
    <row r="4063" spans="2:3" x14ac:dyDescent="0.25">
      <c r="B4063">
        <v>4060</v>
      </c>
      <c r="C4063" s="6" t="s">
        <v>165</v>
      </c>
    </row>
    <row r="4064" spans="2:3" x14ac:dyDescent="0.25">
      <c r="B4064">
        <v>4061</v>
      </c>
      <c r="C4064" s="6" t="s">
        <v>118</v>
      </c>
    </row>
    <row r="4065" spans="2:3" x14ac:dyDescent="0.25">
      <c r="B4065">
        <v>4062</v>
      </c>
      <c r="C4065" s="6" t="s">
        <v>8845</v>
      </c>
    </row>
    <row r="4066" spans="2:3" x14ac:dyDescent="0.25">
      <c r="B4066">
        <v>4063</v>
      </c>
      <c r="C4066" s="6" t="s">
        <v>33</v>
      </c>
    </row>
    <row r="4067" spans="2:3" x14ac:dyDescent="0.25">
      <c r="B4067">
        <v>4064</v>
      </c>
      <c r="C4067" s="6" t="s">
        <v>8849</v>
      </c>
    </row>
    <row r="4068" spans="2:3" x14ac:dyDescent="0.25">
      <c r="B4068">
        <v>4065</v>
      </c>
      <c r="C4068" s="6" t="s">
        <v>8851</v>
      </c>
    </row>
    <row r="4069" spans="2:3" x14ac:dyDescent="0.25">
      <c r="B4069">
        <v>4066</v>
      </c>
      <c r="C4069" s="6" t="s">
        <v>1542</v>
      </c>
    </row>
    <row r="4070" spans="2:3" x14ac:dyDescent="0.25">
      <c r="B4070">
        <v>4067</v>
      </c>
      <c r="C4070" s="6" t="s">
        <v>1483</v>
      </c>
    </row>
    <row r="4071" spans="2:3" x14ac:dyDescent="0.25">
      <c r="B4071">
        <v>4068</v>
      </c>
      <c r="C4071" s="6" t="s">
        <v>2876</v>
      </c>
    </row>
    <row r="4072" spans="2:3" x14ac:dyDescent="0.25">
      <c r="B4072">
        <v>4069</v>
      </c>
      <c r="C4072" s="6" t="s">
        <v>106</v>
      </c>
    </row>
    <row r="4073" spans="2:3" x14ac:dyDescent="0.25">
      <c r="B4073">
        <v>4070</v>
      </c>
      <c r="C4073" s="6" t="s">
        <v>2366</v>
      </c>
    </row>
    <row r="4074" spans="2:3" x14ac:dyDescent="0.25">
      <c r="B4074">
        <v>4071</v>
      </c>
      <c r="C4074" s="6" t="s">
        <v>106</v>
      </c>
    </row>
    <row r="4075" spans="2:3" x14ac:dyDescent="0.25">
      <c r="B4075">
        <v>4072</v>
      </c>
      <c r="C4075" s="6" t="s">
        <v>106</v>
      </c>
    </row>
    <row r="4076" spans="2:3" x14ac:dyDescent="0.25">
      <c r="B4076">
        <v>4073</v>
      </c>
      <c r="C4076" s="6" t="s">
        <v>2959</v>
      </c>
    </row>
    <row r="4077" spans="2:3" x14ac:dyDescent="0.25">
      <c r="B4077">
        <v>4074</v>
      </c>
      <c r="C4077" s="6" t="s">
        <v>106</v>
      </c>
    </row>
    <row r="4078" spans="2:3" x14ac:dyDescent="0.25">
      <c r="B4078">
        <v>4075</v>
      </c>
      <c r="C4078" s="6" t="s">
        <v>1176</v>
      </c>
    </row>
    <row r="4079" spans="2:3" x14ac:dyDescent="0.25">
      <c r="B4079">
        <v>4076</v>
      </c>
      <c r="C4079" s="6" t="s">
        <v>5113</v>
      </c>
    </row>
    <row r="4080" spans="2:3" x14ac:dyDescent="0.25">
      <c r="B4080">
        <v>4077</v>
      </c>
      <c r="C4080" s="6" t="s">
        <v>8872</v>
      </c>
    </row>
    <row r="4081" spans="2:3" x14ac:dyDescent="0.25">
      <c r="B4081">
        <v>4078</v>
      </c>
      <c r="C4081" s="6" t="s">
        <v>741</v>
      </c>
    </row>
    <row r="4082" spans="2:3" x14ac:dyDescent="0.25">
      <c r="B4082">
        <v>4079</v>
      </c>
      <c r="C4082" s="6" t="s">
        <v>187</v>
      </c>
    </row>
    <row r="4083" spans="2:3" x14ac:dyDescent="0.25">
      <c r="B4083">
        <v>4080</v>
      </c>
      <c r="C4083" s="6" t="s">
        <v>29</v>
      </c>
    </row>
    <row r="4084" spans="2:3" x14ac:dyDescent="0.25">
      <c r="B4084">
        <v>4081</v>
      </c>
      <c r="C4084" s="6" t="s">
        <v>67</v>
      </c>
    </row>
    <row r="4085" spans="2:3" x14ac:dyDescent="0.25">
      <c r="B4085">
        <v>4082</v>
      </c>
      <c r="C4085" s="6" t="s">
        <v>187</v>
      </c>
    </row>
    <row r="4086" spans="2:3" x14ac:dyDescent="0.25">
      <c r="B4086">
        <v>4083</v>
      </c>
      <c r="C4086" s="6" t="s">
        <v>7355</v>
      </c>
    </row>
    <row r="4087" spans="2:3" x14ac:dyDescent="0.25">
      <c r="B4087">
        <v>4084</v>
      </c>
      <c r="C4087" s="6" t="s">
        <v>179</v>
      </c>
    </row>
    <row r="4088" spans="2:3" x14ac:dyDescent="0.25">
      <c r="B4088">
        <v>4085</v>
      </c>
      <c r="C4088" s="6" t="s">
        <v>179</v>
      </c>
    </row>
    <row r="4089" spans="2:3" x14ac:dyDescent="0.25">
      <c r="B4089">
        <v>4086</v>
      </c>
      <c r="C4089" s="6" t="s">
        <v>165</v>
      </c>
    </row>
    <row r="4090" spans="2:3" x14ac:dyDescent="0.25">
      <c r="B4090">
        <v>4087</v>
      </c>
      <c r="C4090" s="6" t="s">
        <v>804</v>
      </c>
    </row>
    <row r="4091" spans="2:3" x14ac:dyDescent="0.25">
      <c r="B4091">
        <v>4088</v>
      </c>
      <c r="C4091" s="6" t="s">
        <v>118</v>
      </c>
    </row>
    <row r="4092" spans="2:3" x14ac:dyDescent="0.25">
      <c r="B4092">
        <v>4089</v>
      </c>
      <c r="C4092" s="6" t="s">
        <v>746</v>
      </c>
    </row>
    <row r="4093" spans="2:3" x14ac:dyDescent="0.25">
      <c r="B4093">
        <v>4090</v>
      </c>
      <c r="C4093" s="6" t="s">
        <v>8892</v>
      </c>
    </row>
    <row r="4094" spans="2:3" x14ac:dyDescent="0.25">
      <c r="B4094">
        <v>4091</v>
      </c>
      <c r="C4094" s="6" t="s">
        <v>342</v>
      </c>
    </row>
    <row r="4095" spans="2:3" x14ac:dyDescent="0.25">
      <c r="B4095">
        <v>4092</v>
      </c>
      <c r="C4095" s="6" t="s">
        <v>1993</v>
      </c>
    </row>
    <row r="4096" spans="2:3" x14ac:dyDescent="0.25">
      <c r="B4096">
        <v>4093</v>
      </c>
      <c r="C4096" s="6" t="s">
        <v>282</v>
      </c>
    </row>
    <row r="4097" spans="2:3" x14ac:dyDescent="0.25">
      <c r="B4097">
        <v>4094</v>
      </c>
      <c r="C4097" s="6" t="s">
        <v>325</v>
      </c>
    </row>
    <row r="4098" spans="2:3" x14ac:dyDescent="0.25">
      <c r="B4098">
        <v>4095</v>
      </c>
      <c r="C4098" s="6" t="s">
        <v>392</v>
      </c>
    </row>
    <row r="4099" spans="2:3" x14ac:dyDescent="0.25">
      <c r="B4099">
        <v>4096</v>
      </c>
      <c r="C4099" s="6" t="s">
        <v>8905</v>
      </c>
    </row>
    <row r="4100" spans="2:3" x14ac:dyDescent="0.25">
      <c r="B4100">
        <v>4097</v>
      </c>
      <c r="C4100" s="6" t="s">
        <v>804</v>
      </c>
    </row>
    <row r="4101" spans="2:3" x14ac:dyDescent="0.25">
      <c r="B4101">
        <v>4098</v>
      </c>
      <c r="C4101" s="6" t="s">
        <v>8909</v>
      </c>
    </row>
    <row r="4102" spans="2:3" x14ac:dyDescent="0.25">
      <c r="B4102">
        <v>4099</v>
      </c>
      <c r="C4102" s="6" t="s">
        <v>8909</v>
      </c>
    </row>
    <row r="4103" spans="2:3" x14ac:dyDescent="0.25">
      <c r="B4103">
        <v>4100</v>
      </c>
      <c r="C4103" s="6" t="s">
        <v>8915</v>
      </c>
    </row>
    <row r="4104" spans="2:3" x14ac:dyDescent="0.25">
      <c r="B4104">
        <v>4101</v>
      </c>
      <c r="C4104" s="6" t="s">
        <v>8918</v>
      </c>
    </row>
    <row r="4105" spans="2:3" x14ac:dyDescent="0.25">
      <c r="B4105">
        <v>4102</v>
      </c>
      <c r="C4105" s="6" t="s">
        <v>29</v>
      </c>
    </row>
    <row r="4106" spans="2:3" x14ac:dyDescent="0.25">
      <c r="B4106">
        <v>4103</v>
      </c>
      <c r="C4106" s="6" t="s">
        <v>2148</v>
      </c>
    </row>
    <row r="4107" spans="2:3" x14ac:dyDescent="0.25">
      <c r="B4107">
        <v>4104</v>
      </c>
      <c r="C4107" s="6" t="s">
        <v>33</v>
      </c>
    </row>
    <row r="4108" spans="2:3" x14ac:dyDescent="0.25">
      <c r="B4108">
        <v>4105</v>
      </c>
      <c r="C4108" s="6" t="s">
        <v>938</v>
      </c>
    </row>
    <row r="4109" spans="2:3" x14ac:dyDescent="0.25">
      <c r="B4109">
        <v>4106</v>
      </c>
      <c r="C4109" s="6" t="s">
        <v>165</v>
      </c>
    </row>
    <row r="4110" spans="2:3" x14ac:dyDescent="0.25">
      <c r="B4110">
        <v>4107</v>
      </c>
      <c r="C4110" s="6" t="s">
        <v>9</v>
      </c>
    </row>
    <row r="4111" spans="2:3" x14ac:dyDescent="0.25">
      <c r="B4111">
        <v>4108</v>
      </c>
      <c r="C4111" s="6" t="s">
        <v>282</v>
      </c>
    </row>
    <row r="4112" spans="2:3" x14ac:dyDescent="0.25">
      <c r="B4112">
        <v>4109</v>
      </c>
      <c r="C4112" s="6" t="s">
        <v>29</v>
      </c>
    </row>
    <row r="4113" spans="2:3" x14ac:dyDescent="0.25">
      <c r="B4113">
        <v>4110</v>
      </c>
      <c r="C4113" s="6" t="s">
        <v>1557</v>
      </c>
    </row>
    <row r="4114" spans="2:3" x14ac:dyDescent="0.25">
      <c r="B4114">
        <v>4111</v>
      </c>
      <c r="C4114" s="6" t="s">
        <v>9</v>
      </c>
    </row>
    <row r="4115" spans="2:3" x14ac:dyDescent="0.25">
      <c r="B4115">
        <v>4112</v>
      </c>
      <c r="C4115" s="6" t="s">
        <v>25</v>
      </c>
    </row>
    <row r="4116" spans="2:3" x14ac:dyDescent="0.25">
      <c r="B4116">
        <v>4113</v>
      </c>
      <c r="C4116" s="6" t="s">
        <v>8935</v>
      </c>
    </row>
    <row r="4117" spans="2:3" x14ac:dyDescent="0.25">
      <c r="B4117">
        <v>4114</v>
      </c>
      <c r="C4117" s="6" t="s">
        <v>577</v>
      </c>
    </row>
    <row r="4118" spans="2:3" x14ac:dyDescent="0.25">
      <c r="B4118">
        <v>4115</v>
      </c>
      <c r="C4118" s="6" t="s">
        <v>160</v>
      </c>
    </row>
    <row r="4119" spans="2:3" x14ac:dyDescent="0.25">
      <c r="B4119">
        <v>4116</v>
      </c>
      <c r="C4119" s="6" t="s">
        <v>294</v>
      </c>
    </row>
    <row r="4120" spans="2:3" x14ac:dyDescent="0.25">
      <c r="B4120">
        <v>4117</v>
      </c>
      <c r="C4120" s="6" t="s">
        <v>218</v>
      </c>
    </row>
    <row r="4121" spans="2:3" x14ac:dyDescent="0.25">
      <c r="B4121">
        <v>4118</v>
      </c>
      <c r="C4121" s="6" t="s">
        <v>183</v>
      </c>
    </row>
    <row r="4122" spans="2:3" x14ac:dyDescent="0.25">
      <c r="B4122">
        <v>4119</v>
      </c>
      <c r="C4122" s="6" t="s">
        <v>183</v>
      </c>
    </row>
    <row r="4123" spans="2:3" x14ac:dyDescent="0.25">
      <c r="B4123">
        <v>4120</v>
      </c>
      <c r="C4123" s="6" t="s">
        <v>118</v>
      </c>
    </row>
    <row r="4124" spans="2:3" x14ac:dyDescent="0.25">
      <c r="B4124">
        <v>4121</v>
      </c>
      <c r="C4124" s="6" t="s">
        <v>179</v>
      </c>
    </row>
    <row r="4125" spans="2:3" x14ac:dyDescent="0.25">
      <c r="B4125">
        <v>4122</v>
      </c>
      <c r="C4125" s="6" t="s">
        <v>33</v>
      </c>
    </row>
    <row r="4126" spans="2:3" x14ac:dyDescent="0.25">
      <c r="B4126">
        <v>4123</v>
      </c>
      <c r="C4126" s="6" t="s">
        <v>8948</v>
      </c>
    </row>
    <row r="4127" spans="2:3" x14ac:dyDescent="0.25">
      <c r="B4127">
        <v>4124</v>
      </c>
      <c r="C4127" s="6" t="s">
        <v>183</v>
      </c>
    </row>
    <row r="4128" spans="2:3" x14ac:dyDescent="0.25">
      <c r="B4128">
        <v>4125</v>
      </c>
      <c r="C4128" s="6" t="s">
        <v>705</v>
      </c>
    </row>
    <row r="4129" spans="2:3" x14ac:dyDescent="0.25">
      <c r="B4129">
        <v>4126</v>
      </c>
      <c r="C4129" s="6" t="s">
        <v>2148</v>
      </c>
    </row>
    <row r="4130" spans="2:3" x14ac:dyDescent="0.25">
      <c r="B4130">
        <v>4127</v>
      </c>
      <c r="C4130" s="6" t="s">
        <v>759</v>
      </c>
    </row>
    <row r="4131" spans="2:3" x14ac:dyDescent="0.25">
      <c r="B4131">
        <v>4128</v>
      </c>
      <c r="C4131" s="6" t="s">
        <v>1542</v>
      </c>
    </row>
    <row r="4132" spans="2:3" x14ac:dyDescent="0.25">
      <c r="B4132">
        <v>4129</v>
      </c>
      <c r="C4132" s="6" t="s">
        <v>868</v>
      </c>
    </row>
    <row r="4133" spans="2:3" x14ac:dyDescent="0.25">
      <c r="B4133">
        <v>4130</v>
      </c>
      <c r="C4133" s="6" t="s">
        <v>371</v>
      </c>
    </row>
    <row r="4134" spans="2:3" x14ac:dyDescent="0.25">
      <c r="B4134">
        <v>4131</v>
      </c>
      <c r="C4134" s="6" t="s">
        <v>782</v>
      </c>
    </row>
    <row r="4135" spans="2:3" x14ac:dyDescent="0.25">
      <c r="B4135">
        <v>4132</v>
      </c>
      <c r="C4135" s="6" t="s">
        <v>2180</v>
      </c>
    </row>
    <row r="4136" spans="2:3" x14ac:dyDescent="0.25">
      <c r="B4136">
        <v>4133</v>
      </c>
      <c r="C4136" s="6" t="s">
        <v>342</v>
      </c>
    </row>
    <row r="4137" spans="2:3" x14ac:dyDescent="0.25">
      <c r="B4137">
        <v>4134</v>
      </c>
      <c r="C4137" s="6" t="s">
        <v>371</v>
      </c>
    </row>
    <row r="4138" spans="2:3" x14ac:dyDescent="0.25">
      <c r="B4138">
        <v>4135</v>
      </c>
      <c r="C4138" s="6" t="s">
        <v>597</v>
      </c>
    </row>
    <row r="4139" spans="2:3" x14ac:dyDescent="0.25">
      <c r="B4139">
        <v>4136</v>
      </c>
      <c r="C4139" s="6" t="s">
        <v>4840</v>
      </c>
    </row>
    <row r="4140" spans="2:3" x14ac:dyDescent="0.25">
      <c r="B4140">
        <v>4137</v>
      </c>
      <c r="C4140" s="6" t="s">
        <v>118</v>
      </c>
    </row>
    <row r="4141" spans="2:3" x14ac:dyDescent="0.25">
      <c r="B4141">
        <v>4138</v>
      </c>
      <c r="C4141" s="6" t="s">
        <v>536</v>
      </c>
    </row>
    <row r="4142" spans="2:3" x14ac:dyDescent="0.25">
      <c r="B4142">
        <v>4139</v>
      </c>
      <c r="C4142" s="6" t="s">
        <v>676</v>
      </c>
    </row>
    <row r="4143" spans="2:3" x14ac:dyDescent="0.25">
      <c r="B4143">
        <v>4140</v>
      </c>
      <c r="C4143" s="6" t="s">
        <v>187</v>
      </c>
    </row>
    <row r="4144" spans="2:3" x14ac:dyDescent="0.25">
      <c r="B4144">
        <v>4141</v>
      </c>
      <c r="C4144" s="6" t="s">
        <v>8976</v>
      </c>
    </row>
    <row r="4145" spans="2:3" x14ac:dyDescent="0.25">
      <c r="B4145">
        <v>4142</v>
      </c>
      <c r="C4145" s="6" t="s">
        <v>187</v>
      </c>
    </row>
    <row r="4146" spans="2:3" x14ac:dyDescent="0.25">
      <c r="B4146">
        <v>4143</v>
      </c>
      <c r="C4146" s="6" t="s">
        <v>82</v>
      </c>
    </row>
    <row r="4147" spans="2:3" x14ac:dyDescent="0.25">
      <c r="B4147">
        <v>4144</v>
      </c>
      <c r="C4147" s="6" t="s">
        <v>499</v>
      </c>
    </row>
    <row r="4148" spans="2:3" x14ac:dyDescent="0.25">
      <c r="B4148">
        <v>4145</v>
      </c>
      <c r="C4148" s="6" t="s">
        <v>2234</v>
      </c>
    </row>
    <row r="4149" spans="2:3" x14ac:dyDescent="0.25">
      <c r="B4149">
        <v>4146</v>
      </c>
      <c r="C4149" s="6" t="s">
        <v>8987</v>
      </c>
    </row>
    <row r="4150" spans="2:3" x14ac:dyDescent="0.25">
      <c r="B4150">
        <v>4147</v>
      </c>
      <c r="C4150" s="6" t="s">
        <v>536</v>
      </c>
    </row>
    <row r="4151" spans="2:3" x14ac:dyDescent="0.25">
      <c r="B4151">
        <v>4148</v>
      </c>
      <c r="C4151" s="6" t="s">
        <v>536</v>
      </c>
    </row>
    <row r="4152" spans="2:3" x14ac:dyDescent="0.25">
      <c r="B4152">
        <v>4149</v>
      </c>
      <c r="C4152" s="6" t="s">
        <v>9</v>
      </c>
    </row>
    <row r="4153" spans="2:3" x14ac:dyDescent="0.25">
      <c r="B4153">
        <v>4150</v>
      </c>
      <c r="C4153" s="6" t="s">
        <v>282</v>
      </c>
    </row>
    <row r="4154" spans="2:3" x14ac:dyDescent="0.25">
      <c r="B4154">
        <v>4151</v>
      </c>
      <c r="C4154" s="6" t="s">
        <v>4287</v>
      </c>
    </row>
    <row r="4155" spans="2:3" x14ac:dyDescent="0.25">
      <c r="B4155">
        <v>4152</v>
      </c>
      <c r="C4155" s="6" t="s">
        <v>3810</v>
      </c>
    </row>
    <row r="4156" spans="2:3" x14ac:dyDescent="0.25">
      <c r="B4156">
        <v>4153</v>
      </c>
      <c r="C4156" s="6" t="s">
        <v>449</v>
      </c>
    </row>
    <row r="4157" spans="2:3" x14ac:dyDescent="0.25">
      <c r="B4157">
        <v>4154</v>
      </c>
      <c r="C4157" s="6" t="s">
        <v>1209</v>
      </c>
    </row>
    <row r="4158" spans="2:3" x14ac:dyDescent="0.25">
      <c r="B4158">
        <v>4155</v>
      </c>
      <c r="C4158" s="6" t="s">
        <v>183</v>
      </c>
    </row>
    <row r="4159" spans="2:3" x14ac:dyDescent="0.25">
      <c r="B4159">
        <v>4156</v>
      </c>
      <c r="C4159" s="6" t="s">
        <v>371</v>
      </c>
    </row>
    <row r="4160" spans="2:3" x14ac:dyDescent="0.25">
      <c r="B4160">
        <v>4157</v>
      </c>
      <c r="C4160" s="6" t="s">
        <v>525</v>
      </c>
    </row>
    <row r="4161" spans="2:3" x14ac:dyDescent="0.25">
      <c r="B4161">
        <v>4158</v>
      </c>
      <c r="C4161" s="6" t="s">
        <v>9006</v>
      </c>
    </row>
    <row r="4162" spans="2:3" x14ac:dyDescent="0.25">
      <c r="B4162">
        <v>4159</v>
      </c>
      <c r="C4162" s="6" t="s">
        <v>9009</v>
      </c>
    </row>
    <row r="4163" spans="2:3" x14ac:dyDescent="0.25">
      <c r="B4163">
        <v>4160</v>
      </c>
      <c r="C4163" s="6" t="s">
        <v>90</v>
      </c>
    </row>
    <row r="4164" spans="2:3" x14ac:dyDescent="0.25">
      <c r="B4164">
        <v>4161</v>
      </c>
      <c r="C4164" s="6" t="s">
        <v>9015</v>
      </c>
    </row>
    <row r="4165" spans="2:3" x14ac:dyDescent="0.25">
      <c r="B4165">
        <v>4162</v>
      </c>
      <c r="C4165" s="6" t="s">
        <v>183</v>
      </c>
    </row>
    <row r="4166" spans="2:3" x14ac:dyDescent="0.25">
      <c r="B4166">
        <v>4163</v>
      </c>
      <c r="C4166" s="6" t="s">
        <v>1209</v>
      </c>
    </row>
    <row r="4167" spans="2:3" x14ac:dyDescent="0.25">
      <c r="B4167">
        <v>4164</v>
      </c>
      <c r="C4167" s="6" t="s">
        <v>179</v>
      </c>
    </row>
    <row r="4168" spans="2:3" x14ac:dyDescent="0.25">
      <c r="B4168">
        <v>4165</v>
      </c>
      <c r="C4168" s="6" t="s">
        <v>33</v>
      </c>
    </row>
    <row r="4169" spans="2:3" x14ac:dyDescent="0.25">
      <c r="B4169">
        <v>4166</v>
      </c>
      <c r="C4169" s="6" t="s">
        <v>6059</v>
      </c>
    </row>
    <row r="4170" spans="2:3" x14ac:dyDescent="0.25">
      <c r="B4170">
        <v>4167</v>
      </c>
      <c r="C4170" s="6" t="s">
        <v>9026</v>
      </c>
    </row>
    <row r="4171" spans="2:3" x14ac:dyDescent="0.25">
      <c r="B4171">
        <v>4168</v>
      </c>
      <c r="C4171" s="6" t="s">
        <v>782</v>
      </c>
    </row>
    <row r="4172" spans="2:3" x14ac:dyDescent="0.25">
      <c r="B4172">
        <v>4169</v>
      </c>
      <c r="C4172" s="6" t="s">
        <v>1301</v>
      </c>
    </row>
    <row r="4173" spans="2:3" x14ac:dyDescent="0.25">
      <c r="B4173">
        <v>4170</v>
      </c>
      <c r="C4173" s="6" t="s">
        <v>9034</v>
      </c>
    </row>
    <row r="4174" spans="2:3" x14ac:dyDescent="0.25">
      <c r="B4174">
        <v>4171</v>
      </c>
      <c r="C4174" s="6" t="s">
        <v>508</v>
      </c>
    </row>
    <row r="4175" spans="2:3" x14ac:dyDescent="0.25">
      <c r="B4175">
        <v>4172</v>
      </c>
      <c r="C4175" s="6" t="s">
        <v>9040</v>
      </c>
    </row>
    <row r="4176" spans="2:3" x14ac:dyDescent="0.25">
      <c r="B4176">
        <v>4173</v>
      </c>
      <c r="C4176" s="6" t="s">
        <v>1347</v>
      </c>
    </row>
    <row r="4177" spans="2:3" x14ac:dyDescent="0.25">
      <c r="B4177">
        <v>4174</v>
      </c>
      <c r="C4177" s="6" t="s">
        <v>183</v>
      </c>
    </row>
    <row r="4178" spans="2:3" x14ac:dyDescent="0.25">
      <c r="B4178">
        <v>4175</v>
      </c>
      <c r="C4178" s="6" t="s">
        <v>577</v>
      </c>
    </row>
    <row r="4179" spans="2:3" x14ac:dyDescent="0.25">
      <c r="B4179">
        <v>4176</v>
      </c>
      <c r="C4179" s="6" t="s">
        <v>179</v>
      </c>
    </row>
    <row r="4180" spans="2:3" x14ac:dyDescent="0.25">
      <c r="B4180">
        <v>4177</v>
      </c>
      <c r="C4180" s="6" t="s">
        <v>741</v>
      </c>
    </row>
    <row r="4181" spans="2:3" x14ac:dyDescent="0.25">
      <c r="B4181">
        <v>4178</v>
      </c>
      <c r="C4181" s="6" t="s">
        <v>106</v>
      </c>
    </row>
    <row r="4182" spans="2:3" x14ac:dyDescent="0.25">
      <c r="B4182">
        <v>4179</v>
      </c>
      <c r="C4182" s="6" t="s">
        <v>790</v>
      </c>
    </row>
    <row r="4183" spans="2:3" x14ac:dyDescent="0.25">
      <c r="B4183">
        <v>4180</v>
      </c>
      <c r="C4183" s="6" t="s">
        <v>1131</v>
      </c>
    </row>
    <row r="4184" spans="2:3" x14ac:dyDescent="0.25">
      <c r="B4184">
        <v>4181</v>
      </c>
      <c r="C4184" s="6" t="s">
        <v>371</v>
      </c>
    </row>
    <row r="4185" spans="2:3" x14ac:dyDescent="0.25">
      <c r="B4185">
        <v>4182</v>
      </c>
      <c r="C4185" s="6" t="s">
        <v>267</v>
      </c>
    </row>
    <row r="4186" spans="2:3" x14ac:dyDescent="0.25">
      <c r="B4186">
        <v>4183</v>
      </c>
      <c r="C4186" s="6" t="s">
        <v>4022</v>
      </c>
    </row>
    <row r="4187" spans="2:3" x14ac:dyDescent="0.25">
      <c r="B4187">
        <v>4184</v>
      </c>
      <c r="C4187" s="6" t="s">
        <v>165</v>
      </c>
    </row>
    <row r="4188" spans="2:3" x14ac:dyDescent="0.25">
      <c r="B4188">
        <v>4185</v>
      </c>
      <c r="C4188" s="6" t="s">
        <v>371</v>
      </c>
    </row>
    <row r="4189" spans="2:3" x14ac:dyDescent="0.25">
      <c r="B4189">
        <v>4186</v>
      </c>
      <c r="C4189" s="6" t="s">
        <v>1028</v>
      </c>
    </row>
    <row r="4190" spans="2:3" x14ac:dyDescent="0.25">
      <c r="B4190">
        <v>4187</v>
      </c>
      <c r="C4190" s="6" t="s">
        <v>282</v>
      </c>
    </row>
    <row r="4191" spans="2:3" x14ac:dyDescent="0.25">
      <c r="B4191">
        <v>4188</v>
      </c>
      <c r="C4191" s="6" t="s">
        <v>282</v>
      </c>
    </row>
    <row r="4192" spans="2:3" x14ac:dyDescent="0.25">
      <c r="B4192">
        <v>4189</v>
      </c>
      <c r="C4192" s="6" t="s">
        <v>9067</v>
      </c>
    </row>
    <row r="4193" spans="2:3" x14ac:dyDescent="0.25">
      <c r="B4193">
        <v>4190</v>
      </c>
      <c r="C4193" s="6" t="s">
        <v>3114</v>
      </c>
    </row>
    <row r="4194" spans="2:3" x14ac:dyDescent="0.25">
      <c r="B4194">
        <v>4191</v>
      </c>
      <c r="C4194" s="6" t="s">
        <v>9071</v>
      </c>
    </row>
    <row r="4195" spans="2:3" x14ac:dyDescent="0.25">
      <c r="B4195">
        <v>4192</v>
      </c>
      <c r="C4195" s="6" t="s">
        <v>106</v>
      </c>
    </row>
    <row r="4196" spans="2:3" x14ac:dyDescent="0.25">
      <c r="B4196">
        <v>4193</v>
      </c>
      <c r="C4196" s="6" t="s">
        <v>590</v>
      </c>
    </row>
    <row r="4197" spans="2:3" x14ac:dyDescent="0.25">
      <c r="B4197">
        <v>4194</v>
      </c>
      <c r="C4197" s="6" t="s">
        <v>4756</v>
      </c>
    </row>
    <row r="4198" spans="2:3" x14ac:dyDescent="0.25">
      <c r="B4198">
        <v>4195</v>
      </c>
      <c r="C4198" s="6" t="s">
        <v>106</v>
      </c>
    </row>
    <row r="4199" spans="2:3" x14ac:dyDescent="0.25">
      <c r="B4199">
        <v>4196</v>
      </c>
      <c r="C4199" s="6" t="s">
        <v>1811</v>
      </c>
    </row>
    <row r="4200" spans="2:3" x14ac:dyDescent="0.25">
      <c r="B4200">
        <v>4197</v>
      </c>
      <c r="C4200" s="6" t="s">
        <v>106</v>
      </c>
    </row>
    <row r="4201" spans="2:3" x14ac:dyDescent="0.25">
      <c r="B4201">
        <v>4198</v>
      </c>
      <c r="C4201" s="6" t="s">
        <v>1411</v>
      </c>
    </row>
    <row r="4202" spans="2:3" x14ac:dyDescent="0.25">
      <c r="B4202">
        <v>4199</v>
      </c>
      <c r="C4202" s="6" t="s">
        <v>9088</v>
      </c>
    </row>
    <row r="4203" spans="2:3" x14ac:dyDescent="0.25">
      <c r="B4203">
        <v>4200</v>
      </c>
      <c r="C4203" s="6" t="s">
        <v>529</v>
      </c>
    </row>
    <row r="4204" spans="2:3" x14ac:dyDescent="0.25">
      <c r="B4204">
        <v>4201</v>
      </c>
      <c r="C4204" s="6" t="s">
        <v>207</v>
      </c>
    </row>
    <row r="4205" spans="2:3" x14ac:dyDescent="0.25">
      <c r="B4205">
        <v>4202</v>
      </c>
      <c r="C4205" s="6" t="s">
        <v>8918</v>
      </c>
    </row>
    <row r="4206" spans="2:3" x14ac:dyDescent="0.25">
      <c r="B4206">
        <v>4203</v>
      </c>
      <c r="C4206" s="6" t="s">
        <v>2366</v>
      </c>
    </row>
    <row r="4207" spans="2:3" x14ac:dyDescent="0.25">
      <c r="B4207">
        <v>4204</v>
      </c>
      <c r="C4207" s="6" t="s">
        <v>207</v>
      </c>
    </row>
    <row r="4208" spans="2:3" x14ac:dyDescent="0.25">
      <c r="B4208">
        <v>4205</v>
      </c>
      <c r="C4208" s="6" t="s">
        <v>2476</v>
      </c>
    </row>
    <row r="4209" spans="2:3" x14ac:dyDescent="0.25">
      <c r="B4209">
        <v>4206</v>
      </c>
      <c r="C4209" s="6" t="s">
        <v>9101</v>
      </c>
    </row>
    <row r="4210" spans="2:3" x14ac:dyDescent="0.25">
      <c r="B4210">
        <v>4207</v>
      </c>
      <c r="C4210" s="6" t="s">
        <v>991</v>
      </c>
    </row>
    <row r="4211" spans="2:3" x14ac:dyDescent="0.25">
      <c r="B4211">
        <v>4208</v>
      </c>
      <c r="C4211" s="6" t="s">
        <v>2760</v>
      </c>
    </row>
    <row r="4212" spans="2:3" x14ac:dyDescent="0.25">
      <c r="B4212">
        <v>4209</v>
      </c>
      <c r="C4212" s="6" t="s">
        <v>106</v>
      </c>
    </row>
    <row r="4213" spans="2:3" x14ac:dyDescent="0.25">
      <c r="B4213">
        <v>4210</v>
      </c>
      <c r="C4213" s="6" t="s">
        <v>1411</v>
      </c>
    </row>
    <row r="4214" spans="2:3" x14ac:dyDescent="0.25">
      <c r="B4214">
        <v>4211</v>
      </c>
      <c r="C4214" s="6" t="s">
        <v>207</v>
      </c>
    </row>
    <row r="4215" spans="2:3" x14ac:dyDescent="0.25">
      <c r="B4215">
        <v>4212</v>
      </c>
      <c r="C4215" s="6" t="s">
        <v>207</v>
      </c>
    </row>
    <row r="4216" spans="2:3" x14ac:dyDescent="0.25">
      <c r="B4216">
        <v>4213</v>
      </c>
      <c r="C4216" s="6" t="s">
        <v>1613</v>
      </c>
    </row>
    <row r="4217" spans="2:3" x14ac:dyDescent="0.25">
      <c r="B4217">
        <v>4214</v>
      </c>
      <c r="C4217" s="6" t="s">
        <v>106</v>
      </c>
    </row>
    <row r="4218" spans="2:3" x14ac:dyDescent="0.25">
      <c r="B4218">
        <v>4215</v>
      </c>
      <c r="C4218" s="6" t="s">
        <v>9114</v>
      </c>
    </row>
    <row r="4219" spans="2:3" x14ac:dyDescent="0.25">
      <c r="B4219">
        <v>4216</v>
      </c>
      <c r="C4219" s="6" t="s">
        <v>7090</v>
      </c>
    </row>
    <row r="4220" spans="2:3" x14ac:dyDescent="0.25">
      <c r="B4220">
        <v>4217</v>
      </c>
      <c r="C4220" s="6" t="s">
        <v>4907</v>
      </c>
    </row>
    <row r="4221" spans="2:3" x14ac:dyDescent="0.25">
      <c r="B4221">
        <v>4218</v>
      </c>
      <c r="C4221" s="6" t="s">
        <v>118</v>
      </c>
    </row>
    <row r="4222" spans="2:3" x14ac:dyDescent="0.25">
      <c r="B4222">
        <v>4219</v>
      </c>
      <c r="C4222" s="6" t="s">
        <v>2416</v>
      </c>
    </row>
    <row r="4223" spans="2:3" x14ac:dyDescent="0.25">
      <c r="B4223">
        <v>4220</v>
      </c>
      <c r="C4223" s="6" t="s">
        <v>371</v>
      </c>
    </row>
    <row r="4224" spans="2:3" x14ac:dyDescent="0.25">
      <c r="B4224">
        <v>4221</v>
      </c>
      <c r="C4224" s="6" t="s">
        <v>868</v>
      </c>
    </row>
    <row r="4225" spans="2:3" x14ac:dyDescent="0.25">
      <c r="B4225">
        <v>4222</v>
      </c>
      <c r="C4225" s="6" t="s">
        <v>8003</v>
      </c>
    </row>
    <row r="4226" spans="2:3" x14ac:dyDescent="0.25">
      <c r="B4226">
        <v>4223</v>
      </c>
      <c r="C4226" s="6" t="s">
        <v>1734</v>
      </c>
    </row>
    <row r="4227" spans="2:3" x14ac:dyDescent="0.25">
      <c r="B4227">
        <v>4224</v>
      </c>
      <c r="C4227" s="6" t="s">
        <v>5540</v>
      </c>
    </row>
    <row r="4228" spans="2:3" x14ac:dyDescent="0.25">
      <c r="B4228">
        <v>4225</v>
      </c>
      <c r="C4228" s="6" t="s">
        <v>5540</v>
      </c>
    </row>
    <row r="4229" spans="2:3" x14ac:dyDescent="0.25">
      <c r="B4229">
        <v>4226</v>
      </c>
      <c r="C4229" s="6" t="s">
        <v>371</v>
      </c>
    </row>
    <row r="4230" spans="2:3" x14ac:dyDescent="0.25">
      <c r="B4230">
        <v>4227</v>
      </c>
      <c r="C4230" s="6" t="s">
        <v>3543</v>
      </c>
    </row>
    <row r="4231" spans="2:3" x14ac:dyDescent="0.25">
      <c r="B4231">
        <v>4228</v>
      </c>
      <c r="C4231" s="6" t="s">
        <v>3543</v>
      </c>
    </row>
    <row r="4232" spans="2:3" x14ac:dyDescent="0.25">
      <c r="B4232">
        <v>4229</v>
      </c>
      <c r="C4232" s="6" t="s">
        <v>3543</v>
      </c>
    </row>
    <row r="4233" spans="2:3" x14ac:dyDescent="0.25">
      <c r="B4233">
        <v>4230</v>
      </c>
      <c r="C4233" s="6" t="s">
        <v>9138</v>
      </c>
    </row>
    <row r="4234" spans="2:3" x14ac:dyDescent="0.25">
      <c r="B4234">
        <v>4231</v>
      </c>
      <c r="C4234" s="6" t="s">
        <v>90</v>
      </c>
    </row>
    <row r="4235" spans="2:3" x14ac:dyDescent="0.25">
      <c r="B4235">
        <v>4232</v>
      </c>
      <c r="C4235" s="6" t="s">
        <v>1825</v>
      </c>
    </row>
    <row r="4236" spans="2:3" x14ac:dyDescent="0.25">
      <c r="B4236">
        <v>4233</v>
      </c>
      <c r="C4236" s="6" t="s">
        <v>282</v>
      </c>
    </row>
    <row r="4237" spans="2:3" x14ac:dyDescent="0.25">
      <c r="B4237">
        <v>4234</v>
      </c>
      <c r="C4237" s="6" t="s">
        <v>287</v>
      </c>
    </row>
    <row r="4238" spans="2:3" x14ac:dyDescent="0.25">
      <c r="B4238">
        <v>4235</v>
      </c>
      <c r="C4238" s="6" t="s">
        <v>41</v>
      </c>
    </row>
    <row r="4239" spans="2:3" x14ac:dyDescent="0.25">
      <c r="B4239">
        <v>4236</v>
      </c>
      <c r="C4239" s="6" t="s">
        <v>46</v>
      </c>
    </row>
    <row r="4240" spans="2:3" x14ac:dyDescent="0.25">
      <c r="B4240">
        <v>4237</v>
      </c>
      <c r="C4240" s="6" t="s">
        <v>942</v>
      </c>
    </row>
    <row r="4241" spans="2:3" x14ac:dyDescent="0.25">
      <c r="B4241">
        <v>4238</v>
      </c>
      <c r="C4241" s="6" t="s">
        <v>118</v>
      </c>
    </row>
    <row r="4242" spans="2:3" x14ac:dyDescent="0.25">
      <c r="B4242">
        <v>4239</v>
      </c>
      <c r="C4242" s="6" t="s">
        <v>9009</v>
      </c>
    </row>
    <row r="4243" spans="2:3" x14ac:dyDescent="0.25">
      <c r="B4243">
        <v>4240</v>
      </c>
      <c r="C4243" s="6" t="s">
        <v>9157</v>
      </c>
    </row>
    <row r="4244" spans="2:3" x14ac:dyDescent="0.25">
      <c r="B4244">
        <v>4241</v>
      </c>
      <c r="C4244" s="6" t="s">
        <v>25</v>
      </c>
    </row>
    <row r="4245" spans="2:3" x14ac:dyDescent="0.25">
      <c r="B4245">
        <v>4242</v>
      </c>
      <c r="C4245" s="6" t="s">
        <v>860</v>
      </c>
    </row>
    <row r="4246" spans="2:3" x14ac:dyDescent="0.25">
      <c r="B4246">
        <v>4243</v>
      </c>
      <c r="C4246" s="6" t="s">
        <v>149</v>
      </c>
    </row>
    <row r="4247" spans="2:3" x14ac:dyDescent="0.25">
      <c r="B4247">
        <v>4244</v>
      </c>
      <c r="C4247" s="6" t="s">
        <v>360</v>
      </c>
    </row>
    <row r="4248" spans="2:3" x14ac:dyDescent="0.25">
      <c r="B4248">
        <v>4245</v>
      </c>
      <c r="C4248" s="6" t="s">
        <v>1706</v>
      </c>
    </row>
    <row r="4249" spans="2:3" x14ac:dyDescent="0.25">
      <c r="B4249">
        <v>4246</v>
      </c>
      <c r="C4249" s="6" t="s">
        <v>267</v>
      </c>
    </row>
    <row r="4250" spans="2:3" x14ac:dyDescent="0.25">
      <c r="B4250">
        <v>4247</v>
      </c>
      <c r="C4250" s="6" t="s">
        <v>207</v>
      </c>
    </row>
    <row r="4251" spans="2:3" x14ac:dyDescent="0.25">
      <c r="B4251">
        <v>4248</v>
      </c>
      <c r="C4251" s="6" t="s">
        <v>160</v>
      </c>
    </row>
    <row r="4252" spans="2:3" x14ac:dyDescent="0.25">
      <c r="B4252">
        <v>4249</v>
      </c>
      <c r="C4252" s="6" t="s">
        <v>8845</v>
      </c>
    </row>
    <row r="4253" spans="2:3" x14ac:dyDescent="0.25">
      <c r="B4253">
        <v>4250</v>
      </c>
      <c r="C4253" s="6" t="s">
        <v>480</v>
      </c>
    </row>
    <row r="4254" spans="2:3" x14ac:dyDescent="0.25">
      <c r="B4254">
        <v>4251</v>
      </c>
      <c r="C4254" s="6" t="s">
        <v>218</v>
      </c>
    </row>
    <row r="4255" spans="2:3" x14ac:dyDescent="0.25">
      <c r="B4255">
        <v>4252</v>
      </c>
      <c r="C4255" s="6" t="s">
        <v>218</v>
      </c>
    </row>
    <row r="4256" spans="2:3" x14ac:dyDescent="0.25">
      <c r="B4256">
        <v>4253</v>
      </c>
      <c r="C4256" s="6" t="s">
        <v>7887</v>
      </c>
    </row>
    <row r="4257" spans="2:3" x14ac:dyDescent="0.25">
      <c r="B4257">
        <v>4254</v>
      </c>
      <c r="C4257" s="6" t="s">
        <v>82</v>
      </c>
    </row>
    <row r="4258" spans="2:3" x14ac:dyDescent="0.25">
      <c r="B4258">
        <v>4255</v>
      </c>
      <c r="C4258" s="6" t="s">
        <v>7887</v>
      </c>
    </row>
    <row r="4259" spans="2:3" x14ac:dyDescent="0.25">
      <c r="B4259">
        <v>4256</v>
      </c>
      <c r="C4259" s="6" t="s">
        <v>8547</v>
      </c>
    </row>
    <row r="4260" spans="2:3" x14ac:dyDescent="0.25">
      <c r="B4260">
        <v>4257</v>
      </c>
      <c r="C4260" s="6" t="s">
        <v>499</v>
      </c>
    </row>
    <row r="4261" spans="2:3" x14ac:dyDescent="0.25">
      <c r="B4261">
        <v>4258</v>
      </c>
      <c r="C4261" s="6" t="s">
        <v>214</v>
      </c>
    </row>
    <row r="4262" spans="2:3" x14ac:dyDescent="0.25">
      <c r="B4262">
        <v>4259</v>
      </c>
      <c r="C4262" s="6" t="s">
        <v>165</v>
      </c>
    </row>
    <row r="4263" spans="2:3" x14ac:dyDescent="0.25">
      <c r="B4263">
        <v>4260</v>
      </c>
      <c r="C4263" s="6" t="s">
        <v>2180</v>
      </c>
    </row>
    <row r="4264" spans="2:3" x14ac:dyDescent="0.25">
      <c r="B4264">
        <v>4261</v>
      </c>
      <c r="C4264" s="6" t="s">
        <v>2180</v>
      </c>
    </row>
    <row r="4265" spans="2:3" x14ac:dyDescent="0.25">
      <c r="B4265">
        <v>4262</v>
      </c>
      <c r="C4265" s="6" t="s">
        <v>5391</v>
      </c>
    </row>
    <row r="4266" spans="2:3" x14ac:dyDescent="0.25">
      <c r="B4266">
        <v>4263</v>
      </c>
      <c r="C4266" s="6" t="s">
        <v>3543</v>
      </c>
    </row>
    <row r="4267" spans="2:3" x14ac:dyDescent="0.25">
      <c r="B4267">
        <v>4264</v>
      </c>
      <c r="C4267" s="6" t="s">
        <v>540</v>
      </c>
    </row>
    <row r="4268" spans="2:3" x14ac:dyDescent="0.25">
      <c r="B4268">
        <v>4265</v>
      </c>
      <c r="C4268" s="6" t="s">
        <v>804</v>
      </c>
    </row>
    <row r="4269" spans="2:3" x14ac:dyDescent="0.25">
      <c r="B4269">
        <v>4266</v>
      </c>
      <c r="C4269" s="6" t="s">
        <v>118</v>
      </c>
    </row>
    <row r="4270" spans="2:3" x14ac:dyDescent="0.25">
      <c r="B4270">
        <v>4267</v>
      </c>
      <c r="C4270" s="6" t="s">
        <v>903</v>
      </c>
    </row>
    <row r="4271" spans="2:3" x14ac:dyDescent="0.25">
      <c r="B4271">
        <v>4268</v>
      </c>
      <c r="C4271" s="6" t="s">
        <v>9197</v>
      </c>
    </row>
    <row r="4272" spans="2:3" x14ac:dyDescent="0.25">
      <c r="B4272">
        <v>4269</v>
      </c>
      <c r="C4272" s="6" t="s">
        <v>1776</v>
      </c>
    </row>
    <row r="4273" spans="2:3" x14ac:dyDescent="0.25">
      <c r="B4273">
        <v>4270</v>
      </c>
      <c r="C4273" s="6" t="s">
        <v>360</v>
      </c>
    </row>
    <row r="4274" spans="2:3" x14ac:dyDescent="0.25">
      <c r="B4274">
        <v>4271</v>
      </c>
      <c r="C4274" s="6" t="s">
        <v>9202</v>
      </c>
    </row>
    <row r="4275" spans="2:3" x14ac:dyDescent="0.25">
      <c r="B4275">
        <v>4272</v>
      </c>
      <c r="C4275" s="6" t="s">
        <v>5617</v>
      </c>
    </row>
    <row r="4276" spans="2:3" x14ac:dyDescent="0.25">
      <c r="B4276">
        <v>4273</v>
      </c>
      <c r="C4276" s="6" t="s">
        <v>149</v>
      </c>
    </row>
    <row r="4277" spans="2:3" x14ac:dyDescent="0.25">
      <c r="B4277">
        <v>4274</v>
      </c>
      <c r="C4277" s="6" t="s">
        <v>118</v>
      </c>
    </row>
    <row r="4278" spans="2:3" x14ac:dyDescent="0.25">
      <c r="B4278">
        <v>4275</v>
      </c>
      <c r="C4278" s="6" t="s">
        <v>118</v>
      </c>
    </row>
    <row r="4279" spans="2:3" x14ac:dyDescent="0.25">
      <c r="B4279">
        <v>4276</v>
      </c>
      <c r="C4279" s="6" t="s">
        <v>2319</v>
      </c>
    </row>
    <row r="4280" spans="2:3" x14ac:dyDescent="0.25">
      <c r="B4280">
        <v>4277</v>
      </c>
      <c r="C4280" s="6" t="s">
        <v>9215</v>
      </c>
    </row>
    <row r="4281" spans="2:3" x14ac:dyDescent="0.25">
      <c r="B4281">
        <v>4278</v>
      </c>
      <c r="C4281" s="6" t="s">
        <v>2405</v>
      </c>
    </row>
    <row r="4282" spans="2:3" x14ac:dyDescent="0.25">
      <c r="B4282">
        <v>4279</v>
      </c>
      <c r="C4282" s="6" t="s">
        <v>2319</v>
      </c>
    </row>
    <row r="4283" spans="2:3" x14ac:dyDescent="0.25">
      <c r="B4283">
        <v>4280</v>
      </c>
      <c r="C4283" s="6" t="s">
        <v>41</v>
      </c>
    </row>
    <row r="4284" spans="2:3" x14ac:dyDescent="0.25">
      <c r="B4284">
        <v>4281</v>
      </c>
      <c r="C4284" s="6" t="s">
        <v>1411</v>
      </c>
    </row>
    <row r="4285" spans="2:3" x14ac:dyDescent="0.25">
      <c r="B4285">
        <v>4282</v>
      </c>
      <c r="C4285" s="6" t="s">
        <v>1632</v>
      </c>
    </row>
    <row r="4286" spans="2:3" x14ac:dyDescent="0.25">
      <c r="B4286">
        <v>4283</v>
      </c>
      <c r="C4286" s="6" t="s">
        <v>267</v>
      </c>
    </row>
    <row r="4287" spans="2:3" x14ac:dyDescent="0.25">
      <c r="B4287">
        <v>4284</v>
      </c>
      <c r="C4287" s="6" t="s">
        <v>778</v>
      </c>
    </row>
    <row r="4288" spans="2:3" x14ac:dyDescent="0.25">
      <c r="B4288">
        <v>4285</v>
      </c>
      <c r="C4288" s="6" t="s">
        <v>267</v>
      </c>
    </row>
    <row r="4289" spans="2:3" x14ac:dyDescent="0.25">
      <c r="B4289">
        <v>4286</v>
      </c>
      <c r="C4289" s="6" t="s">
        <v>267</v>
      </c>
    </row>
    <row r="4290" spans="2:3" x14ac:dyDescent="0.25">
      <c r="B4290">
        <v>4287</v>
      </c>
      <c r="C4290" s="6" t="s">
        <v>420</v>
      </c>
    </row>
    <row r="4291" spans="2:3" x14ac:dyDescent="0.25">
      <c r="B4291">
        <v>4288</v>
      </c>
      <c r="C4291" s="6" t="s">
        <v>1225</v>
      </c>
    </row>
    <row r="4292" spans="2:3" x14ac:dyDescent="0.25">
      <c r="B4292">
        <v>4289</v>
      </c>
      <c r="C4292" s="6" t="s">
        <v>170</v>
      </c>
    </row>
    <row r="4293" spans="2:3" x14ac:dyDescent="0.25">
      <c r="B4293">
        <v>4290</v>
      </c>
      <c r="C4293" s="6" t="s">
        <v>499</v>
      </c>
    </row>
    <row r="4294" spans="2:3" x14ac:dyDescent="0.25">
      <c r="B4294">
        <v>4291</v>
      </c>
      <c r="C4294" s="6" t="s">
        <v>4611</v>
      </c>
    </row>
    <row r="4295" spans="2:3" x14ac:dyDescent="0.25">
      <c r="B4295">
        <v>4292</v>
      </c>
      <c r="C4295" s="6" t="s">
        <v>2777</v>
      </c>
    </row>
    <row r="4296" spans="2:3" x14ac:dyDescent="0.25">
      <c r="B4296">
        <v>4293</v>
      </c>
      <c r="C4296" s="6" t="s">
        <v>705</v>
      </c>
    </row>
    <row r="4297" spans="2:3" x14ac:dyDescent="0.25">
      <c r="B4297">
        <v>4294</v>
      </c>
      <c r="C4297" s="6" t="s">
        <v>203</v>
      </c>
    </row>
    <row r="4298" spans="2:3" x14ac:dyDescent="0.25">
      <c r="B4298">
        <v>4295</v>
      </c>
      <c r="C4298" s="6" t="s">
        <v>9237</v>
      </c>
    </row>
    <row r="4299" spans="2:3" x14ac:dyDescent="0.25">
      <c r="B4299">
        <v>4296</v>
      </c>
      <c r="C4299" s="6" t="s">
        <v>294</v>
      </c>
    </row>
    <row r="4300" spans="2:3" x14ac:dyDescent="0.25">
      <c r="B4300">
        <v>4297</v>
      </c>
      <c r="C4300" s="6" t="s">
        <v>9240</v>
      </c>
    </row>
    <row r="4301" spans="2:3" x14ac:dyDescent="0.25">
      <c r="B4301">
        <v>4298</v>
      </c>
      <c r="C4301" s="6" t="s">
        <v>170</v>
      </c>
    </row>
    <row r="4302" spans="2:3" x14ac:dyDescent="0.25">
      <c r="B4302">
        <v>4299</v>
      </c>
      <c r="C4302" s="6" t="s">
        <v>2608</v>
      </c>
    </row>
    <row r="4303" spans="2:3" x14ac:dyDescent="0.25">
      <c r="B4303">
        <v>4300</v>
      </c>
      <c r="C4303" s="6" t="s">
        <v>499</v>
      </c>
    </row>
    <row r="4304" spans="2:3" x14ac:dyDescent="0.25">
      <c r="B4304">
        <v>4301</v>
      </c>
      <c r="C4304" s="6" t="s">
        <v>597</v>
      </c>
    </row>
    <row r="4305" spans="2:3" x14ac:dyDescent="0.25">
      <c r="B4305">
        <v>4302</v>
      </c>
      <c r="C4305" s="6" t="s">
        <v>46</v>
      </c>
    </row>
    <row r="4306" spans="2:3" x14ac:dyDescent="0.25">
      <c r="B4306">
        <v>4303</v>
      </c>
      <c r="C4306" s="6" t="s">
        <v>903</v>
      </c>
    </row>
    <row r="4307" spans="2:3" x14ac:dyDescent="0.25">
      <c r="B4307">
        <v>4304</v>
      </c>
      <c r="C4307" s="6" t="s">
        <v>942</v>
      </c>
    </row>
    <row r="4308" spans="2:3" x14ac:dyDescent="0.25">
      <c r="B4308">
        <v>4305</v>
      </c>
      <c r="C4308" s="6" t="s">
        <v>371</v>
      </c>
    </row>
    <row r="4309" spans="2:3" x14ac:dyDescent="0.25">
      <c r="B4309">
        <v>4306</v>
      </c>
      <c r="C4309" s="6" t="s">
        <v>707</v>
      </c>
    </row>
    <row r="4310" spans="2:3" x14ac:dyDescent="0.25">
      <c r="B4310">
        <v>4307</v>
      </c>
      <c r="C4310" s="6" t="s">
        <v>342</v>
      </c>
    </row>
    <row r="4311" spans="2:3" x14ac:dyDescent="0.25">
      <c r="B4311">
        <v>4308</v>
      </c>
      <c r="C4311" s="6" t="s">
        <v>82</v>
      </c>
    </row>
    <row r="4312" spans="2:3" x14ac:dyDescent="0.25">
      <c r="B4312">
        <v>4309</v>
      </c>
      <c r="C4312" s="6" t="s">
        <v>938</v>
      </c>
    </row>
    <row r="4313" spans="2:3" x14ac:dyDescent="0.25">
      <c r="B4313">
        <v>4310</v>
      </c>
      <c r="C4313" s="6" t="s">
        <v>1430</v>
      </c>
    </row>
    <row r="4314" spans="2:3" x14ac:dyDescent="0.25">
      <c r="B4314">
        <v>4311</v>
      </c>
      <c r="C4314" s="6" t="s">
        <v>8490</v>
      </c>
    </row>
    <row r="4315" spans="2:3" x14ac:dyDescent="0.25">
      <c r="B4315">
        <v>4312</v>
      </c>
      <c r="C4315" s="6" t="s">
        <v>676</v>
      </c>
    </row>
    <row r="4316" spans="2:3" x14ac:dyDescent="0.25">
      <c r="B4316">
        <v>4313</v>
      </c>
      <c r="C4316" s="6" t="s">
        <v>938</v>
      </c>
    </row>
    <row r="4317" spans="2:3" x14ac:dyDescent="0.25">
      <c r="B4317">
        <v>4314</v>
      </c>
      <c r="C4317" s="6" t="s">
        <v>165</v>
      </c>
    </row>
    <row r="4318" spans="2:3" x14ac:dyDescent="0.25">
      <c r="B4318">
        <v>4315</v>
      </c>
      <c r="C4318" s="6" t="s">
        <v>611</v>
      </c>
    </row>
    <row r="4319" spans="2:3" x14ac:dyDescent="0.25">
      <c r="B4319">
        <v>4316</v>
      </c>
      <c r="C4319" s="6" t="s">
        <v>521</v>
      </c>
    </row>
    <row r="4320" spans="2:3" x14ac:dyDescent="0.25">
      <c r="B4320">
        <v>4317</v>
      </c>
      <c r="C4320" s="6" t="s">
        <v>9271</v>
      </c>
    </row>
    <row r="4321" spans="2:3" x14ac:dyDescent="0.25">
      <c r="B4321">
        <v>4318</v>
      </c>
      <c r="C4321" s="6" t="s">
        <v>5418</v>
      </c>
    </row>
    <row r="4322" spans="2:3" x14ac:dyDescent="0.25">
      <c r="B4322">
        <v>4319</v>
      </c>
      <c r="C4322" s="6" t="s">
        <v>2790</v>
      </c>
    </row>
    <row r="4323" spans="2:3" x14ac:dyDescent="0.25">
      <c r="B4323">
        <v>4320</v>
      </c>
      <c r="C4323" s="6" t="s">
        <v>903</v>
      </c>
    </row>
    <row r="4324" spans="2:3" x14ac:dyDescent="0.25">
      <c r="B4324">
        <v>4321</v>
      </c>
      <c r="C4324" s="6" t="s">
        <v>790</v>
      </c>
    </row>
    <row r="4325" spans="2:3" x14ac:dyDescent="0.25">
      <c r="B4325">
        <v>4322</v>
      </c>
      <c r="C4325" s="6" t="s">
        <v>9280</v>
      </c>
    </row>
    <row r="4326" spans="2:3" x14ac:dyDescent="0.25">
      <c r="B4326">
        <v>4323</v>
      </c>
      <c r="C4326" s="6" t="s">
        <v>33</v>
      </c>
    </row>
    <row r="4327" spans="2:3" x14ac:dyDescent="0.25">
      <c r="B4327">
        <v>4324</v>
      </c>
      <c r="C4327" s="6" t="s">
        <v>282</v>
      </c>
    </row>
    <row r="4328" spans="2:3" x14ac:dyDescent="0.25">
      <c r="B4328">
        <v>4325</v>
      </c>
      <c r="C4328" s="6" t="s">
        <v>183</v>
      </c>
    </row>
    <row r="4329" spans="2:3" x14ac:dyDescent="0.25">
      <c r="B4329">
        <v>4326</v>
      </c>
      <c r="C4329" s="6" t="s">
        <v>149</v>
      </c>
    </row>
    <row r="4330" spans="2:3" x14ac:dyDescent="0.25">
      <c r="B4330">
        <v>4327</v>
      </c>
      <c r="C4330" s="6" t="s">
        <v>533</v>
      </c>
    </row>
    <row r="4331" spans="2:3" x14ac:dyDescent="0.25">
      <c r="B4331">
        <v>4328</v>
      </c>
      <c r="C4331" s="6" t="s">
        <v>843</v>
      </c>
    </row>
    <row r="4332" spans="2:3" x14ac:dyDescent="0.25">
      <c r="B4332">
        <v>4329</v>
      </c>
      <c r="C4332" s="6" t="s">
        <v>4022</v>
      </c>
    </row>
    <row r="4333" spans="2:3" x14ac:dyDescent="0.25">
      <c r="B4333">
        <v>4330</v>
      </c>
      <c r="C4333" s="6" t="s">
        <v>1209</v>
      </c>
    </row>
    <row r="4334" spans="2:3" x14ac:dyDescent="0.25">
      <c r="B4334">
        <v>4331</v>
      </c>
      <c r="C4334" s="6" t="s">
        <v>9293</v>
      </c>
    </row>
    <row r="4335" spans="2:3" x14ac:dyDescent="0.25">
      <c r="B4335">
        <v>4332</v>
      </c>
      <c r="C4335" s="6" t="s">
        <v>746</v>
      </c>
    </row>
    <row r="4336" spans="2:3" x14ac:dyDescent="0.25">
      <c r="B4336">
        <v>4333</v>
      </c>
      <c r="C4336" s="6" t="s">
        <v>170</v>
      </c>
    </row>
    <row r="4337" spans="2:3" x14ac:dyDescent="0.25">
      <c r="B4337">
        <v>4334</v>
      </c>
      <c r="C4337" s="6" t="s">
        <v>9300</v>
      </c>
    </row>
    <row r="4338" spans="2:3" x14ac:dyDescent="0.25">
      <c r="B4338">
        <v>4335</v>
      </c>
      <c r="C4338" s="6" t="s">
        <v>1014</v>
      </c>
    </row>
    <row r="4339" spans="2:3" x14ac:dyDescent="0.25">
      <c r="B4339">
        <v>4336</v>
      </c>
      <c r="C4339" s="6" t="s">
        <v>118</v>
      </c>
    </row>
    <row r="4340" spans="2:3" x14ac:dyDescent="0.25">
      <c r="B4340">
        <v>4337</v>
      </c>
      <c r="C4340" s="6" t="s">
        <v>903</v>
      </c>
    </row>
    <row r="4341" spans="2:3" x14ac:dyDescent="0.25">
      <c r="B4341">
        <v>4338</v>
      </c>
      <c r="C4341" s="6" t="s">
        <v>6699</v>
      </c>
    </row>
    <row r="4342" spans="2:3" x14ac:dyDescent="0.25">
      <c r="B4342">
        <v>4339</v>
      </c>
      <c r="C4342" s="6" t="s">
        <v>9240</v>
      </c>
    </row>
    <row r="4343" spans="2:3" x14ac:dyDescent="0.25">
      <c r="B4343">
        <v>4340</v>
      </c>
      <c r="C4343" s="6" t="s">
        <v>4945</v>
      </c>
    </row>
    <row r="4344" spans="2:3" x14ac:dyDescent="0.25">
      <c r="B4344">
        <v>4341</v>
      </c>
      <c r="C4344" s="6" t="s">
        <v>1059</v>
      </c>
    </row>
    <row r="4345" spans="2:3" x14ac:dyDescent="0.25">
      <c r="B4345">
        <v>4342</v>
      </c>
      <c r="C4345" s="6" t="s">
        <v>2153</v>
      </c>
    </row>
    <row r="4346" spans="2:3" x14ac:dyDescent="0.25">
      <c r="B4346">
        <v>4343</v>
      </c>
      <c r="C4346" s="6" t="s">
        <v>6059</v>
      </c>
    </row>
    <row r="4347" spans="2:3" x14ac:dyDescent="0.25">
      <c r="B4347">
        <v>4344</v>
      </c>
      <c r="C4347" s="6" t="s">
        <v>1059</v>
      </c>
    </row>
    <row r="4348" spans="2:3" x14ac:dyDescent="0.25">
      <c r="B4348">
        <v>4345</v>
      </c>
      <c r="C4348" s="6" t="s">
        <v>782</v>
      </c>
    </row>
    <row r="4349" spans="2:3" x14ac:dyDescent="0.25">
      <c r="B4349">
        <v>4346</v>
      </c>
      <c r="C4349" s="6" t="s">
        <v>9321</v>
      </c>
    </row>
    <row r="4350" spans="2:3" x14ac:dyDescent="0.25">
      <c r="B4350">
        <v>4347</v>
      </c>
      <c r="C4350" s="6" t="s">
        <v>1347</v>
      </c>
    </row>
    <row r="4351" spans="2:3" x14ac:dyDescent="0.25">
      <c r="B4351">
        <v>4348</v>
      </c>
      <c r="C4351" s="6" t="s">
        <v>9324</v>
      </c>
    </row>
    <row r="4352" spans="2:3" x14ac:dyDescent="0.25">
      <c r="B4352">
        <v>4349</v>
      </c>
      <c r="C4352" s="6" t="s">
        <v>5260</v>
      </c>
    </row>
    <row r="4353" spans="2:3" x14ac:dyDescent="0.25">
      <c r="B4353">
        <v>4350</v>
      </c>
      <c r="C4353" s="6" t="s">
        <v>9328</v>
      </c>
    </row>
    <row r="4354" spans="2:3" x14ac:dyDescent="0.25">
      <c r="B4354">
        <v>4351</v>
      </c>
      <c r="C4354" s="6" t="s">
        <v>9332</v>
      </c>
    </row>
    <row r="4355" spans="2:3" x14ac:dyDescent="0.25">
      <c r="B4355">
        <v>4352</v>
      </c>
      <c r="C4355" s="6" t="s">
        <v>9336</v>
      </c>
    </row>
    <row r="4356" spans="2:3" x14ac:dyDescent="0.25">
      <c r="B4356">
        <v>4353</v>
      </c>
      <c r="C4356" s="6" t="s">
        <v>9340</v>
      </c>
    </row>
    <row r="4357" spans="2:3" x14ac:dyDescent="0.25">
      <c r="B4357">
        <v>4354</v>
      </c>
      <c r="C4357" s="6" t="s">
        <v>9342</v>
      </c>
    </row>
    <row r="4358" spans="2:3" x14ac:dyDescent="0.25">
      <c r="B4358">
        <v>4355</v>
      </c>
      <c r="C4358" s="6" t="s">
        <v>9345</v>
      </c>
    </row>
    <row r="4359" spans="2:3" x14ac:dyDescent="0.25">
      <c r="B4359">
        <v>4356</v>
      </c>
      <c r="C4359" s="6" t="s">
        <v>6514</v>
      </c>
    </row>
    <row r="4360" spans="2:3" x14ac:dyDescent="0.25">
      <c r="B4360">
        <v>4357</v>
      </c>
      <c r="C4360" s="6" t="s">
        <v>9349</v>
      </c>
    </row>
    <row r="4361" spans="2:3" x14ac:dyDescent="0.25">
      <c r="B4361">
        <v>4358</v>
      </c>
      <c r="C4361" s="6" t="s">
        <v>5062</v>
      </c>
    </row>
    <row r="4362" spans="2:3" x14ac:dyDescent="0.25">
      <c r="B4362">
        <v>4359</v>
      </c>
      <c r="C4362" s="6" t="s">
        <v>396</v>
      </c>
    </row>
    <row r="4363" spans="2:3" x14ac:dyDescent="0.25">
      <c r="B4363">
        <v>4360</v>
      </c>
      <c r="C4363" s="6" t="s">
        <v>9355</v>
      </c>
    </row>
    <row r="4364" spans="2:3" x14ac:dyDescent="0.25">
      <c r="B4364">
        <v>4361</v>
      </c>
      <c r="C4364" s="6" t="s">
        <v>9359</v>
      </c>
    </row>
    <row r="4365" spans="2:3" x14ac:dyDescent="0.25">
      <c r="B4365">
        <v>4362</v>
      </c>
      <c r="C4365" s="6" t="s">
        <v>7811</v>
      </c>
    </row>
    <row r="4366" spans="2:3" x14ac:dyDescent="0.25">
      <c r="B4366">
        <v>4363</v>
      </c>
      <c r="C4366" s="6" t="s">
        <v>267</v>
      </c>
    </row>
    <row r="4367" spans="2:3" x14ac:dyDescent="0.25">
      <c r="B4367">
        <v>4364</v>
      </c>
      <c r="C4367" s="6" t="s">
        <v>804</v>
      </c>
    </row>
    <row r="4368" spans="2:3" x14ac:dyDescent="0.25">
      <c r="B4368">
        <v>4365</v>
      </c>
      <c r="C4368" s="6" t="s">
        <v>9366</v>
      </c>
    </row>
    <row r="4369" spans="2:3" x14ac:dyDescent="0.25">
      <c r="B4369">
        <v>4366</v>
      </c>
      <c r="C4369" s="6" t="s">
        <v>183</v>
      </c>
    </row>
    <row r="4370" spans="2:3" x14ac:dyDescent="0.25">
      <c r="B4370">
        <v>4367</v>
      </c>
      <c r="C4370" s="6" t="s">
        <v>203</v>
      </c>
    </row>
    <row r="4371" spans="2:3" x14ac:dyDescent="0.25">
      <c r="B4371">
        <v>4368</v>
      </c>
      <c r="C4371" s="6" t="s">
        <v>597</v>
      </c>
    </row>
    <row r="4372" spans="2:3" x14ac:dyDescent="0.25">
      <c r="B4372">
        <v>4369</v>
      </c>
      <c r="C4372" s="6" t="s">
        <v>400</v>
      </c>
    </row>
    <row r="4373" spans="2:3" x14ac:dyDescent="0.25">
      <c r="B4373">
        <v>4370</v>
      </c>
      <c r="C4373" s="6" t="s">
        <v>400</v>
      </c>
    </row>
    <row r="4374" spans="2:3" x14ac:dyDescent="0.25">
      <c r="B4374">
        <v>4371</v>
      </c>
      <c r="C4374" s="6" t="s">
        <v>400</v>
      </c>
    </row>
    <row r="4375" spans="2:3" x14ac:dyDescent="0.25">
      <c r="B4375">
        <v>4372</v>
      </c>
      <c r="C4375" s="6" t="s">
        <v>400</v>
      </c>
    </row>
    <row r="4376" spans="2:3" x14ac:dyDescent="0.25">
      <c r="B4376">
        <v>4373</v>
      </c>
      <c r="C4376" s="6" t="s">
        <v>203</v>
      </c>
    </row>
    <row r="4377" spans="2:3" x14ac:dyDescent="0.25">
      <c r="B4377">
        <v>4374</v>
      </c>
      <c r="C4377" s="6" t="s">
        <v>5113</v>
      </c>
    </row>
    <row r="4378" spans="2:3" x14ac:dyDescent="0.25">
      <c r="B4378">
        <v>4375</v>
      </c>
      <c r="C4378" s="6" t="s">
        <v>5113</v>
      </c>
    </row>
    <row r="4379" spans="2:3" x14ac:dyDescent="0.25">
      <c r="B4379">
        <v>4376</v>
      </c>
      <c r="C4379" s="6" t="s">
        <v>5113</v>
      </c>
    </row>
    <row r="4380" spans="2:3" x14ac:dyDescent="0.25">
      <c r="B4380">
        <v>4377</v>
      </c>
      <c r="C4380" s="6" t="s">
        <v>5113</v>
      </c>
    </row>
    <row r="4381" spans="2:3" x14ac:dyDescent="0.25">
      <c r="B4381">
        <v>4378</v>
      </c>
      <c r="C4381" s="6" t="s">
        <v>1131</v>
      </c>
    </row>
    <row r="4382" spans="2:3" x14ac:dyDescent="0.25">
      <c r="B4382">
        <v>4379</v>
      </c>
      <c r="C4382" s="6" t="s">
        <v>400</v>
      </c>
    </row>
    <row r="4383" spans="2:3" x14ac:dyDescent="0.25">
      <c r="B4383">
        <v>4380</v>
      </c>
      <c r="C4383" s="6" t="s">
        <v>400</v>
      </c>
    </row>
    <row r="4384" spans="2:3" x14ac:dyDescent="0.25">
      <c r="B4384">
        <v>4381</v>
      </c>
      <c r="C4384" s="6" t="s">
        <v>400</v>
      </c>
    </row>
    <row r="4385" spans="2:3" x14ac:dyDescent="0.25">
      <c r="B4385">
        <v>4382</v>
      </c>
      <c r="C4385" s="6" t="s">
        <v>2078</v>
      </c>
    </row>
    <row r="4386" spans="2:3" x14ac:dyDescent="0.25">
      <c r="B4386">
        <v>4383</v>
      </c>
      <c r="C4386" s="6" t="s">
        <v>969</v>
      </c>
    </row>
    <row r="4387" spans="2:3" x14ac:dyDescent="0.25">
      <c r="B4387">
        <v>4384</v>
      </c>
      <c r="C4387" s="6" t="s">
        <v>2366</v>
      </c>
    </row>
    <row r="4388" spans="2:3" x14ac:dyDescent="0.25">
      <c r="B4388">
        <v>4385</v>
      </c>
      <c r="C4388" s="6" t="s">
        <v>187</v>
      </c>
    </row>
    <row r="4389" spans="2:3" x14ac:dyDescent="0.25">
      <c r="B4389">
        <v>4386</v>
      </c>
      <c r="C4389" s="6" t="s">
        <v>8003</v>
      </c>
    </row>
    <row r="4390" spans="2:3" x14ac:dyDescent="0.25">
      <c r="B4390">
        <v>4387</v>
      </c>
      <c r="C4390" s="6" t="s">
        <v>106</v>
      </c>
    </row>
    <row r="4391" spans="2:3" x14ac:dyDescent="0.25">
      <c r="B4391">
        <v>4388</v>
      </c>
      <c r="C4391" s="6" t="s">
        <v>2476</v>
      </c>
    </row>
    <row r="4392" spans="2:3" x14ac:dyDescent="0.25">
      <c r="B4392">
        <v>4389</v>
      </c>
      <c r="C4392" s="6" t="s">
        <v>442</v>
      </c>
    </row>
    <row r="4393" spans="2:3" x14ac:dyDescent="0.25">
      <c r="B4393">
        <v>4390</v>
      </c>
      <c r="C4393" s="6" t="s">
        <v>499</v>
      </c>
    </row>
    <row r="4394" spans="2:3" x14ac:dyDescent="0.25">
      <c r="B4394">
        <v>4391</v>
      </c>
      <c r="C4394" s="6" t="s">
        <v>371</v>
      </c>
    </row>
    <row r="4395" spans="2:3" x14ac:dyDescent="0.25">
      <c r="B4395">
        <v>4392</v>
      </c>
      <c r="C4395" s="6" t="s">
        <v>868</v>
      </c>
    </row>
    <row r="4396" spans="2:3" x14ac:dyDescent="0.25">
      <c r="B4396">
        <v>4393</v>
      </c>
      <c r="C4396" s="6" t="s">
        <v>746</v>
      </c>
    </row>
    <row r="4397" spans="2:3" x14ac:dyDescent="0.25">
      <c r="B4397">
        <v>4394</v>
      </c>
      <c r="C4397" s="6" t="s">
        <v>7733</v>
      </c>
    </row>
    <row r="4398" spans="2:3" x14ac:dyDescent="0.25">
      <c r="B4398">
        <v>4395</v>
      </c>
      <c r="C4398" s="6" t="s">
        <v>2997</v>
      </c>
    </row>
    <row r="4399" spans="2:3" x14ac:dyDescent="0.25">
      <c r="B4399">
        <v>4396</v>
      </c>
      <c r="C4399" s="6" t="s">
        <v>5540</v>
      </c>
    </row>
    <row r="4400" spans="2:3" x14ac:dyDescent="0.25">
      <c r="B4400">
        <v>4397</v>
      </c>
      <c r="C4400" s="6" t="s">
        <v>267</v>
      </c>
    </row>
    <row r="4401" spans="2:3" x14ac:dyDescent="0.25">
      <c r="B4401">
        <v>4398</v>
      </c>
      <c r="C4401" s="6" t="s">
        <v>118</v>
      </c>
    </row>
    <row r="4402" spans="2:3" x14ac:dyDescent="0.25">
      <c r="B4402">
        <v>4399</v>
      </c>
      <c r="C4402" s="6" t="s">
        <v>442</v>
      </c>
    </row>
    <row r="4403" spans="2:3" x14ac:dyDescent="0.25">
      <c r="B4403">
        <v>4400</v>
      </c>
      <c r="C4403" s="6" t="s">
        <v>187</v>
      </c>
    </row>
    <row r="4404" spans="2:3" x14ac:dyDescent="0.25">
      <c r="B4404">
        <v>4401</v>
      </c>
      <c r="C4404" s="6" t="s">
        <v>746</v>
      </c>
    </row>
    <row r="4405" spans="2:3" x14ac:dyDescent="0.25">
      <c r="B4405">
        <v>4402</v>
      </c>
      <c r="C4405" s="6" t="s">
        <v>9415</v>
      </c>
    </row>
    <row r="4406" spans="2:3" x14ac:dyDescent="0.25">
      <c r="B4406">
        <v>4403</v>
      </c>
      <c r="C4406" s="6" t="s">
        <v>179</v>
      </c>
    </row>
    <row r="4407" spans="2:3" x14ac:dyDescent="0.25">
      <c r="B4407">
        <v>4404</v>
      </c>
      <c r="C4407" s="6" t="s">
        <v>183</v>
      </c>
    </row>
    <row r="4408" spans="2:3" x14ac:dyDescent="0.25">
      <c r="B4408">
        <v>4405</v>
      </c>
      <c r="C4408" s="6" t="s">
        <v>998</v>
      </c>
    </row>
    <row r="4409" spans="2:3" x14ac:dyDescent="0.25">
      <c r="B4409">
        <v>4406</v>
      </c>
      <c r="C4409" s="6" t="s">
        <v>7863</v>
      </c>
    </row>
    <row r="4410" spans="2:3" x14ac:dyDescent="0.25">
      <c r="B4410">
        <v>4407</v>
      </c>
      <c r="C4410" s="6" t="s">
        <v>9425</v>
      </c>
    </row>
    <row r="4411" spans="2:3" x14ac:dyDescent="0.25">
      <c r="B4411">
        <v>4408</v>
      </c>
      <c r="C4411" s="6" t="s">
        <v>118</v>
      </c>
    </row>
    <row r="4412" spans="2:3" x14ac:dyDescent="0.25">
      <c r="B4412">
        <v>4409</v>
      </c>
      <c r="C4412" s="6" t="s">
        <v>267</v>
      </c>
    </row>
    <row r="4413" spans="2:3" x14ac:dyDescent="0.25">
      <c r="B4413">
        <v>4410</v>
      </c>
      <c r="C4413" s="6" t="s">
        <v>1028</v>
      </c>
    </row>
    <row r="4414" spans="2:3" x14ac:dyDescent="0.25">
      <c r="B4414">
        <v>4411</v>
      </c>
      <c r="C4414" s="6" t="s">
        <v>3346</v>
      </c>
    </row>
    <row r="4415" spans="2:3" x14ac:dyDescent="0.25">
      <c r="B4415">
        <v>4412</v>
      </c>
      <c r="C4415" s="6" t="s">
        <v>9434</v>
      </c>
    </row>
    <row r="4416" spans="2:3" x14ac:dyDescent="0.25">
      <c r="B4416">
        <v>4413</v>
      </c>
      <c r="C4416" s="6" t="s">
        <v>536</v>
      </c>
    </row>
    <row r="4417" spans="2:3" x14ac:dyDescent="0.25">
      <c r="B4417">
        <v>4414</v>
      </c>
      <c r="C4417" s="6" t="s">
        <v>611</v>
      </c>
    </row>
    <row r="4418" spans="2:3" x14ac:dyDescent="0.25">
      <c r="B4418">
        <v>4415</v>
      </c>
      <c r="C4418" s="6" t="s">
        <v>641</v>
      </c>
    </row>
    <row r="4419" spans="2:3" x14ac:dyDescent="0.25">
      <c r="B4419">
        <v>4416</v>
      </c>
      <c r="C4419" s="6" t="s">
        <v>1042</v>
      </c>
    </row>
    <row r="4420" spans="2:3" x14ac:dyDescent="0.25">
      <c r="B4420">
        <v>4417</v>
      </c>
      <c r="C4420" s="6" t="s">
        <v>508</v>
      </c>
    </row>
    <row r="4421" spans="2:3" x14ac:dyDescent="0.25">
      <c r="B4421">
        <v>4418</v>
      </c>
      <c r="C4421" s="6" t="s">
        <v>9026</v>
      </c>
    </row>
    <row r="4422" spans="2:3" x14ac:dyDescent="0.25">
      <c r="B4422">
        <v>4419</v>
      </c>
      <c r="C4422" s="6" t="s">
        <v>508</v>
      </c>
    </row>
    <row r="4423" spans="2:3" x14ac:dyDescent="0.25">
      <c r="B4423">
        <v>4420</v>
      </c>
      <c r="C4423" s="6" t="s">
        <v>1347</v>
      </c>
    </row>
    <row r="4424" spans="2:3" x14ac:dyDescent="0.25">
      <c r="B4424">
        <v>4421</v>
      </c>
      <c r="C4424" s="6" t="s">
        <v>396</v>
      </c>
    </row>
    <row r="4425" spans="2:3" x14ac:dyDescent="0.25">
      <c r="B4425">
        <v>4422</v>
      </c>
      <c r="C4425" s="6" t="s">
        <v>6059</v>
      </c>
    </row>
    <row r="4426" spans="2:3" x14ac:dyDescent="0.25">
      <c r="B4426">
        <v>4423</v>
      </c>
      <c r="C4426" s="6" t="s">
        <v>5098</v>
      </c>
    </row>
    <row r="4427" spans="2:3" x14ac:dyDescent="0.25">
      <c r="B4427">
        <v>4424</v>
      </c>
      <c r="C4427" s="6" t="s">
        <v>508</v>
      </c>
    </row>
    <row r="4428" spans="2:3" x14ac:dyDescent="0.25">
      <c r="B4428">
        <v>4425</v>
      </c>
      <c r="C4428" s="6" t="s">
        <v>1286</v>
      </c>
    </row>
    <row r="4429" spans="2:3" x14ac:dyDescent="0.25">
      <c r="B4429">
        <v>4426</v>
      </c>
      <c r="C4429" s="6" t="s">
        <v>959</v>
      </c>
    </row>
    <row r="4430" spans="2:3" x14ac:dyDescent="0.25">
      <c r="B4430">
        <v>4427</v>
      </c>
      <c r="C4430" s="6" t="s">
        <v>392</v>
      </c>
    </row>
    <row r="4431" spans="2:3" x14ac:dyDescent="0.25">
      <c r="B4431">
        <v>4428</v>
      </c>
      <c r="C4431" s="6" t="s">
        <v>959</v>
      </c>
    </row>
    <row r="4432" spans="2:3" x14ac:dyDescent="0.25">
      <c r="B4432">
        <v>4429</v>
      </c>
      <c r="C4432" s="6" t="s">
        <v>9466</v>
      </c>
    </row>
    <row r="4433" spans="2:3" x14ac:dyDescent="0.25">
      <c r="B4433">
        <v>4430</v>
      </c>
      <c r="C4433" s="6" t="s">
        <v>7708</v>
      </c>
    </row>
    <row r="4434" spans="2:3" x14ac:dyDescent="0.25">
      <c r="B4434">
        <v>4431</v>
      </c>
      <c r="C4434" s="6" t="s">
        <v>3832</v>
      </c>
    </row>
    <row r="4435" spans="2:3" x14ac:dyDescent="0.25">
      <c r="B4435">
        <v>4432</v>
      </c>
      <c r="C4435" s="6" t="s">
        <v>218</v>
      </c>
    </row>
    <row r="4436" spans="2:3" x14ac:dyDescent="0.25">
      <c r="B4436">
        <v>4433</v>
      </c>
      <c r="C4436" s="6" t="s">
        <v>9475</v>
      </c>
    </row>
    <row r="4437" spans="2:3" x14ac:dyDescent="0.25">
      <c r="B4437">
        <v>4434</v>
      </c>
      <c r="C4437" s="6" t="s">
        <v>725</v>
      </c>
    </row>
    <row r="4438" spans="2:3" x14ac:dyDescent="0.25">
      <c r="B4438">
        <v>4435</v>
      </c>
      <c r="C4438" s="6" t="s">
        <v>102</v>
      </c>
    </row>
    <row r="4439" spans="2:3" x14ac:dyDescent="0.25">
      <c r="B4439">
        <v>4436</v>
      </c>
      <c r="C4439" s="6" t="s">
        <v>973</v>
      </c>
    </row>
    <row r="4440" spans="2:3" x14ac:dyDescent="0.25">
      <c r="B4440">
        <v>4437</v>
      </c>
      <c r="C4440" s="6" t="s">
        <v>342</v>
      </c>
    </row>
    <row r="4441" spans="2:3" x14ac:dyDescent="0.25">
      <c r="B4441">
        <v>4438</v>
      </c>
      <c r="C4441" s="6" t="s">
        <v>1347</v>
      </c>
    </row>
    <row r="4442" spans="2:3" x14ac:dyDescent="0.25">
      <c r="B4442">
        <v>4439</v>
      </c>
      <c r="C4442" s="6" t="s">
        <v>33</v>
      </c>
    </row>
    <row r="4443" spans="2:3" x14ac:dyDescent="0.25">
      <c r="B4443">
        <v>4440</v>
      </c>
      <c r="C4443" s="6" t="s">
        <v>183</v>
      </c>
    </row>
    <row r="4444" spans="2:3" x14ac:dyDescent="0.25">
      <c r="B4444">
        <v>4441</v>
      </c>
      <c r="C4444" s="6" t="s">
        <v>1014</v>
      </c>
    </row>
    <row r="4445" spans="2:3" x14ac:dyDescent="0.25">
      <c r="B4445">
        <v>4442</v>
      </c>
      <c r="C4445" s="6" t="s">
        <v>183</v>
      </c>
    </row>
    <row r="4446" spans="2:3" x14ac:dyDescent="0.25">
      <c r="B4446">
        <v>4443</v>
      </c>
      <c r="C4446" s="6" t="s">
        <v>2346</v>
      </c>
    </row>
    <row r="4447" spans="2:3" x14ac:dyDescent="0.25">
      <c r="B4447">
        <v>4444</v>
      </c>
      <c r="C4447" s="6" t="s">
        <v>938</v>
      </c>
    </row>
    <row r="4448" spans="2:3" x14ac:dyDescent="0.25">
      <c r="B4448">
        <v>4445</v>
      </c>
      <c r="C4448" s="6" t="s">
        <v>768</v>
      </c>
    </row>
    <row r="4449" spans="2:3" x14ac:dyDescent="0.25">
      <c r="B4449">
        <v>4446</v>
      </c>
      <c r="C4449" s="6" t="s">
        <v>7447</v>
      </c>
    </row>
    <row r="4450" spans="2:3" x14ac:dyDescent="0.25">
      <c r="B4450">
        <v>4447</v>
      </c>
      <c r="C4450" s="6" t="s">
        <v>804</v>
      </c>
    </row>
    <row r="4451" spans="2:3" x14ac:dyDescent="0.25">
      <c r="B4451">
        <v>4448</v>
      </c>
      <c r="C4451" s="6" t="s">
        <v>1014</v>
      </c>
    </row>
    <row r="4452" spans="2:3" x14ac:dyDescent="0.25">
      <c r="B4452">
        <v>4449</v>
      </c>
      <c r="C4452" s="6" t="s">
        <v>187</v>
      </c>
    </row>
    <row r="4453" spans="2:3" x14ac:dyDescent="0.25">
      <c r="B4453">
        <v>4450</v>
      </c>
      <c r="C4453" s="6" t="s">
        <v>2676</v>
      </c>
    </row>
    <row r="4454" spans="2:3" x14ac:dyDescent="0.25">
      <c r="B4454">
        <v>4451</v>
      </c>
      <c r="C4454" s="6" t="s">
        <v>8269</v>
      </c>
    </row>
    <row r="4455" spans="2:3" x14ac:dyDescent="0.25">
      <c r="B4455">
        <v>4452</v>
      </c>
      <c r="C4455" s="6" t="s">
        <v>179</v>
      </c>
    </row>
    <row r="4456" spans="2:3" x14ac:dyDescent="0.25">
      <c r="B4456">
        <v>4453</v>
      </c>
      <c r="C4456" s="6" t="s">
        <v>187</v>
      </c>
    </row>
    <row r="4457" spans="2:3" x14ac:dyDescent="0.25">
      <c r="B4457">
        <v>4454</v>
      </c>
      <c r="C4457" s="6" t="s">
        <v>187</v>
      </c>
    </row>
    <row r="4458" spans="2:3" x14ac:dyDescent="0.25">
      <c r="B4458">
        <v>4455</v>
      </c>
      <c r="C4458" s="6" t="s">
        <v>187</v>
      </c>
    </row>
    <row r="4459" spans="2:3" x14ac:dyDescent="0.25">
      <c r="B4459">
        <v>4456</v>
      </c>
      <c r="C4459" s="6" t="s">
        <v>187</v>
      </c>
    </row>
    <row r="4460" spans="2:3" x14ac:dyDescent="0.25">
      <c r="B4460">
        <v>4457</v>
      </c>
      <c r="C4460" s="6" t="s">
        <v>1176</v>
      </c>
    </row>
    <row r="4461" spans="2:3" x14ac:dyDescent="0.25">
      <c r="B4461">
        <v>4458</v>
      </c>
      <c r="C4461" s="6" t="s">
        <v>1176</v>
      </c>
    </row>
    <row r="4462" spans="2:3" x14ac:dyDescent="0.25">
      <c r="B4462">
        <v>4459</v>
      </c>
      <c r="C4462" s="6" t="s">
        <v>2697</v>
      </c>
    </row>
    <row r="4463" spans="2:3" x14ac:dyDescent="0.25">
      <c r="B4463">
        <v>4460</v>
      </c>
      <c r="C4463" s="6" t="s">
        <v>183</v>
      </c>
    </row>
    <row r="4464" spans="2:3" x14ac:dyDescent="0.25">
      <c r="B4464">
        <v>4461</v>
      </c>
      <c r="C4464" s="6" t="s">
        <v>33</v>
      </c>
    </row>
    <row r="4465" spans="2:3" x14ac:dyDescent="0.25">
      <c r="B4465">
        <v>4462</v>
      </c>
      <c r="C4465" s="6" t="s">
        <v>480</v>
      </c>
    </row>
    <row r="4466" spans="2:3" x14ac:dyDescent="0.25">
      <c r="B4466">
        <v>4463</v>
      </c>
      <c r="C4466" s="6" t="s">
        <v>9514</v>
      </c>
    </row>
    <row r="4467" spans="2:3" x14ac:dyDescent="0.25">
      <c r="B4467">
        <v>4464</v>
      </c>
      <c r="C4467" s="6" t="s">
        <v>536</v>
      </c>
    </row>
    <row r="4468" spans="2:3" x14ac:dyDescent="0.25">
      <c r="B4468">
        <v>4465</v>
      </c>
      <c r="C4468" s="6" t="s">
        <v>3263</v>
      </c>
    </row>
    <row r="4469" spans="2:3" x14ac:dyDescent="0.25">
      <c r="B4469">
        <v>4466</v>
      </c>
      <c r="C4469" s="6" t="s">
        <v>536</v>
      </c>
    </row>
    <row r="4470" spans="2:3" x14ac:dyDescent="0.25">
      <c r="B4470">
        <v>4467</v>
      </c>
      <c r="C4470" s="6" t="s">
        <v>5734</v>
      </c>
    </row>
    <row r="4471" spans="2:3" x14ac:dyDescent="0.25">
      <c r="B4471">
        <v>4468</v>
      </c>
      <c r="C4471" s="6" t="s">
        <v>786</v>
      </c>
    </row>
    <row r="4472" spans="2:3" x14ac:dyDescent="0.25">
      <c r="B4472">
        <v>4469</v>
      </c>
      <c r="C4472" s="6" t="s">
        <v>160</v>
      </c>
    </row>
    <row r="4473" spans="2:3" x14ac:dyDescent="0.25">
      <c r="B4473">
        <v>4470</v>
      </c>
      <c r="C4473" s="6" t="s">
        <v>218</v>
      </c>
    </row>
    <row r="4474" spans="2:3" x14ac:dyDescent="0.25">
      <c r="B4474">
        <v>4471</v>
      </c>
      <c r="C4474" s="6" t="s">
        <v>203</v>
      </c>
    </row>
    <row r="4475" spans="2:3" x14ac:dyDescent="0.25">
      <c r="B4475">
        <v>4472</v>
      </c>
      <c r="C4475" s="6" t="s">
        <v>804</v>
      </c>
    </row>
    <row r="4476" spans="2:3" x14ac:dyDescent="0.25">
      <c r="B4476">
        <v>4473</v>
      </c>
      <c r="C4476" s="6" t="s">
        <v>903</v>
      </c>
    </row>
    <row r="4477" spans="2:3" x14ac:dyDescent="0.25">
      <c r="B4477">
        <v>4474</v>
      </c>
      <c r="C4477" s="6" t="s">
        <v>2319</v>
      </c>
    </row>
    <row r="4478" spans="2:3" x14ac:dyDescent="0.25">
      <c r="B4478">
        <v>4475</v>
      </c>
      <c r="C4478" s="6" t="s">
        <v>187</v>
      </c>
    </row>
    <row r="4479" spans="2:3" x14ac:dyDescent="0.25">
      <c r="B4479">
        <v>4476</v>
      </c>
      <c r="C4479" s="6" t="s">
        <v>9532</v>
      </c>
    </row>
    <row r="4480" spans="2:3" x14ac:dyDescent="0.25">
      <c r="B4480">
        <v>4477</v>
      </c>
      <c r="C4480" s="6" t="s">
        <v>4533</v>
      </c>
    </row>
    <row r="4481" spans="2:3" x14ac:dyDescent="0.25">
      <c r="B4481">
        <v>4478</v>
      </c>
      <c r="C4481" s="6" t="s">
        <v>183</v>
      </c>
    </row>
    <row r="4482" spans="2:3" x14ac:dyDescent="0.25">
      <c r="B4482">
        <v>4479</v>
      </c>
      <c r="C4482" s="6" t="s">
        <v>33</v>
      </c>
    </row>
    <row r="4483" spans="2:3" x14ac:dyDescent="0.25">
      <c r="B4483">
        <v>4480</v>
      </c>
      <c r="C4483" s="6" t="s">
        <v>267</v>
      </c>
    </row>
    <row r="4484" spans="2:3" x14ac:dyDescent="0.25">
      <c r="B4484">
        <v>4481</v>
      </c>
      <c r="C4484" s="6" t="s">
        <v>1469</v>
      </c>
    </row>
    <row r="4485" spans="2:3" x14ac:dyDescent="0.25">
      <c r="B4485">
        <v>4482</v>
      </c>
      <c r="C4485" s="6" t="s">
        <v>485</v>
      </c>
    </row>
    <row r="4486" spans="2:3" x14ac:dyDescent="0.25">
      <c r="B4486">
        <v>4483</v>
      </c>
      <c r="C4486" s="6" t="s">
        <v>9542</v>
      </c>
    </row>
    <row r="4487" spans="2:3" x14ac:dyDescent="0.25">
      <c r="B4487">
        <v>4484</v>
      </c>
      <c r="C4487" s="6" t="s">
        <v>2777</v>
      </c>
    </row>
    <row r="4488" spans="2:3" x14ac:dyDescent="0.25">
      <c r="B4488">
        <v>4485</v>
      </c>
      <c r="C4488" s="6" t="s">
        <v>294</v>
      </c>
    </row>
    <row r="4489" spans="2:3" x14ac:dyDescent="0.25">
      <c r="B4489">
        <v>4486</v>
      </c>
      <c r="C4489" s="6" t="s">
        <v>2547</v>
      </c>
    </row>
    <row r="4490" spans="2:3" x14ac:dyDescent="0.25">
      <c r="B4490">
        <v>4487</v>
      </c>
      <c r="C4490" s="6" t="s">
        <v>969</v>
      </c>
    </row>
    <row r="4491" spans="2:3" x14ac:dyDescent="0.25">
      <c r="B4491">
        <v>4488</v>
      </c>
      <c r="C4491" s="6" t="s">
        <v>282</v>
      </c>
    </row>
    <row r="4492" spans="2:3" x14ac:dyDescent="0.25">
      <c r="B4492">
        <v>4489</v>
      </c>
      <c r="C4492" s="6" t="s">
        <v>267</v>
      </c>
    </row>
    <row r="4493" spans="2:3" x14ac:dyDescent="0.25">
      <c r="B4493">
        <v>4490</v>
      </c>
      <c r="C4493" s="6" t="s">
        <v>3636</v>
      </c>
    </row>
    <row r="4494" spans="2:3" x14ac:dyDescent="0.25">
      <c r="B4494">
        <v>4491</v>
      </c>
      <c r="C4494" s="6" t="s">
        <v>3543</v>
      </c>
    </row>
    <row r="4495" spans="2:3" x14ac:dyDescent="0.25">
      <c r="B4495">
        <v>4492</v>
      </c>
      <c r="C4495" s="6" t="s">
        <v>3543</v>
      </c>
    </row>
    <row r="4496" spans="2:3" x14ac:dyDescent="0.25">
      <c r="B4496">
        <v>4493</v>
      </c>
      <c r="C4496" s="6" t="s">
        <v>2029</v>
      </c>
    </row>
    <row r="4497" spans="2:3" x14ac:dyDescent="0.25">
      <c r="B4497">
        <v>4494</v>
      </c>
      <c r="C4497" s="6" t="s">
        <v>2011</v>
      </c>
    </row>
    <row r="4498" spans="2:3" x14ac:dyDescent="0.25">
      <c r="B4498">
        <v>4495</v>
      </c>
      <c r="C4498" s="6" t="s">
        <v>804</v>
      </c>
    </row>
    <row r="4499" spans="2:3" x14ac:dyDescent="0.25">
      <c r="B4499">
        <v>4496</v>
      </c>
      <c r="C4499" s="6" t="s">
        <v>118</v>
      </c>
    </row>
    <row r="4500" spans="2:3" x14ac:dyDescent="0.25">
      <c r="B4500">
        <v>4497</v>
      </c>
      <c r="C4500" s="6" t="s">
        <v>267</v>
      </c>
    </row>
    <row r="4501" spans="2:3" x14ac:dyDescent="0.25">
      <c r="B4501">
        <v>4498</v>
      </c>
      <c r="C4501" s="6" t="s">
        <v>6490</v>
      </c>
    </row>
    <row r="4502" spans="2:3" x14ac:dyDescent="0.25">
      <c r="B4502">
        <v>4499</v>
      </c>
      <c r="C4502" s="6" t="s">
        <v>1811</v>
      </c>
    </row>
    <row r="4503" spans="2:3" x14ac:dyDescent="0.25">
      <c r="B4503">
        <v>4500</v>
      </c>
      <c r="C4503" s="6" t="s">
        <v>998</v>
      </c>
    </row>
    <row r="4504" spans="2:3" x14ac:dyDescent="0.25">
      <c r="B4504">
        <v>4501</v>
      </c>
      <c r="C4504" s="6" t="s">
        <v>998</v>
      </c>
    </row>
    <row r="4505" spans="2:3" x14ac:dyDescent="0.25">
      <c r="B4505">
        <v>4502</v>
      </c>
      <c r="C4505" s="6" t="s">
        <v>499</v>
      </c>
    </row>
    <row r="4506" spans="2:3" x14ac:dyDescent="0.25">
      <c r="B4506">
        <v>4503</v>
      </c>
      <c r="C4506" s="6" t="s">
        <v>118</v>
      </c>
    </row>
    <row r="4507" spans="2:3" x14ac:dyDescent="0.25">
      <c r="B4507">
        <v>4504</v>
      </c>
      <c r="C4507" s="6" t="s">
        <v>294</v>
      </c>
    </row>
    <row r="4508" spans="2:3" x14ac:dyDescent="0.25">
      <c r="B4508">
        <v>4505</v>
      </c>
      <c r="C4508" s="6" t="s">
        <v>294</v>
      </c>
    </row>
    <row r="4509" spans="2:3" x14ac:dyDescent="0.25">
      <c r="B4509">
        <v>4506</v>
      </c>
      <c r="C4509" s="6" t="s">
        <v>998</v>
      </c>
    </row>
    <row r="4510" spans="2:3" x14ac:dyDescent="0.25">
      <c r="B4510">
        <v>4507</v>
      </c>
      <c r="C4510" s="6" t="s">
        <v>3543</v>
      </c>
    </row>
    <row r="4511" spans="2:3" x14ac:dyDescent="0.25">
      <c r="B4511">
        <v>4508</v>
      </c>
      <c r="C4511" s="6" t="s">
        <v>1014</v>
      </c>
    </row>
    <row r="4512" spans="2:3" x14ac:dyDescent="0.25">
      <c r="B4512">
        <v>4509</v>
      </c>
      <c r="C4512" s="6" t="s">
        <v>1014</v>
      </c>
    </row>
    <row r="4513" spans="2:3" x14ac:dyDescent="0.25">
      <c r="B4513">
        <v>4510</v>
      </c>
      <c r="C4513" s="6" t="s">
        <v>170</v>
      </c>
    </row>
    <row r="4514" spans="2:3" x14ac:dyDescent="0.25">
      <c r="B4514">
        <v>4511</v>
      </c>
      <c r="C4514" s="6" t="s">
        <v>3543</v>
      </c>
    </row>
    <row r="4515" spans="2:3" x14ac:dyDescent="0.25">
      <c r="B4515">
        <v>4512</v>
      </c>
      <c r="C4515" s="6" t="s">
        <v>3543</v>
      </c>
    </row>
    <row r="4516" spans="2:3" x14ac:dyDescent="0.25">
      <c r="B4516">
        <v>4513</v>
      </c>
      <c r="C4516" s="6" t="s">
        <v>3543</v>
      </c>
    </row>
    <row r="4517" spans="2:3" x14ac:dyDescent="0.25">
      <c r="B4517">
        <v>4514</v>
      </c>
      <c r="C4517" s="6" t="s">
        <v>3543</v>
      </c>
    </row>
    <row r="4518" spans="2:3" x14ac:dyDescent="0.25">
      <c r="B4518">
        <v>4515</v>
      </c>
      <c r="C4518" s="6" t="s">
        <v>1613</v>
      </c>
    </row>
    <row r="4519" spans="2:3" x14ac:dyDescent="0.25">
      <c r="B4519">
        <v>4516</v>
      </c>
      <c r="C4519" s="6" t="s">
        <v>998</v>
      </c>
    </row>
    <row r="4520" spans="2:3" x14ac:dyDescent="0.25">
      <c r="B4520">
        <v>4517</v>
      </c>
      <c r="C4520" s="6" t="s">
        <v>998</v>
      </c>
    </row>
    <row r="4521" spans="2:3" x14ac:dyDescent="0.25">
      <c r="B4521">
        <v>4518</v>
      </c>
      <c r="C4521" s="6" t="s">
        <v>1176</v>
      </c>
    </row>
    <row r="4522" spans="2:3" x14ac:dyDescent="0.25">
      <c r="B4522">
        <v>4519</v>
      </c>
      <c r="C4522" s="6" t="s">
        <v>4967</v>
      </c>
    </row>
    <row r="4523" spans="2:3" x14ac:dyDescent="0.25">
      <c r="B4523">
        <v>4520</v>
      </c>
      <c r="C4523" s="6" t="s">
        <v>33</v>
      </c>
    </row>
    <row r="4524" spans="2:3" x14ac:dyDescent="0.25">
      <c r="B4524">
        <v>4521</v>
      </c>
      <c r="C4524" s="6" t="s">
        <v>998</v>
      </c>
    </row>
    <row r="4525" spans="2:3" x14ac:dyDescent="0.25">
      <c r="B4525">
        <v>4522</v>
      </c>
      <c r="C4525" s="6" t="s">
        <v>9607</v>
      </c>
    </row>
    <row r="4526" spans="2:3" x14ac:dyDescent="0.25">
      <c r="B4526">
        <v>4523</v>
      </c>
      <c r="C4526" s="6" t="s">
        <v>7906</v>
      </c>
    </row>
    <row r="4527" spans="2:3" x14ac:dyDescent="0.25">
      <c r="B4527">
        <v>4524</v>
      </c>
      <c r="C4527" s="6" t="s">
        <v>1968</v>
      </c>
    </row>
    <row r="4528" spans="2:3" x14ac:dyDescent="0.25">
      <c r="B4528">
        <v>4525</v>
      </c>
      <c r="C4528" s="6" t="s">
        <v>9615</v>
      </c>
    </row>
    <row r="4529" spans="2:3" x14ac:dyDescent="0.25">
      <c r="B4529">
        <v>4526</v>
      </c>
      <c r="C4529" s="6" t="s">
        <v>183</v>
      </c>
    </row>
    <row r="4530" spans="2:3" x14ac:dyDescent="0.25">
      <c r="B4530">
        <v>4527</v>
      </c>
      <c r="C4530" s="6" t="s">
        <v>906</v>
      </c>
    </row>
    <row r="4531" spans="2:3" x14ac:dyDescent="0.25">
      <c r="B4531">
        <v>4528</v>
      </c>
      <c r="C4531" s="6" t="s">
        <v>831</v>
      </c>
    </row>
    <row r="4532" spans="2:3" x14ac:dyDescent="0.25">
      <c r="B4532">
        <v>4529</v>
      </c>
      <c r="C4532" s="6" t="s">
        <v>860</v>
      </c>
    </row>
    <row r="4533" spans="2:3" x14ac:dyDescent="0.25">
      <c r="B4533">
        <v>4530</v>
      </c>
      <c r="C4533" s="6" t="s">
        <v>420</v>
      </c>
    </row>
    <row r="4534" spans="2:3" x14ac:dyDescent="0.25">
      <c r="B4534">
        <v>4531</v>
      </c>
      <c r="C4534" s="6" t="s">
        <v>759</v>
      </c>
    </row>
    <row r="4535" spans="2:3" x14ac:dyDescent="0.25">
      <c r="B4535">
        <v>4532</v>
      </c>
      <c r="C4535" s="6" t="s">
        <v>903</v>
      </c>
    </row>
    <row r="4536" spans="2:3" x14ac:dyDescent="0.25">
      <c r="B4536">
        <v>4533</v>
      </c>
      <c r="C4536" s="6" t="s">
        <v>1542</v>
      </c>
    </row>
    <row r="4537" spans="2:3" x14ac:dyDescent="0.25">
      <c r="B4537">
        <v>4534</v>
      </c>
      <c r="C4537" s="6" t="s">
        <v>33</v>
      </c>
    </row>
    <row r="4538" spans="2:3" x14ac:dyDescent="0.25">
      <c r="B4538">
        <v>4535</v>
      </c>
      <c r="C4538" s="6" t="s">
        <v>9630</v>
      </c>
    </row>
    <row r="4539" spans="2:3" x14ac:dyDescent="0.25">
      <c r="B4539">
        <v>4536</v>
      </c>
      <c r="C4539" s="6" t="s">
        <v>41</v>
      </c>
    </row>
    <row r="4540" spans="2:3" x14ac:dyDescent="0.25">
      <c r="B4540">
        <v>4537</v>
      </c>
      <c r="C4540" s="6" t="s">
        <v>287</v>
      </c>
    </row>
    <row r="4541" spans="2:3" x14ac:dyDescent="0.25">
      <c r="B4541">
        <v>4538</v>
      </c>
      <c r="C4541" s="6" t="s">
        <v>860</v>
      </c>
    </row>
    <row r="4542" spans="2:3" x14ac:dyDescent="0.25">
      <c r="B4542">
        <v>4539</v>
      </c>
      <c r="C4542" s="6" t="s">
        <v>676</v>
      </c>
    </row>
    <row r="4543" spans="2:3" x14ac:dyDescent="0.25">
      <c r="B4543">
        <v>4540</v>
      </c>
      <c r="C4543" s="6" t="s">
        <v>2676</v>
      </c>
    </row>
    <row r="4544" spans="2:3" x14ac:dyDescent="0.25">
      <c r="B4544">
        <v>4541</v>
      </c>
      <c r="C4544" s="6" t="s">
        <v>33</v>
      </c>
    </row>
    <row r="4545" spans="2:3" x14ac:dyDescent="0.25">
      <c r="B4545">
        <v>4542</v>
      </c>
      <c r="C4545" s="6" t="s">
        <v>170</v>
      </c>
    </row>
    <row r="4546" spans="2:3" x14ac:dyDescent="0.25">
      <c r="B4546">
        <v>4543</v>
      </c>
      <c r="C4546" s="6" t="s">
        <v>843</v>
      </c>
    </row>
    <row r="4547" spans="2:3" x14ac:dyDescent="0.25">
      <c r="B4547">
        <v>4544</v>
      </c>
      <c r="C4547" s="6" t="s">
        <v>118</v>
      </c>
    </row>
    <row r="4548" spans="2:3" x14ac:dyDescent="0.25">
      <c r="B4548">
        <v>4545</v>
      </c>
      <c r="C4548" s="6" t="s">
        <v>746</v>
      </c>
    </row>
    <row r="4549" spans="2:3" x14ac:dyDescent="0.25">
      <c r="B4549">
        <v>4546</v>
      </c>
      <c r="C4549" s="6" t="s">
        <v>906</v>
      </c>
    </row>
    <row r="4550" spans="2:3" x14ac:dyDescent="0.25">
      <c r="B4550">
        <v>4547</v>
      </c>
      <c r="C4550" s="6" t="s">
        <v>746</v>
      </c>
    </row>
    <row r="4551" spans="2:3" x14ac:dyDescent="0.25">
      <c r="B4551">
        <v>4548</v>
      </c>
      <c r="C4551" s="6" t="s">
        <v>442</v>
      </c>
    </row>
    <row r="4552" spans="2:3" x14ac:dyDescent="0.25">
      <c r="B4552">
        <v>4549</v>
      </c>
      <c r="C4552" s="6" t="s">
        <v>371</v>
      </c>
    </row>
    <row r="4553" spans="2:3" x14ac:dyDescent="0.25">
      <c r="B4553">
        <v>4550</v>
      </c>
      <c r="C4553" s="6" t="s">
        <v>118</v>
      </c>
    </row>
    <row r="4554" spans="2:3" x14ac:dyDescent="0.25">
      <c r="B4554">
        <v>4551</v>
      </c>
      <c r="C4554" s="6" t="s">
        <v>183</v>
      </c>
    </row>
    <row r="4555" spans="2:3" x14ac:dyDescent="0.25">
      <c r="B4555">
        <v>4552</v>
      </c>
      <c r="C4555" s="6" t="s">
        <v>442</v>
      </c>
    </row>
    <row r="4556" spans="2:3" x14ac:dyDescent="0.25">
      <c r="B4556">
        <v>4553</v>
      </c>
      <c r="C4556" s="6" t="s">
        <v>843</v>
      </c>
    </row>
    <row r="4557" spans="2:3" x14ac:dyDescent="0.25">
      <c r="B4557">
        <v>4554</v>
      </c>
      <c r="C4557" s="6" t="s">
        <v>2676</v>
      </c>
    </row>
    <row r="4558" spans="2:3" x14ac:dyDescent="0.25">
      <c r="B4558">
        <v>4555</v>
      </c>
      <c r="C4558" s="6" t="s">
        <v>843</v>
      </c>
    </row>
    <row r="4559" spans="2:3" x14ac:dyDescent="0.25">
      <c r="B4559">
        <v>4556</v>
      </c>
      <c r="C4559" s="6" t="s">
        <v>4615</v>
      </c>
    </row>
    <row r="4560" spans="2:3" x14ac:dyDescent="0.25">
      <c r="B4560">
        <v>4557</v>
      </c>
      <c r="C4560" s="6" t="s">
        <v>9667</v>
      </c>
    </row>
    <row r="4561" spans="2:3" x14ac:dyDescent="0.25">
      <c r="B4561">
        <v>4558</v>
      </c>
      <c r="C4561" s="6" t="s">
        <v>46</v>
      </c>
    </row>
    <row r="4562" spans="2:3" x14ac:dyDescent="0.25">
      <c r="B4562">
        <v>4559</v>
      </c>
      <c r="C4562" s="6" t="s">
        <v>4185</v>
      </c>
    </row>
    <row r="4563" spans="2:3" x14ac:dyDescent="0.25">
      <c r="B4563">
        <v>4560</v>
      </c>
      <c r="C4563" s="6" t="s">
        <v>2720</v>
      </c>
    </row>
    <row r="4564" spans="2:3" x14ac:dyDescent="0.25">
      <c r="B4564">
        <v>4561</v>
      </c>
      <c r="C4564" s="6" t="s">
        <v>831</v>
      </c>
    </row>
    <row r="4565" spans="2:3" x14ac:dyDescent="0.25">
      <c r="B4565">
        <v>4562</v>
      </c>
      <c r="C4565" s="6" t="s">
        <v>9675</v>
      </c>
    </row>
    <row r="4566" spans="2:3" x14ac:dyDescent="0.25">
      <c r="B4566">
        <v>4563</v>
      </c>
      <c r="C4566" s="6" t="s">
        <v>741</v>
      </c>
    </row>
    <row r="4567" spans="2:3" x14ac:dyDescent="0.25">
      <c r="B4567">
        <v>4564</v>
      </c>
      <c r="C4567" s="6" t="s">
        <v>214</v>
      </c>
    </row>
    <row r="4568" spans="2:3" x14ac:dyDescent="0.25">
      <c r="B4568">
        <v>4565</v>
      </c>
      <c r="C4568" s="6" t="s">
        <v>9680</v>
      </c>
    </row>
    <row r="4569" spans="2:3" x14ac:dyDescent="0.25">
      <c r="B4569">
        <v>4566</v>
      </c>
      <c r="C4569" s="6" t="s">
        <v>396</v>
      </c>
    </row>
    <row r="4570" spans="2:3" x14ac:dyDescent="0.25">
      <c r="B4570">
        <v>4567</v>
      </c>
      <c r="C4570" s="6" t="s">
        <v>577</v>
      </c>
    </row>
    <row r="4571" spans="2:3" x14ac:dyDescent="0.25">
      <c r="B4571">
        <v>4568</v>
      </c>
      <c r="C4571" s="6" t="s">
        <v>577</v>
      </c>
    </row>
    <row r="4572" spans="2:3" x14ac:dyDescent="0.25">
      <c r="B4572">
        <v>4569</v>
      </c>
      <c r="C4572" s="6" t="s">
        <v>7502</v>
      </c>
    </row>
    <row r="4573" spans="2:3" x14ac:dyDescent="0.25">
      <c r="B4573">
        <v>4570</v>
      </c>
      <c r="C4573" s="6" t="s">
        <v>3636</v>
      </c>
    </row>
    <row r="4574" spans="2:3" x14ac:dyDescent="0.25">
      <c r="B4574">
        <v>4571</v>
      </c>
      <c r="C4574" s="6" t="s">
        <v>321</v>
      </c>
    </row>
    <row r="4575" spans="2:3" x14ac:dyDescent="0.25">
      <c r="B4575">
        <v>4572</v>
      </c>
      <c r="C4575" s="6" t="s">
        <v>893</v>
      </c>
    </row>
    <row r="4576" spans="2:3" x14ac:dyDescent="0.25">
      <c r="B4576">
        <v>4573</v>
      </c>
      <c r="C4576" s="6" t="s">
        <v>9696</v>
      </c>
    </row>
    <row r="4577" spans="2:3" x14ac:dyDescent="0.25">
      <c r="B4577">
        <v>4574</v>
      </c>
      <c r="C4577" s="6" t="s">
        <v>4022</v>
      </c>
    </row>
    <row r="4578" spans="2:3" x14ac:dyDescent="0.25">
      <c r="B4578">
        <v>4575</v>
      </c>
      <c r="C4578" s="6" t="s">
        <v>1632</v>
      </c>
    </row>
    <row r="4579" spans="2:3" x14ac:dyDescent="0.25">
      <c r="B4579">
        <v>4576</v>
      </c>
      <c r="C4579" s="6" t="s">
        <v>5165</v>
      </c>
    </row>
    <row r="4580" spans="2:3" x14ac:dyDescent="0.25">
      <c r="B4580">
        <v>4577</v>
      </c>
      <c r="C4580" s="6" t="s">
        <v>332</v>
      </c>
    </row>
    <row r="4581" spans="2:3" x14ac:dyDescent="0.25">
      <c r="B4581">
        <v>4578</v>
      </c>
      <c r="C4581" s="6" t="s">
        <v>325</v>
      </c>
    </row>
    <row r="4582" spans="2:3" x14ac:dyDescent="0.25">
      <c r="B4582">
        <v>4579</v>
      </c>
      <c r="C4582" s="6" t="s">
        <v>46</v>
      </c>
    </row>
    <row r="4583" spans="2:3" x14ac:dyDescent="0.25">
      <c r="B4583">
        <v>4580</v>
      </c>
      <c r="C4583" s="6" t="s">
        <v>325</v>
      </c>
    </row>
    <row r="4584" spans="2:3" x14ac:dyDescent="0.25">
      <c r="B4584">
        <v>4581</v>
      </c>
      <c r="C4584" s="6" t="s">
        <v>9712</v>
      </c>
    </row>
    <row r="4585" spans="2:3" x14ac:dyDescent="0.25">
      <c r="B4585">
        <v>4582</v>
      </c>
      <c r="C4585" s="6" t="s">
        <v>1225</v>
      </c>
    </row>
    <row r="4586" spans="2:3" x14ac:dyDescent="0.25">
      <c r="B4586">
        <v>4583</v>
      </c>
      <c r="C4586" s="6" t="s">
        <v>21</v>
      </c>
    </row>
    <row r="4587" spans="2:3" x14ac:dyDescent="0.25">
      <c r="B4587">
        <v>4584</v>
      </c>
      <c r="C4587" s="6" t="s">
        <v>536</v>
      </c>
    </row>
    <row r="4588" spans="2:3" x14ac:dyDescent="0.25">
      <c r="B4588">
        <v>4585</v>
      </c>
      <c r="C4588" s="6" t="s">
        <v>9722</v>
      </c>
    </row>
    <row r="4589" spans="2:3" x14ac:dyDescent="0.25">
      <c r="B4589">
        <v>4586</v>
      </c>
      <c r="C4589" s="6" t="s">
        <v>214</v>
      </c>
    </row>
    <row r="4590" spans="2:3" x14ac:dyDescent="0.25">
      <c r="B4590">
        <v>4587</v>
      </c>
      <c r="C4590" s="6" t="s">
        <v>9726</v>
      </c>
    </row>
    <row r="4591" spans="2:3" x14ac:dyDescent="0.25">
      <c r="B4591">
        <v>4588</v>
      </c>
      <c r="C4591" s="6" t="s">
        <v>9731</v>
      </c>
    </row>
    <row r="4592" spans="2:3" x14ac:dyDescent="0.25">
      <c r="B4592">
        <v>4589</v>
      </c>
      <c r="C4592" s="6" t="s">
        <v>1532</v>
      </c>
    </row>
    <row r="4593" spans="2:3" x14ac:dyDescent="0.25">
      <c r="B4593">
        <v>4590</v>
      </c>
      <c r="C4593" s="6" t="s">
        <v>149</v>
      </c>
    </row>
    <row r="4594" spans="2:3" x14ac:dyDescent="0.25">
      <c r="B4594">
        <v>4591</v>
      </c>
      <c r="C4594" s="6" t="s">
        <v>420</v>
      </c>
    </row>
    <row r="4595" spans="2:3" x14ac:dyDescent="0.25">
      <c r="B4595">
        <v>4592</v>
      </c>
      <c r="C4595" s="6" t="s">
        <v>1014</v>
      </c>
    </row>
    <row r="4596" spans="2:3" x14ac:dyDescent="0.25">
      <c r="B4596">
        <v>4593</v>
      </c>
      <c r="C4596" s="6" t="s">
        <v>2676</v>
      </c>
    </row>
    <row r="4597" spans="2:3" x14ac:dyDescent="0.25">
      <c r="B4597">
        <v>4594</v>
      </c>
      <c r="C4597" s="6" t="s">
        <v>33</v>
      </c>
    </row>
    <row r="4598" spans="2:3" x14ac:dyDescent="0.25">
      <c r="B4598">
        <v>4595</v>
      </c>
      <c r="C4598" s="6" t="s">
        <v>9742</v>
      </c>
    </row>
    <row r="4599" spans="2:3" x14ac:dyDescent="0.25">
      <c r="B4599">
        <v>4596</v>
      </c>
      <c r="C4599" s="6" t="s">
        <v>1790</v>
      </c>
    </row>
    <row r="4600" spans="2:3" x14ac:dyDescent="0.25">
      <c r="B4600">
        <v>4597</v>
      </c>
      <c r="C4600" s="6" t="s">
        <v>1790</v>
      </c>
    </row>
    <row r="4601" spans="2:3" x14ac:dyDescent="0.25">
      <c r="B4601">
        <v>4598</v>
      </c>
      <c r="C4601" s="6" t="s">
        <v>165</v>
      </c>
    </row>
    <row r="4602" spans="2:3" x14ac:dyDescent="0.25">
      <c r="B4602">
        <v>4599</v>
      </c>
      <c r="C4602" s="6" t="s">
        <v>165</v>
      </c>
    </row>
    <row r="4603" spans="2:3" x14ac:dyDescent="0.25">
      <c r="B4603">
        <v>4600</v>
      </c>
      <c r="C4603" s="6" t="s">
        <v>2541</v>
      </c>
    </row>
    <row r="4604" spans="2:3" x14ac:dyDescent="0.25">
      <c r="B4604">
        <v>4601</v>
      </c>
      <c r="C4604" s="6" t="s">
        <v>1209</v>
      </c>
    </row>
    <row r="4605" spans="2:3" x14ac:dyDescent="0.25">
      <c r="B4605">
        <v>4602</v>
      </c>
      <c r="C4605" s="6" t="s">
        <v>2573</v>
      </c>
    </row>
    <row r="4606" spans="2:3" x14ac:dyDescent="0.25">
      <c r="B4606">
        <v>4603</v>
      </c>
      <c r="C4606" s="6" t="s">
        <v>1993</v>
      </c>
    </row>
    <row r="4607" spans="2:3" x14ac:dyDescent="0.25">
      <c r="B4607">
        <v>4604</v>
      </c>
      <c r="C4607" s="6" t="s">
        <v>938</v>
      </c>
    </row>
    <row r="4608" spans="2:3" x14ac:dyDescent="0.25">
      <c r="B4608">
        <v>4605</v>
      </c>
      <c r="C4608" s="6" t="s">
        <v>2476</v>
      </c>
    </row>
    <row r="4609" spans="2:3" x14ac:dyDescent="0.25">
      <c r="B4609">
        <v>4606</v>
      </c>
      <c r="C4609" s="6" t="s">
        <v>7939</v>
      </c>
    </row>
    <row r="4610" spans="2:3" x14ac:dyDescent="0.25">
      <c r="B4610">
        <v>4607</v>
      </c>
      <c r="C4610" s="6" t="s">
        <v>9758</v>
      </c>
    </row>
    <row r="4611" spans="2:3" x14ac:dyDescent="0.25">
      <c r="B4611">
        <v>4608</v>
      </c>
      <c r="C4611" s="6" t="s">
        <v>9761</v>
      </c>
    </row>
    <row r="4612" spans="2:3" x14ac:dyDescent="0.25">
      <c r="B4612">
        <v>4609</v>
      </c>
      <c r="C4612" s="6" t="s">
        <v>2516</v>
      </c>
    </row>
    <row r="4613" spans="2:3" x14ac:dyDescent="0.25">
      <c r="B4613">
        <v>4610</v>
      </c>
      <c r="C4613" s="6" t="s">
        <v>282</v>
      </c>
    </row>
    <row r="4614" spans="2:3" x14ac:dyDescent="0.25">
      <c r="B4614">
        <v>4611</v>
      </c>
      <c r="C4614" s="6" t="s">
        <v>9766</v>
      </c>
    </row>
    <row r="4615" spans="2:3" x14ac:dyDescent="0.25">
      <c r="B4615">
        <v>4612</v>
      </c>
      <c r="C4615" s="6" t="s">
        <v>2986</v>
      </c>
    </row>
    <row r="4616" spans="2:3" x14ac:dyDescent="0.25">
      <c r="B4616">
        <v>4613</v>
      </c>
      <c r="C4616" s="6" t="s">
        <v>9766</v>
      </c>
    </row>
    <row r="4617" spans="2:3" x14ac:dyDescent="0.25">
      <c r="B4617">
        <v>4614</v>
      </c>
      <c r="C4617" s="6" t="s">
        <v>626</v>
      </c>
    </row>
    <row r="4618" spans="2:3" x14ac:dyDescent="0.25">
      <c r="B4618">
        <v>4615</v>
      </c>
      <c r="C4618" s="6" t="s">
        <v>1975</v>
      </c>
    </row>
    <row r="4619" spans="2:3" x14ac:dyDescent="0.25">
      <c r="B4619">
        <v>4616</v>
      </c>
      <c r="C4619" s="6" t="s">
        <v>9780</v>
      </c>
    </row>
    <row r="4620" spans="2:3" x14ac:dyDescent="0.25">
      <c r="B4620">
        <v>4617</v>
      </c>
      <c r="C4620" s="6" t="s">
        <v>9766</v>
      </c>
    </row>
    <row r="4621" spans="2:3" x14ac:dyDescent="0.25">
      <c r="B4621">
        <v>4618</v>
      </c>
      <c r="C4621" s="6" t="s">
        <v>3320</v>
      </c>
    </row>
    <row r="4622" spans="2:3" x14ac:dyDescent="0.25">
      <c r="B4622">
        <v>4619</v>
      </c>
      <c r="C4622" s="6" t="s">
        <v>179</v>
      </c>
    </row>
    <row r="4623" spans="2:3" x14ac:dyDescent="0.25">
      <c r="B4623">
        <v>4620</v>
      </c>
      <c r="C4623" s="6" t="s">
        <v>9788</v>
      </c>
    </row>
    <row r="4624" spans="2:3" x14ac:dyDescent="0.25">
      <c r="B4624">
        <v>4621</v>
      </c>
      <c r="C4624" s="6" t="s">
        <v>641</v>
      </c>
    </row>
    <row r="4625" spans="2:3" x14ac:dyDescent="0.25">
      <c r="B4625">
        <v>4622</v>
      </c>
      <c r="C4625" s="6" t="s">
        <v>648</v>
      </c>
    </row>
    <row r="4626" spans="2:3" x14ac:dyDescent="0.25">
      <c r="B4626">
        <v>4623</v>
      </c>
      <c r="C4626" s="6" t="s">
        <v>648</v>
      </c>
    </row>
    <row r="4627" spans="2:3" x14ac:dyDescent="0.25">
      <c r="B4627">
        <v>4624</v>
      </c>
      <c r="C4627" s="6" t="s">
        <v>9795</v>
      </c>
    </row>
    <row r="4628" spans="2:3" x14ac:dyDescent="0.25">
      <c r="B4628">
        <v>4625</v>
      </c>
      <c r="C4628" s="6" t="s">
        <v>786</v>
      </c>
    </row>
    <row r="4629" spans="2:3" x14ac:dyDescent="0.25">
      <c r="B4629">
        <v>4626</v>
      </c>
      <c r="C4629" s="6" t="s">
        <v>8745</v>
      </c>
    </row>
    <row r="4630" spans="2:3" x14ac:dyDescent="0.25">
      <c r="B4630">
        <v>4627</v>
      </c>
      <c r="C4630" s="6" t="s">
        <v>2969</v>
      </c>
    </row>
    <row r="4631" spans="2:3" x14ac:dyDescent="0.25">
      <c r="B4631">
        <v>4628</v>
      </c>
      <c r="C4631" s="6" t="s">
        <v>9804</v>
      </c>
    </row>
    <row r="4632" spans="2:3" x14ac:dyDescent="0.25">
      <c r="B4632">
        <v>4629</v>
      </c>
      <c r="C4632" s="6" t="s">
        <v>149</v>
      </c>
    </row>
    <row r="4633" spans="2:3" x14ac:dyDescent="0.25">
      <c r="B4633">
        <v>4630</v>
      </c>
      <c r="C4633" s="6" t="s">
        <v>1632</v>
      </c>
    </row>
    <row r="4634" spans="2:3" x14ac:dyDescent="0.25">
      <c r="B4634">
        <v>4631</v>
      </c>
      <c r="C4634" s="6" t="s">
        <v>5834</v>
      </c>
    </row>
    <row r="4635" spans="2:3" x14ac:dyDescent="0.25">
      <c r="B4635">
        <v>4632</v>
      </c>
      <c r="C4635" s="6" t="s">
        <v>1517</v>
      </c>
    </row>
    <row r="4636" spans="2:3" x14ac:dyDescent="0.25">
      <c r="B4636">
        <v>4633</v>
      </c>
      <c r="C4636" s="6" t="s">
        <v>1706</v>
      </c>
    </row>
    <row r="4637" spans="2:3" x14ac:dyDescent="0.25">
      <c r="B4637">
        <v>4634</v>
      </c>
      <c r="C4637" s="6" t="s">
        <v>102</v>
      </c>
    </row>
    <row r="4638" spans="2:3" x14ac:dyDescent="0.25">
      <c r="B4638">
        <v>4635</v>
      </c>
      <c r="C4638" s="6" t="s">
        <v>8309</v>
      </c>
    </row>
    <row r="4639" spans="2:3" x14ac:dyDescent="0.25">
      <c r="B4639">
        <v>4636</v>
      </c>
      <c r="C4639" s="6" t="s">
        <v>2234</v>
      </c>
    </row>
    <row r="4640" spans="2:3" x14ac:dyDescent="0.25">
      <c r="B4640">
        <v>4637</v>
      </c>
      <c r="C4640" s="6" t="s">
        <v>385</v>
      </c>
    </row>
    <row r="4641" spans="2:3" x14ac:dyDescent="0.25">
      <c r="B4641">
        <v>4638</v>
      </c>
      <c r="C4641" s="6" t="s">
        <v>385</v>
      </c>
    </row>
    <row r="4642" spans="2:3" x14ac:dyDescent="0.25">
      <c r="B4642">
        <v>4639</v>
      </c>
      <c r="C4642" s="6" t="s">
        <v>325</v>
      </c>
    </row>
    <row r="4643" spans="2:3" x14ac:dyDescent="0.25">
      <c r="B4643">
        <v>4640</v>
      </c>
      <c r="C4643" s="6" t="s">
        <v>218</v>
      </c>
    </row>
    <row r="4644" spans="2:3" x14ac:dyDescent="0.25">
      <c r="B4644">
        <v>4641</v>
      </c>
      <c r="C4644" s="6" t="s">
        <v>170</v>
      </c>
    </row>
    <row r="4645" spans="2:3" x14ac:dyDescent="0.25">
      <c r="B4645">
        <v>4642</v>
      </c>
      <c r="C4645" s="6" t="s">
        <v>267</v>
      </c>
    </row>
    <row r="4646" spans="2:3" x14ac:dyDescent="0.25">
      <c r="B4646">
        <v>4643</v>
      </c>
      <c r="C4646" s="6" t="s">
        <v>942</v>
      </c>
    </row>
    <row r="4647" spans="2:3" x14ac:dyDescent="0.25">
      <c r="B4647">
        <v>4644</v>
      </c>
      <c r="C4647" s="6" t="s">
        <v>3043</v>
      </c>
    </row>
    <row r="4648" spans="2:3" x14ac:dyDescent="0.25">
      <c r="B4648">
        <v>4645</v>
      </c>
      <c r="C4648" s="6" t="s">
        <v>4185</v>
      </c>
    </row>
    <row r="4649" spans="2:3" x14ac:dyDescent="0.25">
      <c r="B4649">
        <v>4646</v>
      </c>
      <c r="C4649" s="6" t="s">
        <v>942</v>
      </c>
    </row>
    <row r="4650" spans="2:3" x14ac:dyDescent="0.25">
      <c r="B4650">
        <v>4647</v>
      </c>
      <c r="C4650" s="6" t="s">
        <v>942</v>
      </c>
    </row>
    <row r="4651" spans="2:3" x14ac:dyDescent="0.25">
      <c r="B4651">
        <v>4648</v>
      </c>
      <c r="C4651" s="6" t="s">
        <v>342</v>
      </c>
    </row>
    <row r="4652" spans="2:3" x14ac:dyDescent="0.25">
      <c r="B4652">
        <v>4649</v>
      </c>
      <c r="C4652" s="6" t="s">
        <v>746</v>
      </c>
    </row>
    <row r="4653" spans="2:3" x14ac:dyDescent="0.25">
      <c r="B4653">
        <v>4650</v>
      </c>
      <c r="C4653" s="6" t="s">
        <v>9425</v>
      </c>
    </row>
    <row r="4654" spans="2:3" x14ac:dyDescent="0.25">
      <c r="B4654">
        <v>4651</v>
      </c>
      <c r="C4654" s="6" t="s">
        <v>1679</v>
      </c>
    </row>
    <row r="4655" spans="2:3" x14ac:dyDescent="0.25">
      <c r="B4655">
        <v>4652</v>
      </c>
      <c r="C4655" s="6" t="s">
        <v>8051</v>
      </c>
    </row>
    <row r="4656" spans="2:3" x14ac:dyDescent="0.25">
      <c r="B4656">
        <v>4653</v>
      </c>
      <c r="C4656" s="6" t="s">
        <v>282</v>
      </c>
    </row>
    <row r="4657" spans="2:3" x14ac:dyDescent="0.25">
      <c r="B4657">
        <v>4654</v>
      </c>
      <c r="C4657" s="6" t="s">
        <v>9852</v>
      </c>
    </row>
    <row r="4658" spans="2:3" x14ac:dyDescent="0.25">
      <c r="B4658">
        <v>4655</v>
      </c>
      <c r="C4658" s="6" t="s">
        <v>9855</v>
      </c>
    </row>
    <row r="4659" spans="2:3" x14ac:dyDescent="0.25">
      <c r="B4659">
        <v>4656</v>
      </c>
      <c r="C4659" s="6" t="s">
        <v>759</v>
      </c>
    </row>
    <row r="4660" spans="2:3" x14ac:dyDescent="0.25">
      <c r="B4660">
        <v>4657</v>
      </c>
      <c r="C4660" s="6" t="s">
        <v>325</v>
      </c>
    </row>
    <row r="4661" spans="2:3" x14ac:dyDescent="0.25">
      <c r="B4661">
        <v>4658</v>
      </c>
      <c r="C4661" s="6" t="s">
        <v>7986</v>
      </c>
    </row>
    <row r="4662" spans="2:3" x14ac:dyDescent="0.25">
      <c r="B4662">
        <v>4659</v>
      </c>
      <c r="C4662" s="6" t="s">
        <v>487</v>
      </c>
    </row>
    <row r="4663" spans="2:3" x14ac:dyDescent="0.25">
      <c r="B4663">
        <v>4660</v>
      </c>
      <c r="C4663" s="6" t="s">
        <v>9868</v>
      </c>
    </row>
    <row r="4664" spans="2:3" x14ac:dyDescent="0.25">
      <c r="B4664">
        <v>4661</v>
      </c>
      <c r="C4664" s="6" t="s">
        <v>9872</v>
      </c>
    </row>
    <row r="4665" spans="2:3" x14ac:dyDescent="0.25">
      <c r="B4665">
        <v>4662</v>
      </c>
      <c r="C4665" s="6" t="s">
        <v>998</v>
      </c>
    </row>
    <row r="4666" spans="2:3" x14ac:dyDescent="0.25">
      <c r="B4666">
        <v>4663</v>
      </c>
      <c r="C4666" s="6" t="s">
        <v>746</v>
      </c>
    </row>
    <row r="4667" spans="2:3" x14ac:dyDescent="0.25">
      <c r="B4667">
        <v>4664</v>
      </c>
      <c r="C4667" s="6" t="s">
        <v>9877</v>
      </c>
    </row>
    <row r="4668" spans="2:3" x14ac:dyDescent="0.25">
      <c r="B4668">
        <v>4665</v>
      </c>
      <c r="C4668" s="6" t="s">
        <v>2730</v>
      </c>
    </row>
    <row r="4669" spans="2:3" x14ac:dyDescent="0.25">
      <c r="B4669">
        <v>4666</v>
      </c>
      <c r="C4669" s="6" t="s">
        <v>804</v>
      </c>
    </row>
    <row r="4670" spans="2:3" x14ac:dyDescent="0.25">
      <c r="B4670">
        <v>4667</v>
      </c>
      <c r="C4670" s="6" t="s">
        <v>1898</v>
      </c>
    </row>
    <row r="4671" spans="2:3" x14ac:dyDescent="0.25">
      <c r="B4671">
        <v>4668</v>
      </c>
      <c r="C4671" s="6" t="s">
        <v>9883</v>
      </c>
    </row>
    <row r="4672" spans="2:3" x14ac:dyDescent="0.25">
      <c r="B4672">
        <v>4669</v>
      </c>
      <c r="C4672" s="6" t="s">
        <v>1966</v>
      </c>
    </row>
    <row r="4673" spans="2:3" x14ac:dyDescent="0.25">
      <c r="B4673">
        <v>4670</v>
      </c>
      <c r="C4673" s="6" t="s">
        <v>568</v>
      </c>
    </row>
    <row r="4674" spans="2:3" x14ac:dyDescent="0.25">
      <c r="B4674">
        <v>4671</v>
      </c>
      <c r="C4674" s="6" t="s">
        <v>676</v>
      </c>
    </row>
    <row r="4675" spans="2:3" x14ac:dyDescent="0.25">
      <c r="B4675">
        <v>4672</v>
      </c>
      <c r="C4675" s="6" t="s">
        <v>786</v>
      </c>
    </row>
    <row r="4676" spans="2:3" x14ac:dyDescent="0.25">
      <c r="B4676">
        <v>4673</v>
      </c>
      <c r="C4676" s="6" t="s">
        <v>7953</v>
      </c>
    </row>
    <row r="4677" spans="2:3" x14ac:dyDescent="0.25">
      <c r="B4677">
        <v>4674</v>
      </c>
      <c r="C4677" s="6" t="s">
        <v>179</v>
      </c>
    </row>
    <row r="4678" spans="2:3" x14ac:dyDescent="0.25">
      <c r="B4678">
        <v>4675</v>
      </c>
      <c r="C4678" s="6" t="s">
        <v>4756</v>
      </c>
    </row>
    <row r="4679" spans="2:3" x14ac:dyDescent="0.25">
      <c r="B4679">
        <v>4676</v>
      </c>
      <c r="C4679" s="6" t="s">
        <v>2805</v>
      </c>
    </row>
    <row r="4680" spans="2:3" x14ac:dyDescent="0.25">
      <c r="B4680">
        <v>4677</v>
      </c>
      <c r="C4680" s="6" t="s">
        <v>959</v>
      </c>
    </row>
    <row r="4681" spans="2:3" x14ac:dyDescent="0.25">
      <c r="B4681">
        <v>4678</v>
      </c>
      <c r="C4681" s="6" t="s">
        <v>804</v>
      </c>
    </row>
    <row r="4682" spans="2:3" x14ac:dyDescent="0.25">
      <c r="B4682">
        <v>4679</v>
      </c>
      <c r="C4682" s="6" t="s">
        <v>294</v>
      </c>
    </row>
    <row r="4683" spans="2:3" x14ac:dyDescent="0.25">
      <c r="B4683">
        <v>4680</v>
      </c>
      <c r="C4683" s="6" t="s">
        <v>2777</v>
      </c>
    </row>
    <row r="4684" spans="2:3" x14ac:dyDescent="0.25">
      <c r="B4684">
        <v>4681</v>
      </c>
      <c r="C4684" s="6" t="s">
        <v>8745</v>
      </c>
    </row>
    <row r="4685" spans="2:3" x14ac:dyDescent="0.25">
      <c r="B4685">
        <v>4682</v>
      </c>
      <c r="C4685" s="6" t="s">
        <v>9907</v>
      </c>
    </row>
    <row r="4686" spans="2:3" x14ac:dyDescent="0.25">
      <c r="B4686">
        <v>4683</v>
      </c>
      <c r="C4686" s="6" t="s">
        <v>487</v>
      </c>
    </row>
    <row r="4687" spans="2:3" x14ac:dyDescent="0.25">
      <c r="B4687">
        <v>4684</v>
      </c>
      <c r="C4687" s="6" t="s">
        <v>9912</v>
      </c>
    </row>
    <row r="4688" spans="2:3" x14ac:dyDescent="0.25">
      <c r="B4688">
        <v>4685</v>
      </c>
      <c r="C4688" s="6" t="s">
        <v>525</v>
      </c>
    </row>
    <row r="4689" spans="2:3" x14ac:dyDescent="0.25">
      <c r="B4689">
        <v>4686</v>
      </c>
      <c r="C4689" s="6" t="s">
        <v>449</v>
      </c>
    </row>
    <row r="4690" spans="2:3" x14ac:dyDescent="0.25">
      <c r="B4690">
        <v>4687</v>
      </c>
      <c r="C4690" s="6" t="s">
        <v>8745</v>
      </c>
    </row>
    <row r="4691" spans="2:3" x14ac:dyDescent="0.25">
      <c r="B4691">
        <v>4688</v>
      </c>
      <c r="C4691" s="6" t="s">
        <v>203</v>
      </c>
    </row>
    <row r="4692" spans="2:3" x14ac:dyDescent="0.25">
      <c r="B4692">
        <v>4689</v>
      </c>
      <c r="C4692" s="6" t="s">
        <v>33</v>
      </c>
    </row>
    <row r="4693" spans="2:3" x14ac:dyDescent="0.25">
      <c r="B4693">
        <v>4690</v>
      </c>
      <c r="C4693" s="6" t="s">
        <v>6059</v>
      </c>
    </row>
    <row r="4694" spans="2:3" x14ac:dyDescent="0.25">
      <c r="B4694">
        <v>4691</v>
      </c>
      <c r="C4694" s="6" t="s">
        <v>9927</v>
      </c>
    </row>
    <row r="4695" spans="2:3" x14ac:dyDescent="0.25">
      <c r="B4695">
        <v>4692</v>
      </c>
      <c r="C4695" s="6" t="s">
        <v>9930</v>
      </c>
    </row>
    <row r="4696" spans="2:3" x14ac:dyDescent="0.25">
      <c r="B4696">
        <v>4693</v>
      </c>
      <c r="C4696" s="6" t="s">
        <v>9933</v>
      </c>
    </row>
    <row r="4697" spans="2:3" x14ac:dyDescent="0.25">
      <c r="B4697">
        <v>4694</v>
      </c>
      <c r="C4697" s="6" t="s">
        <v>9937</v>
      </c>
    </row>
    <row r="4698" spans="2:3" x14ac:dyDescent="0.25">
      <c r="B4698">
        <v>4695</v>
      </c>
      <c r="C4698" s="6" t="s">
        <v>247</v>
      </c>
    </row>
    <row r="4699" spans="2:3" x14ac:dyDescent="0.25">
      <c r="B4699">
        <v>4696</v>
      </c>
      <c r="C4699" s="6" t="s">
        <v>645</v>
      </c>
    </row>
    <row r="4700" spans="2:3" x14ac:dyDescent="0.25">
      <c r="B4700">
        <v>4697</v>
      </c>
      <c r="C4700" s="6" t="s">
        <v>170</v>
      </c>
    </row>
    <row r="4701" spans="2:3" x14ac:dyDescent="0.25">
      <c r="B4701">
        <v>4698</v>
      </c>
      <c r="C4701" s="6" t="s">
        <v>5324</v>
      </c>
    </row>
    <row r="4702" spans="2:3" x14ac:dyDescent="0.25">
      <c r="B4702">
        <v>4699</v>
      </c>
      <c r="C4702" s="6" t="s">
        <v>424</v>
      </c>
    </row>
    <row r="4703" spans="2:3" x14ac:dyDescent="0.25">
      <c r="B4703">
        <v>4700</v>
      </c>
      <c r="C4703" s="6" t="s">
        <v>9946</v>
      </c>
    </row>
    <row r="4704" spans="2:3" x14ac:dyDescent="0.25">
      <c r="B4704">
        <v>4701</v>
      </c>
      <c r="C4704" s="6" t="s">
        <v>9948</v>
      </c>
    </row>
    <row r="4705" spans="2:3" x14ac:dyDescent="0.25">
      <c r="B4705">
        <v>4702</v>
      </c>
      <c r="C4705" s="6" t="s">
        <v>9950</v>
      </c>
    </row>
    <row r="4706" spans="2:3" x14ac:dyDescent="0.25">
      <c r="B4706">
        <v>4703</v>
      </c>
      <c r="C4706" s="6" t="s">
        <v>1225</v>
      </c>
    </row>
    <row r="4707" spans="2:3" x14ac:dyDescent="0.25">
      <c r="B4707">
        <v>4704</v>
      </c>
      <c r="C4707" s="6" t="s">
        <v>9956</v>
      </c>
    </row>
    <row r="4708" spans="2:3" x14ac:dyDescent="0.25">
      <c r="B4708">
        <v>4705</v>
      </c>
      <c r="C4708" s="6" t="s">
        <v>118</v>
      </c>
    </row>
    <row r="4709" spans="2:3" x14ac:dyDescent="0.25">
      <c r="B4709">
        <v>4706</v>
      </c>
      <c r="C4709" s="6" t="s">
        <v>1131</v>
      </c>
    </row>
    <row r="4710" spans="2:3" x14ac:dyDescent="0.25">
      <c r="B4710">
        <v>4707</v>
      </c>
      <c r="C4710" s="6" t="s">
        <v>9964</v>
      </c>
    </row>
    <row r="4711" spans="2:3" x14ac:dyDescent="0.25">
      <c r="B4711">
        <v>4708</v>
      </c>
      <c r="C4711" s="6" t="s">
        <v>25</v>
      </c>
    </row>
    <row r="4712" spans="2:3" x14ac:dyDescent="0.25">
      <c r="B4712">
        <v>4709</v>
      </c>
      <c r="C4712" s="6" t="s">
        <v>1071</v>
      </c>
    </row>
    <row r="4713" spans="2:3" x14ac:dyDescent="0.25">
      <c r="B4713">
        <v>4710</v>
      </c>
      <c r="C4713" s="6" t="s">
        <v>325</v>
      </c>
    </row>
    <row r="4714" spans="2:3" x14ac:dyDescent="0.25">
      <c r="B4714">
        <v>4711</v>
      </c>
      <c r="C4714" s="6" t="s">
        <v>6754</v>
      </c>
    </row>
    <row r="4715" spans="2:3" x14ac:dyDescent="0.25">
      <c r="B4715">
        <v>4712</v>
      </c>
      <c r="C4715" s="6" t="s">
        <v>882</v>
      </c>
    </row>
    <row r="4716" spans="2:3" x14ac:dyDescent="0.25">
      <c r="B4716">
        <v>4713</v>
      </c>
      <c r="C4716" s="6" t="s">
        <v>882</v>
      </c>
    </row>
    <row r="4717" spans="2:3" x14ac:dyDescent="0.25">
      <c r="B4717">
        <v>4714</v>
      </c>
      <c r="C4717" s="6" t="s">
        <v>955</v>
      </c>
    </row>
    <row r="4718" spans="2:3" x14ac:dyDescent="0.25">
      <c r="B4718">
        <v>4715</v>
      </c>
      <c r="C4718" s="6" t="s">
        <v>955</v>
      </c>
    </row>
    <row r="4719" spans="2:3" x14ac:dyDescent="0.25">
      <c r="B4719">
        <v>4716</v>
      </c>
      <c r="C4719" s="6" t="s">
        <v>601</v>
      </c>
    </row>
    <row r="4720" spans="2:3" x14ac:dyDescent="0.25">
      <c r="B4720">
        <v>4717</v>
      </c>
      <c r="C4720" s="6" t="s">
        <v>938</v>
      </c>
    </row>
    <row r="4721" spans="2:3" x14ac:dyDescent="0.25">
      <c r="B4721">
        <v>4718</v>
      </c>
      <c r="C4721" s="6" t="s">
        <v>9987</v>
      </c>
    </row>
    <row r="4722" spans="2:3" x14ac:dyDescent="0.25">
      <c r="B4722">
        <v>4719</v>
      </c>
      <c r="C4722" s="6" t="s">
        <v>2080</v>
      </c>
    </row>
    <row r="4723" spans="2:3" x14ac:dyDescent="0.25">
      <c r="B4723">
        <v>4720</v>
      </c>
      <c r="C4723" s="6" t="s">
        <v>9990</v>
      </c>
    </row>
    <row r="4724" spans="2:3" x14ac:dyDescent="0.25">
      <c r="B4724">
        <v>4721</v>
      </c>
      <c r="C4724" s="6" t="s">
        <v>183</v>
      </c>
    </row>
    <row r="4725" spans="2:3" x14ac:dyDescent="0.25">
      <c r="B4725">
        <v>4722</v>
      </c>
      <c r="C4725" s="6" t="s">
        <v>9994</v>
      </c>
    </row>
    <row r="4726" spans="2:3" x14ac:dyDescent="0.25">
      <c r="B4726">
        <v>4723</v>
      </c>
      <c r="C4726" s="6" t="s">
        <v>183</v>
      </c>
    </row>
    <row r="4727" spans="2:3" x14ac:dyDescent="0.25">
      <c r="B4727">
        <v>4724</v>
      </c>
      <c r="C4727" s="6" t="s">
        <v>118</v>
      </c>
    </row>
    <row r="4728" spans="2:3" x14ac:dyDescent="0.25">
      <c r="B4728">
        <v>4725</v>
      </c>
      <c r="C4728" s="6" t="s">
        <v>339</v>
      </c>
    </row>
    <row r="4729" spans="2:3" x14ac:dyDescent="0.25">
      <c r="B4729">
        <v>4726</v>
      </c>
      <c r="C4729" s="6" t="s">
        <v>1014</v>
      </c>
    </row>
    <row r="4730" spans="2:3" x14ac:dyDescent="0.25">
      <c r="B4730">
        <v>4727</v>
      </c>
      <c r="C4730" s="6" t="s">
        <v>1566</v>
      </c>
    </row>
    <row r="4731" spans="2:3" x14ac:dyDescent="0.25">
      <c r="B4731">
        <v>4728</v>
      </c>
      <c r="C4731" s="6" t="s">
        <v>118</v>
      </c>
    </row>
    <row r="4732" spans="2:3" x14ac:dyDescent="0.25">
      <c r="B4732">
        <v>4729</v>
      </c>
      <c r="C4732" s="6" t="s">
        <v>903</v>
      </c>
    </row>
    <row r="4733" spans="2:3" x14ac:dyDescent="0.25">
      <c r="B4733">
        <v>4730</v>
      </c>
      <c r="C4733" s="6" t="s">
        <v>46</v>
      </c>
    </row>
    <row r="4734" spans="2:3" x14ac:dyDescent="0.25">
      <c r="B4734">
        <v>4731</v>
      </c>
      <c r="C4734" s="6" t="s">
        <v>420</v>
      </c>
    </row>
    <row r="4735" spans="2:3" x14ac:dyDescent="0.25">
      <c r="B4735">
        <v>4732</v>
      </c>
      <c r="C4735" s="6" t="s">
        <v>746</v>
      </c>
    </row>
    <row r="4736" spans="2:3" x14ac:dyDescent="0.25">
      <c r="B4736">
        <v>4733</v>
      </c>
      <c r="C4736" s="6" t="s">
        <v>5569</v>
      </c>
    </row>
    <row r="4737" spans="2:3" x14ac:dyDescent="0.25">
      <c r="B4737">
        <v>4734</v>
      </c>
      <c r="C4737" s="6" t="s">
        <v>10011</v>
      </c>
    </row>
    <row r="4738" spans="2:3" x14ac:dyDescent="0.25">
      <c r="B4738">
        <v>4735</v>
      </c>
      <c r="C4738" s="6" t="s">
        <v>906</v>
      </c>
    </row>
    <row r="4739" spans="2:3" x14ac:dyDescent="0.25">
      <c r="B4739">
        <v>4736</v>
      </c>
      <c r="C4739" s="6" t="s">
        <v>10016</v>
      </c>
    </row>
    <row r="4740" spans="2:3" x14ac:dyDescent="0.25">
      <c r="B4740">
        <v>4737</v>
      </c>
      <c r="C4740" s="6" t="s">
        <v>371</v>
      </c>
    </row>
    <row r="4741" spans="2:3" x14ac:dyDescent="0.25">
      <c r="B4741">
        <v>4738</v>
      </c>
      <c r="C4741" s="6" t="s">
        <v>10021</v>
      </c>
    </row>
    <row r="4742" spans="2:3" x14ac:dyDescent="0.25">
      <c r="B4742">
        <v>4739</v>
      </c>
      <c r="C4742" s="6" t="s">
        <v>741</v>
      </c>
    </row>
    <row r="4743" spans="2:3" x14ac:dyDescent="0.25">
      <c r="B4743">
        <v>4740</v>
      </c>
      <c r="C4743" s="6" t="s">
        <v>1411</v>
      </c>
    </row>
    <row r="4744" spans="2:3" x14ac:dyDescent="0.25">
      <c r="B4744">
        <v>4741</v>
      </c>
      <c r="C4744" s="6" t="s">
        <v>485</v>
      </c>
    </row>
    <row r="4745" spans="2:3" x14ac:dyDescent="0.25">
      <c r="B4745">
        <v>4742</v>
      </c>
      <c r="C4745" s="6" t="s">
        <v>282</v>
      </c>
    </row>
    <row r="4746" spans="2:3" x14ac:dyDescent="0.25">
      <c r="B4746">
        <v>4743</v>
      </c>
      <c r="C4746" s="6" t="s">
        <v>82</v>
      </c>
    </row>
    <row r="4747" spans="2:3" x14ac:dyDescent="0.25">
      <c r="B4747">
        <v>4744</v>
      </c>
      <c r="C4747" s="6" t="s">
        <v>2715</v>
      </c>
    </row>
    <row r="4748" spans="2:3" x14ac:dyDescent="0.25">
      <c r="B4748">
        <v>4745</v>
      </c>
      <c r="C4748" s="6" t="s">
        <v>46</v>
      </c>
    </row>
    <row r="4749" spans="2:3" x14ac:dyDescent="0.25">
      <c r="B4749">
        <v>4746</v>
      </c>
      <c r="C4749" s="6" t="s">
        <v>759</v>
      </c>
    </row>
    <row r="4750" spans="2:3" x14ac:dyDescent="0.25">
      <c r="B4750">
        <v>4747</v>
      </c>
      <c r="C4750" s="6" t="s">
        <v>41</v>
      </c>
    </row>
    <row r="4751" spans="2:3" x14ac:dyDescent="0.25">
      <c r="B4751">
        <v>4748</v>
      </c>
      <c r="C4751" s="6" t="s">
        <v>741</v>
      </c>
    </row>
    <row r="4752" spans="2:3" x14ac:dyDescent="0.25">
      <c r="B4752">
        <v>4749</v>
      </c>
      <c r="C4752" s="6" t="s">
        <v>420</v>
      </c>
    </row>
    <row r="4753" spans="2:3" x14ac:dyDescent="0.25">
      <c r="B4753">
        <v>4750</v>
      </c>
      <c r="C4753" s="6" t="s">
        <v>371</v>
      </c>
    </row>
    <row r="4754" spans="2:3" x14ac:dyDescent="0.25">
      <c r="B4754">
        <v>4751</v>
      </c>
      <c r="C4754" s="6" t="s">
        <v>371</v>
      </c>
    </row>
    <row r="4755" spans="2:3" x14ac:dyDescent="0.25">
      <c r="B4755">
        <v>4752</v>
      </c>
      <c r="C4755" s="6" t="s">
        <v>304</v>
      </c>
    </row>
    <row r="4756" spans="2:3" x14ac:dyDescent="0.25">
      <c r="B4756">
        <v>4753</v>
      </c>
      <c r="C4756" s="6" t="s">
        <v>10051</v>
      </c>
    </row>
    <row r="4757" spans="2:3" x14ac:dyDescent="0.25">
      <c r="B4757">
        <v>4754</v>
      </c>
      <c r="C4757" s="6" t="s">
        <v>187</v>
      </c>
    </row>
    <row r="4758" spans="2:3" x14ac:dyDescent="0.25">
      <c r="B4758">
        <v>4755</v>
      </c>
      <c r="C4758" s="6" t="s">
        <v>2715</v>
      </c>
    </row>
    <row r="4759" spans="2:3" x14ac:dyDescent="0.25">
      <c r="B4759">
        <v>4756</v>
      </c>
      <c r="C4759" s="6" t="s">
        <v>676</v>
      </c>
    </row>
    <row r="4760" spans="2:3" x14ac:dyDescent="0.25">
      <c r="B4760">
        <v>4757</v>
      </c>
      <c r="C4760" s="6" t="s">
        <v>287</v>
      </c>
    </row>
    <row r="4761" spans="2:3" x14ac:dyDescent="0.25">
      <c r="B4761">
        <v>4758</v>
      </c>
      <c r="C4761" s="6" t="s">
        <v>225</v>
      </c>
    </row>
    <row r="4762" spans="2:3" x14ac:dyDescent="0.25">
      <c r="B4762">
        <v>4759</v>
      </c>
      <c r="C4762" s="6" t="s">
        <v>3976</v>
      </c>
    </row>
    <row r="4763" spans="2:3" x14ac:dyDescent="0.25">
      <c r="B4763">
        <v>4760</v>
      </c>
      <c r="C4763" s="6" t="s">
        <v>1411</v>
      </c>
    </row>
    <row r="4764" spans="2:3" x14ac:dyDescent="0.25">
      <c r="B4764">
        <v>4761</v>
      </c>
      <c r="C4764" s="6" t="s">
        <v>824</v>
      </c>
    </row>
    <row r="4765" spans="2:3" x14ac:dyDescent="0.25">
      <c r="B4765">
        <v>4762</v>
      </c>
      <c r="C4765" s="6" t="s">
        <v>10073</v>
      </c>
    </row>
    <row r="4766" spans="2:3" x14ac:dyDescent="0.25">
      <c r="B4766">
        <v>4763</v>
      </c>
      <c r="C4766" s="6" t="s">
        <v>1542</v>
      </c>
    </row>
    <row r="4767" spans="2:3" x14ac:dyDescent="0.25">
      <c r="B4767">
        <v>4764</v>
      </c>
      <c r="C4767" s="6" t="s">
        <v>2777</v>
      </c>
    </row>
    <row r="4768" spans="2:3" x14ac:dyDescent="0.25">
      <c r="B4768">
        <v>4765</v>
      </c>
      <c r="C4768" s="6" t="s">
        <v>325</v>
      </c>
    </row>
    <row r="4769" spans="2:3" x14ac:dyDescent="0.25">
      <c r="B4769">
        <v>4766</v>
      </c>
      <c r="C4769" s="6" t="s">
        <v>868</v>
      </c>
    </row>
    <row r="4770" spans="2:3" x14ac:dyDescent="0.25">
      <c r="B4770">
        <v>4767</v>
      </c>
      <c r="C4770" s="6" t="s">
        <v>304</v>
      </c>
    </row>
    <row r="4771" spans="2:3" x14ac:dyDescent="0.25">
      <c r="B4771">
        <v>4768</v>
      </c>
      <c r="C4771" s="6" t="s">
        <v>1532</v>
      </c>
    </row>
    <row r="4772" spans="2:3" x14ac:dyDescent="0.25">
      <c r="B4772">
        <v>4769</v>
      </c>
      <c r="C4772" s="6" t="s">
        <v>21</v>
      </c>
    </row>
    <row r="4773" spans="2:3" x14ac:dyDescent="0.25">
      <c r="B4773">
        <v>4770</v>
      </c>
      <c r="C4773" s="6" t="s">
        <v>959</v>
      </c>
    </row>
    <row r="4774" spans="2:3" x14ac:dyDescent="0.25">
      <c r="B4774">
        <v>4771</v>
      </c>
      <c r="C4774" s="6" t="s">
        <v>2148</v>
      </c>
    </row>
    <row r="4775" spans="2:3" x14ac:dyDescent="0.25">
      <c r="B4775">
        <v>4772</v>
      </c>
      <c r="C4775" s="6" t="s">
        <v>676</v>
      </c>
    </row>
    <row r="4776" spans="2:3" x14ac:dyDescent="0.25">
      <c r="B4776">
        <v>4773</v>
      </c>
      <c r="C4776" s="6" t="s">
        <v>304</v>
      </c>
    </row>
    <row r="4777" spans="2:3" x14ac:dyDescent="0.25">
      <c r="B4777">
        <v>4774</v>
      </c>
      <c r="C4777" s="6" t="s">
        <v>2388</v>
      </c>
    </row>
    <row r="4778" spans="2:3" x14ac:dyDescent="0.25">
      <c r="B4778">
        <v>4775</v>
      </c>
      <c r="C4778" s="6" t="s">
        <v>82</v>
      </c>
    </row>
    <row r="4779" spans="2:3" x14ac:dyDescent="0.25">
      <c r="B4779">
        <v>4776</v>
      </c>
      <c r="C4779" s="6" t="s">
        <v>10095</v>
      </c>
    </row>
    <row r="4780" spans="2:3" x14ac:dyDescent="0.25">
      <c r="B4780">
        <v>4777</v>
      </c>
      <c r="C4780" s="6" t="s">
        <v>325</v>
      </c>
    </row>
    <row r="4781" spans="2:3" x14ac:dyDescent="0.25">
      <c r="B4781">
        <v>4778</v>
      </c>
      <c r="C4781" s="6" t="s">
        <v>868</v>
      </c>
    </row>
    <row r="4782" spans="2:3" x14ac:dyDescent="0.25">
      <c r="B4782">
        <v>4779</v>
      </c>
      <c r="C4782" s="6" t="s">
        <v>2029</v>
      </c>
    </row>
    <row r="4783" spans="2:3" x14ac:dyDescent="0.25">
      <c r="B4783">
        <v>4780</v>
      </c>
      <c r="C4783" s="6" t="s">
        <v>179</v>
      </c>
    </row>
    <row r="4784" spans="2:3" x14ac:dyDescent="0.25">
      <c r="B4784">
        <v>4781</v>
      </c>
      <c r="C4784" s="6" t="s">
        <v>170</v>
      </c>
    </row>
    <row r="4785" spans="2:3" x14ac:dyDescent="0.25">
      <c r="B4785">
        <v>4782</v>
      </c>
      <c r="C4785" s="6" t="s">
        <v>991</v>
      </c>
    </row>
    <row r="4786" spans="2:3" x14ac:dyDescent="0.25">
      <c r="B4786">
        <v>4783</v>
      </c>
      <c r="C4786" s="6" t="s">
        <v>165</v>
      </c>
    </row>
    <row r="4787" spans="2:3" x14ac:dyDescent="0.25">
      <c r="B4787">
        <v>4784</v>
      </c>
      <c r="C4787" s="6" t="s">
        <v>7733</v>
      </c>
    </row>
    <row r="4788" spans="2:3" x14ac:dyDescent="0.25">
      <c r="B4788">
        <v>4785</v>
      </c>
      <c r="C4788" s="6" t="s">
        <v>6875</v>
      </c>
    </row>
    <row r="4789" spans="2:3" x14ac:dyDescent="0.25">
      <c r="B4789">
        <v>4786</v>
      </c>
      <c r="C4789" s="6" t="s">
        <v>41</v>
      </c>
    </row>
    <row r="4790" spans="2:3" x14ac:dyDescent="0.25">
      <c r="B4790">
        <v>4787</v>
      </c>
      <c r="C4790" s="6" t="s">
        <v>10108</v>
      </c>
    </row>
    <row r="4791" spans="2:3" x14ac:dyDescent="0.25">
      <c r="B4791">
        <v>4788</v>
      </c>
      <c r="C4791" s="6" t="s">
        <v>5396</v>
      </c>
    </row>
    <row r="4792" spans="2:3" x14ac:dyDescent="0.25">
      <c r="B4792">
        <v>4789</v>
      </c>
      <c r="C4792" s="6" t="s">
        <v>5396</v>
      </c>
    </row>
    <row r="4793" spans="2:3" x14ac:dyDescent="0.25">
      <c r="B4793">
        <v>4790</v>
      </c>
      <c r="C4793" s="6" t="s">
        <v>10112</v>
      </c>
    </row>
    <row r="4794" spans="2:3" x14ac:dyDescent="0.25">
      <c r="B4794">
        <v>4791</v>
      </c>
      <c r="C4794" s="6" t="s">
        <v>10115</v>
      </c>
    </row>
    <row r="4795" spans="2:3" x14ac:dyDescent="0.25">
      <c r="B4795">
        <v>4792</v>
      </c>
      <c r="C4795" s="6" t="s">
        <v>5396</v>
      </c>
    </row>
    <row r="4796" spans="2:3" x14ac:dyDescent="0.25">
      <c r="B4796">
        <v>4793</v>
      </c>
      <c r="C4796" s="6" t="s">
        <v>10120</v>
      </c>
    </row>
    <row r="4797" spans="2:3" x14ac:dyDescent="0.25">
      <c r="B4797">
        <v>4794</v>
      </c>
      <c r="C4797" s="6" t="s">
        <v>10123</v>
      </c>
    </row>
    <row r="4798" spans="2:3" x14ac:dyDescent="0.25">
      <c r="B4798">
        <v>4795</v>
      </c>
      <c r="C4798" s="6" t="s">
        <v>10127</v>
      </c>
    </row>
    <row r="4799" spans="2:3" x14ac:dyDescent="0.25">
      <c r="B4799">
        <v>4796</v>
      </c>
      <c r="C4799" s="6" t="s">
        <v>1225</v>
      </c>
    </row>
    <row r="4800" spans="2:3" x14ac:dyDescent="0.25">
      <c r="B4800">
        <v>4797</v>
      </c>
      <c r="C4800" s="6" t="s">
        <v>10134</v>
      </c>
    </row>
    <row r="4801" spans="2:3" x14ac:dyDescent="0.25">
      <c r="B4801">
        <v>4798</v>
      </c>
      <c r="C4801" s="6" t="s">
        <v>10137</v>
      </c>
    </row>
    <row r="4802" spans="2:3" x14ac:dyDescent="0.25">
      <c r="B4802">
        <v>4799</v>
      </c>
      <c r="C4802" s="6" t="s">
        <v>1162</v>
      </c>
    </row>
    <row r="4803" spans="2:3" x14ac:dyDescent="0.25">
      <c r="B4803">
        <v>4800</v>
      </c>
      <c r="C4803" s="6" t="s">
        <v>282</v>
      </c>
    </row>
    <row r="4804" spans="2:3" x14ac:dyDescent="0.25">
      <c r="B4804">
        <v>4801</v>
      </c>
      <c r="C4804" s="6" t="s">
        <v>282</v>
      </c>
    </row>
    <row r="4805" spans="2:3" x14ac:dyDescent="0.25">
      <c r="B4805">
        <v>4802</v>
      </c>
      <c r="C4805" s="6" t="s">
        <v>4022</v>
      </c>
    </row>
    <row r="4806" spans="2:3" x14ac:dyDescent="0.25">
      <c r="B4806">
        <v>4803</v>
      </c>
      <c r="C4806" s="6" t="s">
        <v>2969</v>
      </c>
    </row>
    <row r="4807" spans="2:3" x14ac:dyDescent="0.25">
      <c r="B4807">
        <v>4804</v>
      </c>
      <c r="C4807" s="6" t="s">
        <v>179</v>
      </c>
    </row>
    <row r="4808" spans="2:3" x14ac:dyDescent="0.25">
      <c r="B4808">
        <v>4805</v>
      </c>
      <c r="C4808" s="6" t="s">
        <v>5400</v>
      </c>
    </row>
    <row r="4809" spans="2:3" x14ac:dyDescent="0.25">
      <c r="B4809">
        <v>4806</v>
      </c>
      <c r="C4809" s="6" t="s">
        <v>893</v>
      </c>
    </row>
    <row r="4810" spans="2:3" x14ac:dyDescent="0.25">
      <c r="B4810">
        <v>4807</v>
      </c>
      <c r="C4810" s="6" t="s">
        <v>118</v>
      </c>
    </row>
    <row r="4811" spans="2:3" x14ac:dyDescent="0.25">
      <c r="B4811">
        <v>4808</v>
      </c>
      <c r="C4811" s="6" t="s">
        <v>287</v>
      </c>
    </row>
    <row r="4812" spans="2:3" x14ac:dyDescent="0.25">
      <c r="B4812">
        <v>4809</v>
      </c>
      <c r="C4812" s="6" t="s">
        <v>938</v>
      </c>
    </row>
    <row r="4813" spans="2:3" x14ac:dyDescent="0.25">
      <c r="B4813">
        <v>4810</v>
      </c>
      <c r="C4813" s="6" t="s">
        <v>183</v>
      </c>
    </row>
    <row r="4814" spans="2:3" x14ac:dyDescent="0.25">
      <c r="B4814">
        <v>4811</v>
      </c>
      <c r="C4814" s="6" t="s">
        <v>499</v>
      </c>
    </row>
    <row r="4815" spans="2:3" x14ac:dyDescent="0.25">
      <c r="B4815">
        <v>4812</v>
      </c>
      <c r="C4815" s="6" t="s">
        <v>118</v>
      </c>
    </row>
    <row r="4816" spans="2:3" x14ac:dyDescent="0.25">
      <c r="B4816">
        <v>4813</v>
      </c>
      <c r="C4816" s="6" t="s">
        <v>2000</v>
      </c>
    </row>
    <row r="4817" spans="2:3" x14ac:dyDescent="0.25">
      <c r="B4817">
        <v>4814</v>
      </c>
      <c r="C4817" s="6" t="s">
        <v>106</v>
      </c>
    </row>
    <row r="4818" spans="2:3" x14ac:dyDescent="0.25">
      <c r="B4818">
        <v>4815</v>
      </c>
      <c r="C4818" s="6" t="s">
        <v>942</v>
      </c>
    </row>
    <row r="4819" spans="2:3" x14ac:dyDescent="0.25">
      <c r="B4819">
        <v>4816</v>
      </c>
      <c r="C4819" s="6" t="s">
        <v>959</v>
      </c>
    </row>
    <row r="4820" spans="2:3" x14ac:dyDescent="0.25">
      <c r="B4820">
        <v>4817</v>
      </c>
      <c r="C4820" s="6" t="s">
        <v>782</v>
      </c>
    </row>
    <row r="4821" spans="2:3" x14ac:dyDescent="0.25">
      <c r="B4821">
        <v>4818</v>
      </c>
      <c r="C4821" s="6" t="s">
        <v>959</v>
      </c>
    </row>
    <row r="4822" spans="2:3" x14ac:dyDescent="0.25">
      <c r="B4822">
        <v>4819</v>
      </c>
      <c r="C4822" s="6" t="s">
        <v>2935</v>
      </c>
    </row>
    <row r="4823" spans="2:3" x14ac:dyDescent="0.25">
      <c r="B4823">
        <v>4820</v>
      </c>
      <c r="C4823" s="6" t="s">
        <v>7863</v>
      </c>
    </row>
    <row r="4824" spans="2:3" x14ac:dyDescent="0.25">
      <c r="B4824">
        <v>4821</v>
      </c>
      <c r="C4824" s="6" t="s">
        <v>590</v>
      </c>
    </row>
    <row r="4825" spans="2:3" x14ac:dyDescent="0.25">
      <c r="B4825">
        <v>4822</v>
      </c>
      <c r="C4825" s="6" t="s">
        <v>118</v>
      </c>
    </row>
    <row r="4826" spans="2:3" x14ac:dyDescent="0.25">
      <c r="B4826">
        <v>4823</v>
      </c>
      <c r="C4826" s="6" t="s">
        <v>287</v>
      </c>
    </row>
    <row r="4827" spans="2:3" x14ac:dyDescent="0.25">
      <c r="B4827">
        <v>4824</v>
      </c>
      <c r="C4827" s="6" t="s">
        <v>7863</v>
      </c>
    </row>
    <row r="4828" spans="2:3" x14ac:dyDescent="0.25">
      <c r="B4828">
        <v>4825</v>
      </c>
      <c r="C4828" s="6" t="s">
        <v>360</v>
      </c>
    </row>
    <row r="4829" spans="2:3" x14ac:dyDescent="0.25">
      <c r="B4829">
        <v>4826</v>
      </c>
      <c r="C4829" s="6" t="s">
        <v>1542</v>
      </c>
    </row>
    <row r="4830" spans="2:3" x14ac:dyDescent="0.25">
      <c r="B4830">
        <v>4827</v>
      </c>
      <c r="C4830" s="6" t="s">
        <v>1542</v>
      </c>
    </row>
    <row r="4831" spans="2:3" x14ac:dyDescent="0.25">
      <c r="B4831">
        <v>4828</v>
      </c>
      <c r="C4831" s="6" t="s">
        <v>287</v>
      </c>
    </row>
    <row r="4832" spans="2:3" x14ac:dyDescent="0.25">
      <c r="B4832">
        <v>4829</v>
      </c>
      <c r="C4832" s="6" t="s">
        <v>2573</v>
      </c>
    </row>
    <row r="4833" spans="2:3" x14ac:dyDescent="0.25">
      <c r="B4833">
        <v>4830</v>
      </c>
      <c r="C4833" s="6" t="s">
        <v>3543</v>
      </c>
    </row>
    <row r="4834" spans="2:3" x14ac:dyDescent="0.25">
      <c r="B4834">
        <v>4831</v>
      </c>
      <c r="C4834" s="6" t="s">
        <v>371</v>
      </c>
    </row>
    <row r="4835" spans="2:3" x14ac:dyDescent="0.25">
      <c r="B4835">
        <v>4832</v>
      </c>
      <c r="C4835" s="6" t="s">
        <v>3636</v>
      </c>
    </row>
    <row r="4836" spans="2:3" x14ac:dyDescent="0.25">
      <c r="B4836">
        <v>4833</v>
      </c>
      <c r="C4836" s="6" t="s">
        <v>294</v>
      </c>
    </row>
    <row r="4837" spans="2:3" x14ac:dyDescent="0.25">
      <c r="B4837">
        <v>4834</v>
      </c>
      <c r="C4837" s="6" t="s">
        <v>597</v>
      </c>
    </row>
    <row r="4838" spans="2:3" x14ac:dyDescent="0.25">
      <c r="B4838">
        <v>4835</v>
      </c>
      <c r="C4838" s="6" t="s">
        <v>597</v>
      </c>
    </row>
    <row r="4839" spans="2:3" x14ac:dyDescent="0.25">
      <c r="B4839">
        <v>4836</v>
      </c>
      <c r="C4839" s="6" t="s">
        <v>179</v>
      </c>
    </row>
    <row r="4840" spans="2:3" x14ac:dyDescent="0.25">
      <c r="B4840">
        <v>4837</v>
      </c>
      <c r="C4840" s="6" t="s">
        <v>170</v>
      </c>
    </row>
    <row r="4841" spans="2:3" x14ac:dyDescent="0.25">
      <c r="B4841">
        <v>4838</v>
      </c>
      <c r="C4841" s="6" t="s">
        <v>991</v>
      </c>
    </row>
    <row r="4842" spans="2:3" x14ac:dyDescent="0.25">
      <c r="B4842">
        <v>4839</v>
      </c>
      <c r="C4842" s="6" t="s">
        <v>601</v>
      </c>
    </row>
    <row r="4843" spans="2:3" x14ac:dyDescent="0.25">
      <c r="B4843">
        <v>4840</v>
      </c>
      <c r="C4843" s="6" t="s">
        <v>170</v>
      </c>
    </row>
    <row r="4844" spans="2:3" x14ac:dyDescent="0.25">
      <c r="B4844">
        <v>4841</v>
      </c>
      <c r="C4844" s="6" t="s">
        <v>597</v>
      </c>
    </row>
    <row r="4845" spans="2:3" x14ac:dyDescent="0.25">
      <c r="B4845">
        <v>4842</v>
      </c>
      <c r="C4845" s="6" t="s">
        <v>118</v>
      </c>
    </row>
    <row r="4846" spans="2:3" x14ac:dyDescent="0.25">
      <c r="B4846">
        <v>4843</v>
      </c>
      <c r="C4846" s="6" t="s">
        <v>118</v>
      </c>
    </row>
    <row r="4847" spans="2:3" x14ac:dyDescent="0.25">
      <c r="B4847">
        <v>4844</v>
      </c>
      <c r="C4847" s="6" t="s">
        <v>118</v>
      </c>
    </row>
    <row r="4848" spans="2:3" x14ac:dyDescent="0.25">
      <c r="B4848">
        <v>4845</v>
      </c>
      <c r="C4848" s="6" t="s">
        <v>118</v>
      </c>
    </row>
    <row r="4849" spans="2:3" x14ac:dyDescent="0.25">
      <c r="B4849">
        <v>4846</v>
      </c>
      <c r="C4849" s="6" t="s">
        <v>3636</v>
      </c>
    </row>
    <row r="4850" spans="2:3" x14ac:dyDescent="0.25">
      <c r="B4850">
        <v>4847</v>
      </c>
      <c r="C4850" s="6" t="s">
        <v>187</v>
      </c>
    </row>
    <row r="4851" spans="2:3" x14ac:dyDescent="0.25">
      <c r="B4851">
        <v>4848</v>
      </c>
      <c r="C4851" s="6" t="s">
        <v>10205</v>
      </c>
    </row>
    <row r="4852" spans="2:3" x14ac:dyDescent="0.25">
      <c r="B4852">
        <v>4849</v>
      </c>
      <c r="C4852" s="6" t="s">
        <v>2771</v>
      </c>
    </row>
    <row r="4853" spans="2:3" x14ac:dyDescent="0.25">
      <c r="B4853">
        <v>4850</v>
      </c>
      <c r="C4853" s="6" t="s">
        <v>294</v>
      </c>
    </row>
    <row r="4854" spans="2:3" x14ac:dyDescent="0.25">
      <c r="B4854">
        <v>4851</v>
      </c>
      <c r="C4854" s="6" t="s">
        <v>597</v>
      </c>
    </row>
    <row r="4855" spans="2:3" x14ac:dyDescent="0.25">
      <c r="B4855">
        <v>4852</v>
      </c>
      <c r="C4855" s="6" t="s">
        <v>118</v>
      </c>
    </row>
    <row r="4856" spans="2:3" x14ac:dyDescent="0.25">
      <c r="B4856">
        <v>4853</v>
      </c>
      <c r="C4856" s="6" t="s">
        <v>7355</v>
      </c>
    </row>
    <row r="4857" spans="2:3" x14ac:dyDescent="0.25">
      <c r="B4857">
        <v>4854</v>
      </c>
      <c r="C4857" s="6" t="s">
        <v>1162</v>
      </c>
    </row>
    <row r="4858" spans="2:3" x14ac:dyDescent="0.25">
      <c r="B4858">
        <v>4855</v>
      </c>
      <c r="C4858" s="6" t="s">
        <v>10217</v>
      </c>
    </row>
    <row r="4859" spans="2:3" x14ac:dyDescent="0.25">
      <c r="B4859">
        <v>4856</v>
      </c>
      <c r="C4859" s="6" t="s">
        <v>10219</v>
      </c>
    </row>
    <row r="4860" spans="2:3" x14ac:dyDescent="0.25">
      <c r="B4860">
        <v>4857</v>
      </c>
      <c r="C4860" s="6" t="s">
        <v>33</v>
      </c>
    </row>
    <row r="4861" spans="2:3" x14ac:dyDescent="0.25">
      <c r="B4861">
        <v>4858</v>
      </c>
      <c r="C4861" s="6" t="s">
        <v>597</v>
      </c>
    </row>
    <row r="4862" spans="2:3" x14ac:dyDescent="0.25">
      <c r="B4862">
        <v>4859</v>
      </c>
      <c r="C4862" s="6" t="s">
        <v>597</v>
      </c>
    </row>
    <row r="4863" spans="2:3" x14ac:dyDescent="0.25">
      <c r="B4863">
        <v>4860</v>
      </c>
      <c r="C4863" s="6" t="s">
        <v>118</v>
      </c>
    </row>
    <row r="4864" spans="2:3" x14ac:dyDescent="0.25">
      <c r="B4864">
        <v>4861</v>
      </c>
      <c r="C4864" s="6" t="s">
        <v>165</v>
      </c>
    </row>
    <row r="4865" spans="2:3" x14ac:dyDescent="0.25">
      <c r="B4865">
        <v>4862</v>
      </c>
      <c r="C4865" s="6" t="s">
        <v>287</v>
      </c>
    </row>
    <row r="4866" spans="2:3" x14ac:dyDescent="0.25">
      <c r="B4866">
        <v>4863</v>
      </c>
      <c r="C4866" s="6" t="s">
        <v>118</v>
      </c>
    </row>
    <row r="4867" spans="2:3" x14ac:dyDescent="0.25">
      <c r="B4867">
        <v>4864</v>
      </c>
      <c r="C4867" s="6" t="s">
        <v>287</v>
      </c>
    </row>
    <row r="4868" spans="2:3" x14ac:dyDescent="0.25">
      <c r="B4868">
        <v>4865</v>
      </c>
      <c r="C4868" s="6" t="s">
        <v>597</v>
      </c>
    </row>
    <row r="4869" spans="2:3" x14ac:dyDescent="0.25">
      <c r="B4869">
        <v>4866</v>
      </c>
      <c r="C4869" s="6" t="s">
        <v>392</v>
      </c>
    </row>
    <row r="4870" spans="2:3" x14ac:dyDescent="0.25">
      <c r="B4870">
        <v>4867</v>
      </c>
      <c r="C4870" s="6" t="s">
        <v>179</v>
      </c>
    </row>
    <row r="4871" spans="2:3" x14ac:dyDescent="0.25">
      <c r="B4871">
        <v>4868</v>
      </c>
      <c r="C4871" s="6" t="s">
        <v>1347</v>
      </c>
    </row>
    <row r="4872" spans="2:3" x14ac:dyDescent="0.25">
      <c r="B4872">
        <v>4869</v>
      </c>
      <c r="C4872" s="6" t="s">
        <v>1347</v>
      </c>
    </row>
    <row r="4873" spans="2:3" x14ac:dyDescent="0.25">
      <c r="B4873">
        <v>4870</v>
      </c>
      <c r="C4873" s="6" t="s">
        <v>325</v>
      </c>
    </row>
    <row r="4874" spans="2:3" x14ac:dyDescent="0.25">
      <c r="B4874">
        <v>4871</v>
      </c>
      <c r="C4874" s="6" t="s">
        <v>371</v>
      </c>
    </row>
    <row r="4875" spans="2:3" x14ac:dyDescent="0.25">
      <c r="B4875">
        <v>4872</v>
      </c>
      <c r="C4875" s="6" t="s">
        <v>170</v>
      </c>
    </row>
    <row r="4876" spans="2:3" x14ac:dyDescent="0.25">
      <c r="B4876">
        <v>4873</v>
      </c>
      <c r="C4876" s="6" t="s">
        <v>282</v>
      </c>
    </row>
    <row r="4877" spans="2:3" x14ac:dyDescent="0.25">
      <c r="B4877">
        <v>4874</v>
      </c>
      <c r="C4877" s="6" t="s">
        <v>400</v>
      </c>
    </row>
    <row r="4878" spans="2:3" x14ac:dyDescent="0.25">
      <c r="B4878">
        <v>4875</v>
      </c>
      <c r="C4878" s="6" t="s">
        <v>778</v>
      </c>
    </row>
    <row r="4879" spans="2:3" x14ac:dyDescent="0.25">
      <c r="B4879">
        <v>4876</v>
      </c>
      <c r="C4879" s="6" t="s">
        <v>449</v>
      </c>
    </row>
    <row r="4880" spans="2:3" x14ac:dyDescent="0.25">
      <c r="B4880">
        <v>4877</v>
      </c>
      <c r="C4880" s="6" t="s">
        <v>225</v>
      </c>
    </row>
    <row r="4881" spans="2:3" x14ac:dyDescent="0.25">
      <c r="B4881">
        <v>4878</v>
      </c>
      <c r="C4881" s="6" t="s">
        <v>187</v>
      </c>
    </row>
    <row r="4882" spans="2:3" x14ac:dyDescent="0.25">
      <c r="B4882">
        <v>4879</v>
      </c>
      <c r="C4882" s="6" t="s">
        <v>287</v>
      </c>
    </row>
    <row r="4883" spans="2:3" x14ac:dyDescent="0.25">
      <c r="B4883">
        <v>4880</v>
      </c>
      <c r="C4883" s="6" t="s">
        <v>294</v>
      </c>
    </row>
    <row r="4884" spans="2:3" x14ac:dyDescent="0.25">
      <c r="B4884">
        <v>4881</v>
      </c>
      <c r="C4884" s="6" t="s">
        <v>4306</v>
      </c>
    </row>
    <row r="4885" spans="2:3" x14ac:dyDescent="0.25">
      <c r="B4885">
        <v>4882</v>
      </c>
      <c r="C4885" s="6" t="s">
        <v>641</v>
      </c>
    </row>
    <row r="4886" spans="2:3" x14ac:dyDescent="0.25">
      <c r="B4886">
        <v>4883</v>
      </c>
      <c r="C4886" s="6" t="s">
        <v>135</v>
      </c>
    </row>
    <row r="4887" spans="2:3" x14ac:dyDescent="0.25">
      <c r="B4887">
        <v>4884</v>
      </c>
      <c r="C4887" s="6" t="s">
        <v>641</v>
      </c>
    </row>
    <row r="4888" spans="2:3" x14ac:dyDescent="0.25">
      <c r="B4888">
        <v>4885</v>
      </c>
      <c r="C4888" s="6" t="s">
        <v>641</v>
      </c>
    </row>
    <row r="4889" spans="2:3" x14ac:dyDescent="0.25">
      <c r="B4889">
        <v>4886</v>
      </c>
      <c r="C4889" s="6" t="s">
        <v>183</v>
      </c>
    </row>
    <row r="4890" spans="2:3" x14ac:dyDescent="0.25">
      <c r="B4890">
        <v>4887</v>
      </c>
      <c r="C4890" s="6" t="s">
        <v>294</v>
      </c>
    </row>
    <row r="4891" spans="2:3" x14ac:dyDescent="0.25">
      <c r="B4891">
        <v>4888</v>
      </c>
      <c r="C4891" s="6" t="s">
        <v>203</v>
      </c>
    </row>
    <row r="4892" spans="2:3" x14ac:dyDescent="0.25">
      <c r="B4892">
        <v>4889</v>
      </c>
      <c r="C4892" s="6" t="s">
        <v>5070</v>
      </c>
    </row>
    <row r="4893" spans="2:3" x14ac:dyDescent="0.25">
      <c r="B4893">
        <v>4890</v>
      </c>
      <c r="C4893" s="6" t="s">
        <v>183</v>
      </c>
    </row>
    <row r="4894" spans="2:3" x14ac:dyDescent="0.25">
      <c r="B4894">
        <v>4891</v>
      </c>
      <c r="C4894" s="6" t="s">
        <v>843</v>
      </c>
    </row>
    <row r="4895" spans="2:3" x14ac:dyDescent="0.25">
      <c r="B4895">
        <v>4892</v>
      </c>
      <c r="C4895" s="6" t="s">
        <v>1364</v>
      </c>
    </row>
    <row r="4896" spans="2:3" x14ac:dyDescent="0.25">
      <c r="B4896">
        <v>4893</v>
      </c>
      <c r="C4896" s="6" t="s">
        <v>790</v>
      </c>
    </row>
    <row r="4897" spans="2:3" x14ac:dyDescent="0.25">
      <c r="B4897">
        <v>4894</v>
      </c>
      <c r="C4897" s="6" t="s">
        <v>543</v>
      </c>
    </row>
    <row r="4898" spans="2:3" x14ac:dyDescent="0.25">
      <c r="B4898">
        <v>4895</v>
      </c>
      <c r="C4898" s="6" t="s">
        <v>183</v>
      </c>
    </row>
    <row r="4899" spans="2:3" x14ac:dyDescent="0.25">
      <c r="B4899">
        <v>4896</v>
      </c>
      <c r="C4899" s="6" t="s">
        <v>1192</v>
      </c>
    </row>
    <row r="4900" spans="2:3" x14ac:dyDescent="0.25">
      <c r="B4900">
        <v>4897</v>
      </c>
      <c r="C4900" s="6" t="s">
        <v>969</v>
      </c>
    </row>
    <row r="4901" spans="2:3" x14ac:dyDescent="0.25">
      <c r="B4901">
        <v>4898</v>
      </c>
      <c r="C4901" s="6" t="s">
        <v>10280</v>
      </c>
    </row>
    <row r="4902" spans="2:3" x14ac:dyDescent="0.25">
      <c r="B4902">
        <v>4899</v>
      </c>
      <c r="C4902" s="6" t="s">
        <v>2997</v>
      </c>
    </row>
    <row r="4903" spans="2:3" x14ac:dyDescent="0.25">
      <c r="B4903">
        <v>4900</v>
      </c>
      <c r="C4903" s="6" t="s">
        <v>2234</v>
      </c>
    </row>
    <row r="4904" spans="2:3" x14ac:dyDescent="0.25">
      <c r="B4904">
        <v>4901</v>
      </c>
      <c r="C4904" s="6" t="s">
        <v>1225</v>
      </c>
    </row>
    <row r="4905" spans="2:3" x14ac:dyDescent="0.25">
      <c r="B4905">
        <v>4902</v>
      </c>
      <c r="C4905" s="6" t="s">
        <v>9804</v>
      </c>
    </row>
    <row r="4906" spans="2:3" x14ac:dyDescent="0.25">
      <c r="B4906">
        <v>4903</v>
      </c>
      <c r="C4906" s="6" t="s">
        <v>1225</v>
      </c>
    </row>
    <row r="4907" spans="2:3" x14ac:dyDescent="0.25">
      <c r="B4907">
        <v>4904</v>
      </c>
      <c r="C4907" s="6" t="s">
        <v>1225</v>
      </c>
    </row>
    <row r="4908" spans="2:3" x14ac:dyDescent="0.25">
      <c r="B4908">
        <v>4905</v>
      </c>
      <c r="C4908" s="6" t="s">
        <v>536</v>
      </c>
    </row>
    <row r="4909" spans="2:3" x14ac:dyDescent="0.25">
      <c r="B4909">
        <v>4906</v>
      </c>
      <c r="C4909" s="6" t="s">
        <v>3574</v>
      </c>
    </row>
    <row r="4910" spans="2:3" x14ac:dyDescent="0.25">
      <c r="B4910">
        <v>4907</v>
      </c>
      <c r="C4910" s="6" t="s">
        <v>10299</v>
      </c>
    </row>
    <row r="4911" spans="2:3" x14ac:dyDescent="0.25">
      <c r="B4911">
        <v>4908</v>
      </c>
      <c r="C4911" s="6" t="s">
        <v>4840</v>
      </c>
    </row>
    <row r="4912" spans="2:3" x14ac:dyDescent="0.25">
      <c r="B4912">
        <v>4909</v>
      </c>
      <c r="C4912" s="6" t="s">
        <v>10303</v>
      </c>
    </row>
    <row r="4913" spans="2:3" x14ac:dyDescent="0.25">
      <c r="B4913">
        <v>4910</v>
      </c>
      <c r="C4913" s="6" t="s">
        <v>321</v>
      </c>
    </row>
    <row r="4914" spans="2:3" x14ac:dyDescent="0.25">
      <c r="B4914">
        <v>4911</v>
      </c>
      <c r="C4914" s="6" t="s">
        <v>521</v>
      </c>
    </row>
    <row r="4915" spans="2:3" x14ac:dyDescent="0.25">
      <c r="B4915">
        <v>4912</v>
      </c>
      <c r="C4915" s="6" t="s">
        <v>10310</v>
      </c>
    </row>
    <row r="4916" spans="2:3" x14ac:dyDescent="0.25">
      <c r="B4916">
        <v>4913</v>
      </c>
      <c r="C4916" s="6" t="s">
        <v>10312</v>
      </c>
    </row>
    <row r="4917" spans="2:3" x14ac:dyDescent="0.25">
      <c r="B4917">
        <v>4914</v>
      </c>
      <c r="C4917" s="6" t="s">
        <v>10316</v>
      </c>
    </row>
    <row r="4918" spans="2:3" x14ac:dyDescent="0.25">
      <c r="B4918">
        <v>4915</v>
      </c>
      <c r="C4918" s="6" t="s">
        <v>10320</v>
      </c>
    </row>
    <row r="4919" spans="2:3" x14ac:dyDescent="0.25">
      <c r="B4919">
        <v>4916</v>
      </c>
      <c r="C4919" s="6" t="s">
        <v>10323</v>
      </c>
    </row>
    <row r="4920" spans="2:3" x14ac:dyDescent="0.25">
      <c r="B4920">
        <v>4917</v>
      </c>
      <c r="C4920" s="6" t="s">
        <v>10325</v>
      </c>
    </row>
    <row r="4921" spans="2:3" x14ac:dyDescent="0.25">
      <c r="B4921">
        <v>4918</v>
      </c>
      <c r="C4921" s="6" t="s">
        <v>135</v>
      </c>
    </row>
    <row r="4922" spans="2:3" x14ac:dyDescent="0.25">
      <c r="B4922">
        <v>4919</v>
      </c>
      <c r="C4922" s="6" t="s">
        <v>641</v>
      </c>
    </row>
    <row r="4923" spans="2:3" x14ac:dyDescent="0.25">
      <c r="B4923">
        <v>4920</v>
      </c>
      <c r="C4923" s="6" t="s">
        <v>10331</v>
      </c>
    </row>
    <row r="4924" spans="2:3" x14ac:dyDescent="0.25">
      <c r="B4924">
        <v>4921</v>
      </c>
      <c r="C4924" s="6" t="s">
        <v>10334</v>
      </c>
    </row>
    <row r="4925" spans="2:3" x14ac:dyDescent="0.25">
      <c r="B4925">
        <v>4922</v>
      </c>
      <c r="C4925" s="6" t="s">
        <v>10337</v>
      </c>
    </row>
    <row r="4926" spans="2:3" x14ac:dyDescent="0.25">
      <c r="B4926">
        <v>4923</v>
      </c>
      <c r="C4926" s="6" t="s">
        <v>741</v>
      </c>
    </row>
    <row r="4927" spans="2:3" x14ac:dyDescent="0.25">
      <c r="B4927">
        <v>4924</v>
      </c>
      <c r="C4927" s="6" t="s">
        <v>170</v>
      </c>
    </row>
    <row r="4928" spans="2:3" x14ac:dyDescent="0.25">
      <c r="B4928">
        <v>4925</v>
      </c>
      <c r="C4928" s="6" t="s">
        <v>942</v>
      </c>
    </row>
    <row r="4929" spans="2:3" x14ac:dyDescent="0.25">
      <c r="B4929">
        <v>4926</v>
      </c>
      <c r="C4929" s="6" t="s">
        <v>786</v>
      </c>
    </row>
    <row r="4930" spans="2:3" x14ac:dyDescent="0.25">
      <c r="B4930">
        <v>4927</v>
      </c>
      <c r="C4930" s="6" t="s">
        <v>287</v>
      </c>
    </row>
    <row r="4931" spans="2:3" x14ac:dyDescent="0.25">
      <c r="B4931">
        <v>4928</v>
      </c>
      <c r="C4931" s="6" t="s">
        <v>9877</v>
      </c>
    </row>
    <row r="4932" spans="2:3" x14ac:dyDescent="0.25">
      <c r="B4932">
        <v>4929</v>
      </c>
      <c r="C4932" s="6" t="s">
        <v>9877</v>
      </c>
    </row>
    <row r="4933" spans="2:3" x14ac:dyDescent="0.25">
      <c r="B4933">
        <v>4930</v>
      </c>
      <c r="C4933" s="6" t="s">
        <v>9877</v>
      </c>
    </row>
    <row r="4934" spans="2:3" x14ac:dyDescent="0.25">
      <c r="B4934">
        <v>4931</v>
      </c>
      <c r="C4934" s="6" t="s">
        <v>118</v>
      </c>
    </row>
    <row r="4935" spans="2:3" x14ac:dyDescent="0.25">
      <c r="B4935">
        <v>4932</v>
      </c>
      <c r="C4935" s="6" t="s">
        <v>160</v>
      </c>
    </row>
    <row r="4936" spans="2:3" x14ac:dyDescent="0.25">
      <c r="B4936">
        <v>4933</v>
      </c>
      <c r="C4936" s="6" t="s">
        <v>170</v>
      </c>
    </row>
    <row r="4937" spans="2:3" x14ac:dyDescent="0.25">
      <c r="B4937">
        <v>4934</v>
      </c>
      <c r="C4937" s="6" t="s">
        <v>342</v>
      </c>
    </row>
    <row r="4938" spans="2:3" x14ac:dyDescent="0.25">
      <c r="B4938">
        <v>4935</v>
      </c>
      <c r="C4938" s="6" t="s">
        <v>82</v>
      </c>
    </row>
    <row r="4939" spans="2:3" x14ac:dyDescent="0.25">
      <c r="B4939">
        <v>4936</v>
      </c>
      <c r="C4939" s="6" t="s">
        <v>2676</v>
      </c>
    </row>
    <row r="4940" spans="2:3" x14ac:dyDescent="0.25">
      <c r="B4940">
        <v>4937</v>
      </c>
      <c r="C4940" s="6" t="s">
        <v>165</v>
      </c>
    </row>
    <row r="4941" spans="2:3" x14ac:dyDescent="0.25">
      <c r="B4941">
        <v>4938</v>
      </c>
      <c r="C4941" s="6" t="s">
        <v>82</v>
      </c>
    </row>
    <row r="4942" spans="2:3" x14ac:dyDescent="0.25">
      <c r="B4942">
        <v>4939</v>
      </c>
      <c r="C4942" s="6" t="s">
        <v>843</v>
      </c>
    </row>
    <row r="4943" spans="2:3" x14ac:dyDescent="0.25">
      <c r="B4943">
        <v>4940</v>
      </c>
      <c r="C4943" s="6" t="s">
        <v>1080</v>
      </c>
    </row>
    <row r="4944" spans="2:3" x14ac:dyDescent="0.25">
      <c r="B4944">
        <v>4941</v>
      </c>
      <c r="C4944" s="6" t="s">
        <v>29</v>
      </c>
    </row>
    <row r="4945" spans="2:3" x14ac:dyDescent="0.25">
      <c r="B4945">
        <v>4942</v>
      </c>
      <c r="C4945" s="6" t="s">
        <v>804</v>
      </c>
    </row>
    <row r="4946" spans="2:3" x14ac:dyDescent="0.25">
      <c r="B4946">
        <v>4943</v>
      </c>
      <c r="C4946" s="6" t="s">
        <v>903</v>
      </c>
    </row>
    <row r="4947" spans="2:3" x14ac:dyDescent="0.25">
      <c r="B4947">
        <v>4944</v>
      </c>
      <c r="C4947" s="6" t="s">
        <v>442</v>
      </c>
    </row>
    <row r="4948" spans="2:3" x14ac:dyDescent="0.25">
      <c r="B4948">
        <v>4945</v>
      </c>
      <c r="C4948" s="6" t="s">
        <v>676</v>
      </c>
    </row>
    <row r="4949" spans="2:3" x14ac:dyDescent="0.25">
      <c r="B4949">
        <v>4946</v>
      </c>
      <c r="C4949" s="6" t="s">
        <v>4533</v>
      </c>
    </row>
    <row r="4950" spans="2:3" x14ac:dyDescent="0.25">
      <c r="B4950">
        <v>4947</v>
      </c>
      <c r="C4950" s="6" t="s">
        <v>868</v>
      </c>
    </row>
    <row r="4951" spans="2:3" x14ac:dyDescent="0.25">
      <c r="B4951">
        <v>4948</v>
      </c>
      <c r="C4951" s="6" t="s">
        <v>41</v>
      </c>
    </row>
    <row r="4952" spans="2:3" x14ac:dyDescent="0.25">
      <c r="B4952">
        <v>4949</v>
      </c>
      <c r="C4952" s="6" t="s">
        <v>282</v>
      </c>
    </row>
    <row r="4953" spans="2:3" x14ac:dyDescent="0.25">
      <c r="B4953">
        <v>4950</v>
      </c>
      <c r="C4953" s="6" t="s">
        <v>1483</v>
      </c>
    </row>
    <row r="4954" spans="2:3" x14ac:dyDescent="0.25">
      <c r="B4954">
        <v>4951</v>
      </c>
      <c r="C4954" s="6" t="s">
        <v>371</v>
      </c>
    </row>
    <row r="4955" spans="2:3" x14ac:dyDescent="0.25">
      <c r="B4955">
        <v>4952</v>
      </c>
      <c r="C4955" s="6" t="s">
        <v>160</v>
      </c>
    </row>
    <row r="4956" spans="2:3" x14ac:dyDescent="0.25">
      <c r="B4956">
        <v>4953</v>
      </c>
      <c r="C4956" s="6" t="s">
        <v>282</v>
      </c>
    </row>
    <row r="4957" spans="2:3" x14ac:dyDescent="0.25">
      <c r="B4957">
        <v>4954</v>
      </c>
      <c r="C4957" s="6" t="s">
        <v>10389</v>
      </c>
    </row>
    <row r="4958" spans="2:3" x14ac:dyDescent="0.25">
      <c r="B4958">
        <v>4955</v>
      </c>
      <c r="C4958" s="6" t="s">
        <v>9795</v>
      </c>
    </row>
    <row r="4959" spans="2:3" x14ac:dyDescent="0.25">
      <c r="B4959">
        <v>4956</v>
      </c>
      <c r="C4959" s="6" t="s">
        <v>655</v>
      </c>
    </row>
    <row r="4960" spans="2:3" x14ac:dyDescent="0.25">
      <c r="B4960">
        <v>4957</v>
      </c>
      <c r="C4960" s="6" t="s">
        <v>2895</v>
      </c>
    </row>
    <row r="4961" spans="2:3" x14ac:dyDescent="0.25">
      <c r="B4961">
        <v>4958</v>
      </c>
      <c r="C4961" s="6" t="s">
        <v>4185</v>
      </c>
    </row>
    <row r="4962" spans="2:3" x14ac:dyDescent="0.25">
      <c r="B4962">
        <v>4959</v>
      </c>
      <c r="C4962" s="6" t="s">
        <v>149</v>
      </c>
    </row>
    <row r="4963" spans="2:3" x14ac:dyDescent="0.25">
      <c r="B4963">
        <v>4960</v>
      </c>
      <c r="C4963" s="6" t="s">
        <v>82</v>
      </c>
    </row>
    <row r="4964" spans="2:3" x14ac:dyDescent="0.25">
      <c r="B4964">
        <v>4961</v>
      </c>
      <c r="C4964" s="6" t="s">
        <v>371</v>
      </c>
    </row>
    <row r="4965" spans="2:3" x14ac:dyDescent="0.25">
      <c r="B4965">
        <v>4962</v>
      </c>
      <c r="C4965" s="6" t="s">
        <v>187</v>
      </c>
    </row>
    <row r="4966" spans="2:3" x14ac:dyDescent="0.25">
      <c r="B4966">
        <v>4963</v>
      </c>
      <c r="C4966" s="6" t="s">
        <v>3346</v>
      </c>
    </row>
    <row r="4967" spans="2:3" x14ac:dyDescent="0.25">
      <c r="B4967">
        <v>4964</v>
      </c>
      <c r="C4967" s="6" t="s">
        <v>3916</v>
      </c>
    </row>
    <row r="4968" spans="2:3" x14ac:dyDescent="0.25">
      <c r="B4968">
        <v>4965</v>
      </c>
      <c r="C4968" s="6" t="s">
        <v>1225</v>
      </c>
    </row>
    <row r="4969" spans="2:3" x14ac:dyDescent="0.25">
      <c r="B4969">
        <v>4966</v>
      </c>
      <c r="C4969" s="6" t="s">
        <v>786</v>
      </c>
    </row>
    <row r="4970" spans="2:3" x14ac:dyDescent="0.25">
      <c r="B4970">
        <v>4967</v>
      </c>
      <c r="C4970" s="6" t="s">
        <v>160</v>
      </c>
    </row>
    <row r="4971" spans="2:3" x14ac:dyDescent="0.25">
      <c r="B4971">
        <v>4968</v>
      </c>
      <c r="C4971" s="6" t="s">
        <v>453</v>
      </c>
    </row>
    <row r="4972" spans="2:3" x14ac:dyDescent="0.25">
      <c r="B4972">
        <v>4969</v>
      </c>
      <c r="C4972" s="6" t="s">
        <v>597</v>
      </c>
    </row>
    <row r="4973" spans="2:3" x14ac:dyDescent="0.25">
      <c r="B4973">
        <v>4970</v>
      </c>
      <c r="C4973" s="6" t="s">
        <v>128</v>
      </c>
    </row>
    <row r="4974" spans="2:3" x14ac:dyDescent="0.25">
      <c r="B4974">
        <v>4971</v>
      </c>
      <c r="C4974" s="6" t="s">
        <v>267</v>
      </c>
    </row>
    <row r="4975" spans="2:3" x14ac:dyDescent="0.25">
      <c r="B4975">
        <v>4972</v>
      </c>
      <c r="C4975" s="6" t="s">
        <v>118</v>
      </c>
    </row>
    <row r="4976" spans="2:3" x14ac:dyDescent="0.25">
      <c r="B4976">
        <v>4973</v>
      </c>
      <c r="C4976" s="6" t="s">
        <v>287</v>
      </c>
    </row>
    <row r="4977" spans="2:3" x14ac:dyDescent="0.25">
      <c r="B4977">
        <v>4974</v>
      </c>
      <c r="C4977" s="6" t="s">
        <v>214</v>
      </c>
    </row>
    <row r="4978" spans="2:3" x14ac:dyDescent="0.25">
      <c r="B4978">
        <v>4975</v>
      </c>
      <c r="C4978" s="6" t="s">
        <v>371</v>
      </c>
    </row>
    <row r="4979" spans="2:3" x14ac:dyDescent="0.25">
      <c r="B4979">
        <v>4976</v>
      </c>
      <c r="C4979" s="6" t="s">
        <v>371</v>
      </c>
    </row>
    <row r="4980" spans="2:3" x14ac:dyDescent="0.25">
      <c r="B4980">
        <v>4977</v>
      </c>
      <c r="C4980" s="6" t="s">
        <v>41</v>
      </c>
    </row>
    <row r="4981" spans="2:3" x14ac:dyDescent="0.25">
      <c r="B4981">
        <v>4978</v>
      </c>
      <c r="C4981" s="6" t="s">
        <v>82</v>
      </c>
    </row>
    <row r="4982" spans="2:3" x14ac:dyDescent="0.25">
      <c r="B4982">
        <v>4979</v>
      </c>
      <c r="C4982" s="6" t="s">
        <v>118</v>
      </c>
    </row>
    <row r="4983" spans="2:3" x14ac:dyDescent="0.25">
      <c r="B4983">
        <v>4980</v>
      </c>
      <c r="C4983" s="6" t="s">
        <v>1790</v>
      </c>
    </row>
    <row r="4984" spans="2:3" x14ac:dyDescent="0.25">
      <c r="B4984">
        <v>4981</v>
      </c>
      <c r="C4984" s="6" t="s">
        <v>831</v>
      </c>
    </row>
    <row r="4985" spans="2:3" x14ac:dyDescent="0.25">
      <c r="B4985">
        <v>4982</v>
      </c>
      <c r="C4985" s="6" t="s">
        <v>10437</v>
      </c>
    </row>
    <row r="4986" spans="2:3" x14ac:dyDescent="0.25">
      <c r="B4986">
        <v>4983</v>
      </c>
      <c r="C4986" s="6" t="s">
        <v>1014</v>
      </c>
    </row>
    <row r="4987" spans="2:3" x14ac:dyDescent="0.25">
      <c r="B4987">
        <v>4984</v>
      </c>
      <c r="C4987" s="6" t="s">
        <v>1864</v>
      </c>
    </row>
    <row r="4988" spans="2:3" x14ac:dyDescent="0.25">
      <c r="B4988">
        <v>4985</v>
      </c>
      <c r="C4988" s="6" t="s">
        <v>287</v>
      </c>
    </row>
    <row r="4989" spans="2:3" x14ac:dyDescent="0.25">
      <c r="B4989">
        <v>4986</v>
      </c>
      <c r="C4989" s="6" t="s">
        <v>225</v>
      </c>
    </row>
    <row r="4990" spans="2:3" x14ac:dyDescent="0.25">
      <c r="B4990">
        <v>4987</v>
      </c>
      <c r="C4990" s="6" t="s">
        <v>705</v>
      </c>
    </row>
    <row r="4991" spans="2:3" x14ac:dyDescent="0.25">
      <c r="B4991">
        <v>4988</v>
      </c>
      <c r="C4991" s="6" t="s">
        <v>106</v>
      </c>
    </row>
    <row r="4992" spans="2:3" x14ac:dyDescent="0.25">
      <c r="B4992">
        <v>4989</v>
      </c>
      <c r="C4992" s="6" t="s">
        <v>831</v>
      </c>
    </row>
    <row r="4993" spans="2:3" x14ac:dyDescent="0.25">
      <c r="B4993">
        <v>4990</v>
      </c>
      <c r="C4993" s="6" t="s">
        <v>165</v>
      </c>
    </row>
    <row r="4994" spans="2:3" x14ac:dyDescent="0.25">
      <c r="B4994">
        <v>4991</v>
      </c>
      <c r="C4994" s="6" t="s">
        <v>499</v>
      </c>
    </row>
    <row r="4995" spans="2:3" x14ac:dyDescent="0.25">
      <c r="B4995">
        <v>4992</v>
      </c>
      <c r="C4995" s="6" t="s">
        <v>1542</v>
      </c>
    </row>
    <row r="4996" spans="2:3" x14ac:dyDescent="0.25">
      <c r="B4996">
        <v>4993</v>
      </c>
      <c r="C4996" s="6" t="s">
        <v>118</v>
      </c>
    </row>
    <row r="4997" spans="2:3" x14ac:dyDescent="0.25">
      <c r="B4997">
        <v>4994</v>
      </c>
      <c r="C4997" s="6" t="s">
        <v>187</v>
      </c>
    </row>
    <row r="4998" spans="2:3" x14ac:dyDescent="0.25">
      <c r="B4998">
        <v>4995</v>
      </c>
      <c r="C4998" s="6" t="s">
        <v>170</v>
      </c>
    </row>
    <row r="4999" spans="2:3" x14ac:dyDescent="0.25">
      <c r="B4999">
        <v>4996</v>
      </c>
      <c r="C4999" s="6" t="s">
        <v>179</v>
      </c>
    </row>
    <row r="5000" spans="2:3" x14ac:dyDescent="0.25">
      <c r="B5000">
        <v>4997</v>
      </c>
      <c r="C5000" s="6" t="s">
        <v>8051</v>
      </c>
    </row>
    <row r="5001" spans="2:3" x14ac:dyDescent="0.25">
      <c r="B5001">
        <v>4998</v>
      </c>
      <c r="C5001" s="6" t="s">
        <v>903</v>
      </c>
    </row>
    <row r="5002" spans="2:3" x14ac:dyDescent="0.25">
      <c r="B5002">
        <v>4999</v>
      </c>
      <c r="C5002" s="6" t="s">
        <v>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workbookViewId="0">
      <selection activeCell="F1" sqref="F1:F1048576"/>
    </sheetView>
  </sheetViews>
  <sheetFormatPr defaultRowHeight="15" x14ac:dyDescent="0.25"/>
  <cols>
    <col min="1" max="1" width="12.85546875" customWidth="1"/>
    <col min="2" max="2" width="33.7109375" customWidth="1"/>
    <col min="3" max="3" width="16.85546875" customWidth="1"/>
    <col min="4" max="4" width="14.28515625" customWidth="1"/>
  </cols>
  <sheetData>
    <row r="1" spans="1:6" s="4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 s="4" customFormat="1" x14ac:dyDescent="0.25">
      <c r="A2" s="5">
        <v>195153448</v>
      </c>
      <c r="B2" s="6" t="s">
        <v>6</v>
      </c>
      <c r="C2" s="4" t="s">
        <v>7</v>
      </c>
      <c r="D2" s="4" t="s">
        <v>8</v>
      </c>
      <c r="E2" s="4">
        <v>2002</v>
      </c>
      <c r="F2" s="6" t="s">
        <v>9</v>
      </c>
    </row>
    <row r="3" spans="1:6" s="4" customFormat="1" x14ac:dyDescent="0.25">
      <c r="A3" s="5">
        <v>2005018</v>
      </c>
      <c r="B3" s="6" t="s">
        <v>10</v>
      </c>
      <c r="C3" s="4" t="s">
        <v>11</v>
      </c>
      <c r="D3" s="4" t="s">
        <v>12</v>
      </c>
      <c r="E3" s="4">
        <v>2001</v>
      </c>
      <c r="F3" s="6" t="s">
        <v>13</v>
      </c>
    </row>
    <row r="4" spans="1:6" s="4" customFormat="1" x14ac:dyDescent="0.25">
      <c r="A4" s="5">
        <v>60973129</v>
      </c>
      <c r="B4" s="6" t="s">
        <v>14</v>
      </c>
      <c r="C4" s="4" t="s">
        <v>15</v>
      </c>
      <c r="D4" s="4" t="s">
        <v>16</v>
      </c>
      <c r="E4" s="4">
        <v>1991</v>
      </c>
      <c r="F4" s="6" t="s">
        <v>17</v>
      </c>
    </row>
    <row r="5" spans="1:6" s="4" customFormat="1" x14ac:dyDescent="0.25">
      <c r="A5" s="5">
        <v>374157065</v>
      </c>
      <c r="B5" s="6" t="s">
        <v>18</v>
      </c>
      <c r="C5" s="4" t="s">
        <v>19</v>
      </c>
      <c r="D5" s="4" t="s">
        <v>20</v>
      </c>
      <c r="E5" s="4">
        <v>1999</v>
      </c>
      <c r="F5" s="6" t="s">
        <v>21</v>
      </c>
    </row>
    <row r="6" spans="1:6" s="4" customFormat="1" x14ac:dyDescent="0.25">
      <c r="A6" s="5">
        <v>393045218</v>
      </c>
      <c r="B6" s="6" t="s">
        <v>22</v>
      </c>
      <c r="C6" s="4" t="s">
        <v>23</v>
      </c>
      <c r="D6" s="4" t="s">
        <v>24</v>
      </c>
      <c r="E6" s="4">
        <v>1999</v>
      </c>
      <c r="F6" s="6" t="s">
        <v>25</v>
      </c>
    </row>
    <row r="7" spans="1:6" s="4" customFormat="1" x14ac:dyDescent="0.25">
      <c r="A7" s="5">
        <v>399135782</v>
      </c>
      <c r="B7" s="6" t="s">
        <v>26</v>
      </c>
      <c r="C7" s="4" t="s">
        <v>27</v>
      </c>
      <c r="D7" s="4" t="s">
        <v>28</v>
      </c>
      <c r="E7" s="4">
        <v>1991</v>
      </c>
      <c r="F7" s="6" t="s">
        <v>29</v>
      </c>
    </row>
    <row r="8" spans="1:6" s="4" customFormat="1" x14ac:dyDescent="0.25">
      <c r="A8" s="5">
        <v>425176428</v>
      </c>
      <c r="B8" s="6" t="s">
        <v>30</v>
      </c>
      <c r="C8" s="4" t="s">
        <v>31</v>
      </c>
      <c r="D8" s="4" t="s">
        <v>32</v>
      </c>
      <c r="E8" s="4">
        <v>2000</v>
      </c>
      <c r="F8" s="6" t="s">
        <v>33</v>
      </c>
    </row>
    <row r="9" spans="1:6" s="4" customFormat="1" x14ac:dyDescent="0.25">
      <c r="A9" s="5">
        <v>671870432</v>
      </c>
      <c r="B9" s="6" t="s">
        <v>34</v>
      </c>
      <c r="C9" s="4" t="s">
        <v>35</v>
      </c>
      <c r="D9" s="4" t="s">
        <v>36</v>
      </c>
      <c r="E9" s="4">
        <v>1993</v>
      </c>
      <c r="F9" s="6" t="s">
        <v>37</v>
      </c>
    </row>
    <row r="10" spans="1:6" s="4" customFormat="1" x14ac:dyDescent="0.25">
      <c r="A10" s="5">
        <v>679425608</v>
      </c>
      <c r="B10" s="6" t="s">
        <v>38</v>
      </c>
      <c r="C10" s="4" t="s">
        <v>39</v>
      </c>
      <c r="D10" s="4" t="s">
        <v>40</v>
      </c>
      <c r="E10" s="4">
        <v>1996</v>
      </c>
      <c r="F10" s="6" t="s">
        <v>41</v>
      </c>
    </row>
    <row r="11" spans="1:6" s="4" customFormat="1" x14ac:dyDescent="0.25">
      <c r="A11" s="5" t="s">
        <v>42</v>
      </c>
      <c r="B11" s="6" t="s">
        <v>43</v>
      </c>
      <c r="C11" s="4" t="s">
        <v>44</v>
      </c>
      <c r="D11" s="4" t="s">
        <v>45</v>
      </c>
      <c r="E11" s="4">
        <v>2002</v>
      </c>
      <c r="F11" s="6" t="s">
        <v>46</v>
      </c>
    </row>
    <row r="12" spans="1:6" s="4" customFormat="1" x14ac:dyDescent="0.25">
      <c r="A12" s="5">
        <v>771074670</v>
      </c>
      <c r="B12" s="6" t="s">
        <v>47</v>
      </c>
      <c r="C12" s="4" t="s">
        <v>48</v>
      </c>
      <c r="D12" s="4" t="s">
        <v>49</v>
      </c>
      <c r="E12" s="4">
        <v>1988</v>
      </c>
      <c r="F12" s="6" t="s">
        <v>50</v>
      </c>
    </row>
    <row r="13" spans="1:6" s="4" customFormat="1" x14ac:dyDescent="0.25">
      <c r="A13" s="5" t="s">
        <v>51</v>
      </c>
      <c r="B13" s="6" t="s">
        <v>52</v>
      </c>
      <c r="C13" s="4" t="s">
        <v>53</v>
      </c>
      <c r="D13" s="4" t="s">
        <v>54</v>
      </c>
      <c r="E13" s="4">
        <v>2000</v>
      </c>
      <c r="F13" s="6" t="s">
        <v>55</v>
      </c>
    </row>
    <row r="14" spans="1:6" s="4" customFormat="1" x14ac:dyDescent="0.25">
      <c r="A14" s="5">
        <v>887841740</v>
      </c>
      <c r="B14" s="6" t="s">
        <v>56</v>
      </c>
      <c r="C14" s="4" t="s">
        <v>57</v>
      </c>
      <c r="D14" s="4" t="s">
        <v>58</v>
      </c>
      <c r="E14" s="4">
        <v>2004</v>
      </c>
      <c r="F14" s="6" t="s">
        <v>59</v>
      </c>
    </row>
    <row r="15" spans="1:6" s="4" customFormat="1" x14ac:dyDescent="0.25">
      <c r="A15" s="5">
        <v>1552041778</v>
      </c>
      <c r="B15" s="6" t="s">
        <v>60</v>
      </c>
      <c r="C15" s="4" t="s">
        <v>61</v>
      </c>
      <c r="D15" s="4" t="s">
        <v>62</v>
      </c>
      <c r="E15" s="4">
        <v>1999</v>
      </c>
      <c r="F15" s="6" t="s">
        <v>63</v>
      </c>
    </row>
    <row r="16" spans="1:6" s="4" customFormat="1" x14ac:dyDescent="0.25">
      <c r="A16" s="5">
        <v>1558746218</v>
      </c>
      <c r="B16" s="6" t="s">
        <v>64</v>
      </c>
      <c r="C16" s="4" t="s">
        <v>65</v>
      </c>
      <c r="D16" s="4" t="s">
        <v>66</v>
      </c>
      <c r="E16" s="4">
        <v>1998</v>
      </c>
      <c r="F16" s="6" t="s">
        <v>67</v>
      </c>
    </row>
    <row r="17" spans="1:6" s="4" customFormat="1" x14ac:dyDescent="0.25">
      <c r="A17" s="5">
        <v>1567407781</v>
      </c>
      <c r="B17" s="6" t="s">
        <v>68</v>
      </c>
      <c r="C17" s="4" t="s">
        <v>69</v>
      </c>
      <c r="D17" s="4" t="s">
        <v>70</v>
      </c>
      <c r="E17" s="4">
        <v>1998</v>
      </c>
      <c r="F17" s="6" t="s">
        <v>71</v>
      </c>
    </row>
    <row r="18" spans="1:6" s="4" customFormat="1" x14ac:dyDescent="0.25">
      <c r="A18" s="5">
        <v>1575663937</v>
      </c>
      <c r="B18" s="6" t="s">
        <v>72</v>
      </c>
      <c r="C18" s="4" t="s">
        <v>73</v>
      </c>
      <c r="D18" s="4" t="s">
        <v>32</v>
      </c>
      <c r="E18" s="4">
        <v>1999</v>
      </c>
      <c r="F18" s="6" t="s">
        <v>74</v>
      </c>
    </row>
    <row r="19" spans="1:6" s="4" customFormat="1" x14ac:dyDescent="0.25">
      <c r="A19" s="5">
        <v>1881320189</v>
      </c>
      <c r="B19" s="6" t="s">
        <v>75</v>
      </c>
      <c r="C19" s="4" t="s">
        <v>76</v>
      </c>
      <c r="D19" s="4" t="s">
        <v>77</v>
      </c>
      <c r="E19" s="4">
        <v>1994</v>
      </c>
      <c r="F19" s="6" t="s">
        <v>78</v>
      </c>
    </row>
    <row r="20" spans="1:6" s="4" customFormat="1" x14ac:dyDescent="0.25">
      <c r="A20" s="5">
        <v>440234743</v>
      </c>
      <c r="B20" s="6" t="s">
        <v>79</v>
      </c>
      <c r="C20" s="4" t="s">
        <v>80</v>
      </c>
      <c r="D20" s="4" t="s">
        <v>81</v>
      </c>
      <c r="E20" s="4">
        <v>1999</v>
      </c>
      <c r="F20" s="6" t="s">
        <v>82</v>
      </c>
    </row>
    <row r="21" spans="1:6" s="4" customFormat="1" x14ac:dyDescent="0.25">
      <c r="A21" s="5">
        <v>452264464</v>
      </c>
      <c r="B21" s="6" t="s">
        <v>83</v>
      </c>
      <c r="C21" s="4" t="s">
        <v>84</v>
      </c>
      <c r="D21" s="4" t="s">
        <v>85</v>
      </c>
      <c r="E21" s="4">
        <v>1994</v>
      </c>
      <c r="F21" s="6" t="s">
        <v>86</v>
      </c>
    </row>
    <row r="22" spans="1:6" s="4" customFormat="1" x14ac:dyDescent="0.25">
      <c r="A22" s="5">
        <v>609804618</v>
      </c>
      <c r="B22" s="6" t="s">
        <v>87</v>
      </c>
      <c r="C22" s="4" t="s">
        <v>88</v>
      </c>
      <c r="D22" s="4" t="s">
        <v>89</v>
      </c>
      <c r="E22" s="4">
        <v>1999</v>
      </c>
      <c r="F22" s="6" t="s">
        <v>90</v>
      </c>
    </row>
    <row r="23" spans="1:6" s="4" customFormat="1" x14ac:dyDescent="0.25">
      <c r="A23" s="5">
        <v>1841721522</v>
      </c>
      <c r="B23" s="6" t="s">
        <v>91</v>
      </c>
      <c r="C23" s="4" t="s">
        <v>92</v>
      </c>
      <c r="D23" s="4" t="s">
        <v>93</v>
      </c>
      <c r="E23" s="4">
        <v>2001</v>
      </c>
      <c r="F23" s="6" t="s">
        <v>94</v>
      </c>
    </row>
    <row r="24" spans="1:6" s="4" customFormat="1" x14ac:dyDescent="0.25">
      <c r="A24" s="5">
        <v>1879384493</v>
      </c>
      <c r="B24" s="6" t="s">
        <v>95</v>
      </c>
      <c r="C24" s="4" t="s">
        <v>96</v>
      </c>
      <c r="D24" s="4" t="s">
        <v>97</v>
      </c>
      <c r="E24" s="4">
        <v>2003</v>
      </c>
      <c r="F24" s="6" t="s">
        <v>98</v>
      </c>
    </row>
    <row r="25" spans="1:6" s="4" customFormat="1" x14ac:dyDescent="0.25">
      <c r="A25" s="5">
        <v>61076031</v>
      </c>
      <c r="B25" s="6" t="s">
        <v>99</v>
      </c>
      <c r="C25" s="4" t="s">
        <v>100</v>
      </c>
      <c r="D25" s="4" t="s">
        <v>101</v>
      </c>
      <c r="E25" s="4">
        <v>2000</v>
      </c>
      <c r="F25" s="6" t="s">
        <v>102</v>
      </c>
    </row>
    <row r="26" spans="1:6" s="4" customFormat="1" x14ac:dyDescent="0.25">
      <c r="A26" s="5">
        <v>439095026</v>
      </c>
      <c r="B26" s="6" t="s">
        <v>103</v>
      </c>
      <c r="C26" s="4" t="s">
        <v>104</v>
      </c>
      <c r="D26" s="4" t="s">
        <v>105</v>
      </c>
      <c r="E26" s="4">
        <v>1999</v>
      </c>
      <c r="F26" s="6" t="s">
        <v>106</v>
      </c>
    </row>
    <row r="27" spans="1:6" s="4" customFormat="1" x14ac:dyDescent="0.25">
      <c r="A27" s="5">
        <v>689821166</v>
      </c>
      <c r="B27" s="6" t="s">
        <v>107</v>
      </c>
      <c r="C27" s="4" t="s">
        <v>108</v>
      </c>
      <c r="D27" s="4" t="s">
        <v>109</v>
      </c>
      <c r="E27" s="4">
        <v>1998</v>
      </c>
      <c r="F27" s="6" t="s">
        <v>110</v>
      </c>
    </row>
    <row r="28" spans="1:6" s="4" customFormat="1" x14ac:dyDescent="0.25">
      <c r="A28" s="5">
        <v>971880107</v>
      </c>
      <c r="B28" s="6" t="s">
        <v>111</v>
      </c>
      <c r="C28" s="4" t="s">
        <v>112</v>
      </c>
      <c r="D28" s="4" t="s">
        <v>113</v>
      </c>
      <c r="E28" s="4">
        <v>2004</v>
      </c>
      <c r="F28" s="6" t="s">
        <v>114</v>
      </c>
    </row>
    <row r="29" spans="1:6" s="4" customFormat="1" x14ac:dyDescent="0.25">
      <c r="A29" s="5">
        <v>345402871</v>
      </c>
      <c r="B29" s="6" t="s">
        <v>115</v>
      </c>
      <c r="C29" s="4" t="s">
        <v>116</v>
      </c>
      <c r="D29" s="4" t="s">
        <v>117</v>
      </c>
      <c r="E29" s="4">
        <v>1997</v>
      </c>
      <c r="F29" s="6" t="s">
        <v>118</v>
      </c>
    </row>
    <row r="30" spans="1:6" s="4" customFormat="1" x14ac:dyDescent="0.25">
      <c r="A30" s="5">
        <v>345417623</v>
      </c>
      <c r="B30" s="6" t="s">
        <v>119</v>
      </c>
      <c r="C30" s="4" t="s">
        <v>120</v>
      </c>
      <c r="D30" s="4" t="s">
        <v>121</v>
      </c>
      <c r="E30" s="4">
        <v>2000</v>
      </c>
      <c r="F30" s="6" t="s">
        <v>118</v>
      </c>
    </row>
    <row r="31" spans="1:6" s="4" customFormat="1" x14ac:dyDescent="0.25">
      <c r="A31" s="5">
        <v>684823802</v>
      </c>
      <c r="B31" s="6" t="s">
        <v>122</v>
      </c>
      <c r="C31" s="4" t="s">
        <v>123</v>
      </c>
      <c r="D31" s="4" t="s">
        <v>124</v>
      </c>
      <c r="E31" s="4">
        <v>1996</v>
      </c>
      <c r="F31" s="6" t="s">
        <v>46</v>
      </c>
    </row>
    <row r="32" spans="1:6" s="4" customFormat="1" x14ac:dyDescent="0.25">
      <c r="A32" s="5">
        <v>375759778</v>
      </c>
      <c r="B32" s="6" t="s">
        <v>125</v>
      </c>
      <c r="C32" s="4" t="s">
        <v>126</v>
      </c>
      <c r="D32" s="4" t="s">
        <v>127</v>
      </c>
      <c r="E32" s="4">
        <v>2003</v>
      </c>
      <c r="F32" s="6" t="s">
        <v>128</v>
      </c>
    </row>
    <row r="33" spans="1:6" s="4" customFormat="1" x14ac:dyDescent="0.25">
      <c r="A33" s="5">
        <v>425163091</v>
      </c>
      <c r="B33" s="6" t="s">
        <v>129</v>
      </c>
      <c r="C33" s="4" t="s">
        <v>130</v>
      </c>
      <c r="D33" s="4" t="s">
        <v>131</v>
      </c>
      <c r="E33" s="4">
        <v>1998</v>
      </c>
      <c r="F33" s="6" t="s">
        <v>33</v>
      </c>
    </row>
    <row r="34" spans="1:6" s="4" customFormat="1" x14ac:dyDescent="0.25">
      <c r="A34" s="5">
        <v>3404921038</v>
      </c>
      <c r="B34" s="6" t="s">
        <v>132</v>
      </c>
      <c r="C34" s="4" t="s">
        <v>133</v>
      </c>
      <c r="D34" s="4" t="s">
        <v>134</v>
      </c>
      <c r="E34" s="4">
        <v>2002</v>
      </c>
      <c r="F34" s="6" t="s">
        <v>135</v>
      </c>
    </row>
    <row r="35" spans="1:6" s="4" customFormat="1" x14ac:dyDescent="0.25">
      <c r="A35" s="5">
        <v>3442353866</v>
      </c>
      <c r="B35" s="6" t="s">
        <v>136</v>
      </c>
      <c r="C35" s="4" t="s">
        <v>137</v>
      </c>
      <c r="D35" s="4" t="s">
        <v>138</v>
      </c>
      <c r="E35" s="4">
        <v>2001</v>
      </c>
      <c r="F35" s="6" t="s">
        <v>139</v>
      </c>
    </row>
    <row r="36" spans="1:6" s="4" customFormat="1" x14ac:dyDescent="0.25">
      <c r="A36" s="5">
        <v>3442410665</v>
      </c>
      <c r="B36" s="6" t="s">
        <v>140</v>
      </c>
      <c r="C36" s="4" t="s">
        <v>141</v>
      </c>
      <c r="D36" s="4" t="s">
        <v>142</v>
      </c>
      <c r="E36" s="4">
        <v>1991</v>
      </c>
      <c r="F36" s="6" t="s">
        <v>139</v>
      </c>
    </row>
    <row r="37" spans="1:6" s="4" customFormat="1" x14ac:dyDescent="0.25">
      <c r="A37" s="5">
        <v>3442446937</v>
      </c>
      <c r="B37" s="6" t="s">
        <v>143</v>
      </c>
      <c r="C37" s="4" t="s">
        <v>144</v>
      </c>
      <c r="D37" s="4" t="s">
        <v>145</v>
      </c>
      <c r="E37" s="4">
        <v>2000</v>
      </c>
      <c r="F37" s="6" t="s">
        <v>139</v>
      </c>
    </row>
    <row r="38" spans="1:6" s="4" customFormat="1" x14ac:dyDescent="0.25">
      <c r="A38" s="5">
        <v>375406328</v>
      </c>
      <c r="B38" s="6" t="s">
        <v>146</v>
      </c>
      <c r="C38" s="4" t="s">
        <v>147</v>
      </c>
      <c r="D38" s="4" t="s">
        <v>148</v>
      </c>
      <c r="E38" s="4">
        <v>2000</v>
      </c>
      <c r="F38" s="6" t="s">
        <v>149</v>
      </c>
    </row>
    <row r="39" spans="1:6" s="4" customFormat="1" x14ac:dyDescent="0.25">
      <c r="A39" s="5">
        <v>446310786</v>
      </c>
      <c r="B39" s="6" t="s">
        <v>150</v>
      </c>
      <c r="C39" s="4" t="s">
        <v>151</v>
      </c>
      <c r="D39" s="4" t="s">
        <v>152</v>
      </c>
      <c r="E39" s="4">
        <v>1988</v>
      </c>
      <c r="F39" s="6" t="s">
        <v>153</v>
      </c>
    </row>
    <row r="40" spans="1:6" s="4" customFormat="1" x14ac:dyDescent="0.25">
      <c r="A40" s="5">
        <v>449005615</v>
      </c>
      <c r="B40" s="6" t="s">
        <v>154</v>
      </c>
      <c r="C40" s="4" t="s">
        <v>155</v>
      </c>
      <c r="D40" s="4" t="s">
        <v>156</v>
      </c>
      <c r="E40" s="4">
        <v>2002</v>
      </c>
      <c r="F40" s="6" t="s">
        <v>118</v>
      </c>
    </row>
    <row r="41" spans="1:6" s="4" customFormat="1" x14ac:dyDescent="0.25">
      <c r="A41" s="5">
        <v>60168013</v>
      </c>
      <c r="B41" s="6" t="s">
        <v>157</v>
      </c>
      <c r="C41" s="4" t="s">
        <v>158</v>
      </c>
      <c r="D41" s="4" t="s">
        <v>159</v>
      </c>
      <c r="E41" s="4">
        <v>1993</v>
      </c>
      <c r="F41" s="6" t="s">
        <v>160</v>
      </c>
    </row>
    <row r="42" spans="1:6" s="4" customFormat="1" x14ac:dyDescent="0.25">
      <c r="A42" s="5" t="s">
        <v>161</v>
      </c>
      <c r="B42" s="6" t="s">
        <v>162</v>
      </c>
      <c r="C42" s="4" t="s">
        <v>163</v>
      </c>
      <c r="D42" s="4" t="s">
        <v>164</v>
      </c>
      <c r="E42" s="4">
        <v>1996</v>
      </c>
      <c r="F42" s="6" t="s">
        <v>165</v>
      </c>
    </row>
    <row r="43" spans="1:6" s="4" customFormat="1" x14ac:dyDescent="0.25">
      <c r="A43" s="5" t="s">
        <v>166</v>
      </c>
      <c r="B43" s="6" t="s">
        <v>167</v>
      </c>
      <c r="C43" s="4" t="s">
        <v>168</v>
      </c>
      <c r="D43" s="4" t="s">
        <v>169</v>
      </c>
      <c r="E43" s="4">
        <v>1983</v>
      </c>
      <c r="F43" s="6" t="s">
        <v>170</v>
      </c>
    </row>
    <row r="44" spans="1:6" s="4" customFormat="1" x14ac:dyDescent="0.25">
      <c r="A44" s="5" t="s">
        <v>171</v>
      </c>
      <c r="B44" s="6" t="s">
        <v>172</v>
      </c>
      <c r="C44" s="4" t="s">
        <v>173</v>
      </c>
      <c r="D44" s="4" t="s">
        <v>174</v>
      </c>
      <c r="E44" s="4">
        <v>1979</v>
      </c>
      <c r="F44" s="6" t="s">
        <v>175</v>
      </c>
    </row>
    <row r="45" spans="1:6" s="4" customFormat="1" x14ac:dyDescent="0.25">
      <c r="A45" s="5">
        <v>61099686</v>
      </c>
      <c r="B45" s="6" t="s">
        <v>176</v>
      </c>
      <c r="C45" s="4" t="s">
        <v>177</v>
      </c>
      <c r="D45" s="4" t="s">
        <v>178</v>
      </c>
      <c r="E45" s="4">
        <v>1995</v>
      </c>
      <c r="F45" s="6" t="s">
        <v>179</v>
      </c>
    </row>
    <row r="46" spans="1:6" s="4" customFormat="1" x14ac:dyDescent="0.25">
      <c r="A46" s="5">
        <v>553582909</v>
      </c>
      <c r="B46" s="6" t="s">
        <v>180</v>
      </c>
      <c r="C46" s="4" t="s">
        <v>181</v>
      </c>
      <c r="D46" s="4" t="s">
        <v>182</v>
      </c>
      <c r="E46" s="4">
        <v>2000</v>
      </c>
      <c r="F46" s="6" t="s">
        <v>183</v>
      </c>
    </row>
    <row r="47" spans="1:6" s="4" customFormat="1" x14ac:dyDescent="0.25">
      <c r="A47" s="5">
        <v>671888587</v>
      </c>
      <c r="B47" s="6" t="s">
        <v>184</v>
      </c>
      <c r="C47" s="4" t="s">
        <v>185</v>
      </c>
      <c r="D47" s="4" t="s">
        <v>186</v>
      </c>
      <c r="E47" s="4">
        <v>1994</v>
      </c>
      <c r="F47" s="6" t="s">
        <v>187</v>
      </c>
    </row>
    <row r="48" spans="1:6" s="4" customFormat="1" x14ac:dyDescent="0.25">
      <c r="A48" s="5">
        <v>553582747</v>
      </c>
      <c r="B48" s="6" t="s">
        <v>188</v>
      </c>
      <c r="C48" s="4" t="s">
        <v>181</v>
      </c>
      <c r="D48" s="4" t="s">
        <v>189</v>
      </c>
      <c r="E48" s="4">
        <v>2001</v>
      </c>
      <c r="F48" s="6" t="s">
        <v>183</v>
      </c>
    </row>
    <row r="49" spans="1:6" s="4" customFormat="1" x14ac:dyDescent="0.25">
      <c r="A49" s="5">
        <v>425182908</v>
      </c>
      <c r="B49" s="6" t="s">
        <v>190</v>
      </c>
      <c r="C49" s="4" t="s">
        <v>191</v>
      </c>
      <c r="D49" s="4" t="s">
        <v>192</v>
      </c>
      <c r="E49" s="4">
        <v>2002</v>
      </c>
      <c r="F49" s="6" t="s">
        <v>33</v>
      </c>
    </row>
    <row r="50" spans="1:6" s="4" customFormat="1" x14ac:dyDescent="0.25">
      <c r="A50" s="5" t="s">
        <v>193</v>
      </c>
      <c r="B50" s="6" t="s">
        <v>194</v>
      </c>
      <c r="C50" s="4" t="s">
        <v>195</v>
      </c>
      <c r="D50" s="4" t="s">
        <v>196</v>
      </c>
      <c r="E50" s="4">
        <v>2002</v>
      </c>
      <c r="F50" s="6" t="s">
        <v>33</v>
      </c>
    </row>
    <row r="51" spans="1:6" s="4" customFormat="1" x14ac:dyDescent="0.25">
      <c r="A51" s="5">
        <v>440223571</v>
      </c>
      <c r="B51" s="6" t="s">
        <v>197</v>
      </c>
      <c r="C51" s="4" t="s">
        <v>198</v>
      </c>
      <c r="D51" s="4" t="s">
        <v>199</v>
      </c>
      <c r="E51" s="4">
        <v>1997</v>
      </c>
      <c r="F51" s="6" t="s">
        <v>82</v>
      </c>
    </row>
    <row r="52" spans="1:6" s="4" customFormat="1" x14ac:dyDescent="0.25">
      <c r="A52" s="5">
        <v>812523873</v>
      </c>
      <c r="B52" s="6" t="s">
        <v>200</v>
      </c>
      <c r="C52" s="4" t="s">
        <v>201</v>
      </c>
      <c r="D52" s="4" t="s">
        <v>202</v>
      </c>
      <c r="E52" s="4">
        <v>1999</v>
      </c>
      <c r="F52" s="6" t="s">
        <v>203</v>
      </c>
    </row>
    <row r="53" spans="1:6" s="4" customFormat="1" x14ac:dyDescent="0.25">
      <c r="A53" s="5">
        <v>842342702</v>
      </c>
      <c r="B53" s="6" t="s">
        <v>204</v>
      </c>
      <c r="C53" s="4" t="s">
        <v>205</v>
      </c>
      <c r="D53" s="4" t="s">
        <v>206</v>
      </c>
      <c r="E53" s="4">
        <v>2000</v>
      </c>
      <c r="F53" s="6" t="s">
        <v>207</v>
      </c>
    </row>
    <row r="54" spans="1:6" s="4" customFormat="1" x14ac:dyDescent="0.25">
      <c r="A54" s="5">
        <v>440225701</v>
      </c>
      <c r="B54" s="6" t="s">
        <v>208</v>
      </c>
      <c r="C54" s="4" t="s">
        <v>209</v>
      </c>
      <c r="D54" s="4" t="s">
        <v>210</v>
      </c>
      <c r="E54" s="4">
        <v>1999</v>
      </c>
      <c r="F54" s="6" t="s">
        <v>82</v>
      </c>
    </row>
    <row r="55" spans="1:6" s="4" customFormat="1" x14ac:dyDescent="0.25">
      <c r="A55" s="5">
        <v>60914068</v>
      </c>
      <c r="B55" s="6" t="s">
        <v>211</v>
      </c>
      <c r="C55" s="4" t="s">
        <v>212</v>
      </c>
      <c r="D55" s="4" t="s">
        <v>213</v>
      </c>
      <c r="E55" s="4">
        <v>1988</v>
      </c>
      <c r="F55" s="6" t="s">
        <v>214</v>
      </c>
    </row>
    <row r="56" spans="1:6" s="4" customFormat="1" x14ac:dyDescent="0.25">
      <c r="A56" s="5">
        <v>156047624</v>
      </c>
      <c r="B56" s="6" t="s">
        <v>215</v>
      </c>
      <c r="C56" s="4" t="s">
        <v>216</v>
      </c>
      <c r="D56" s="4" t="s">
        <v>217</v>
      </c>
      <c r="E56" s="4">
        <v>1982</v>
      </c>
      <c r="F56" s="6" t="s">
        <v>218</v>
      </c>
    </row>
    <row r="57" spans="1:6" s="4" customFormat="1" x14ac:dyDescent="0.25">
      <c r="A57" s="5">
        <v>245542957</v>
      </c>
      <c r="B57" s="6" t="s">
        <v>219</v>
      </c>
      <c r="C57" s="4" t="s">
        <v>220</v>
      </c>
      <c r="D57" s="4" t="s">
        <v>221</v>
      </c>
      <c r="E57" s="4">
        <v>1985</v>
      </c>
      <c r="F57" s="6" t="s">
        <v>222</v>
      </c>
    </row>
    <row r="58" spans="1:6" s="4" customFormat="1" x14ac:dyDescent="0.25">
      <c r="A58" s="5">
        <v>380715899</v>
      </c>
      <c r="B58" s="6" t="s">
        <v>223</v>
      </c>
      <c r="C58" s="4" t="s">
        <v>224</v>
      </c>
      <c r="D58" s="4" t="s">
        <v>148</v>
      </c>
      <c r="E58" s="4">
        <v>1992</v>
      </c>
      <c r="F58" s="6" t="s">
        <v>225</v>
      </c>
    </row>
    <row r="59" spans="1:6" s="4" customFormat="1" x14ac:dyDescent="0.25">
      <c r="A59" s="5">
        <v>553280333</v>
      </c>
      <c r="B59" s="6" t="s">
        <v>226</v>
      </c>
      <c r="C59" s="4" t="s">
        <v>227</v>
      </c>
      <c r="D59" s="4" t="s">
        <v>228</v>
      </c>
      <c r="E59" s="4">
        <v>1992</v>
      </c>
      <c r="F59" s="6" t="s">
        <v>170</v>
      </c>
    </row>
    <row r="60" spans="1:6" s="4" customFormat="1" x14ac:dyDescent="0.25">
      <c r="A60" s="5">
        <v>961769947</v>
      </c>
      <c r="B60" s="6" t="s">
        <v>229</v>
      </c>
      <c r="C60" s="4" t="s">
        <v>230</v>
      </c>
      <c r="D60" s="4" t="s">
        <v>231</v>
      </c>
      <c r="E60" s="4">
        <v>1993</v>
      </c>
      <c r="F60" s="6" t="s">
        <v>232</v>
      </c>
    </row>
    <row r="61" spans="1:6" s="4" customFormat="1" x14ac:dyDescent="0.25">
      <c r="A61" s="5">
        <v>964778319</v>
      </c>
      <c r="B61" s="6" t="s">
        <v>233</v>
      </c>
      <c r="C61" s="4" t="s">
        <v>234</v>
      </c>
      <c r="D61" s="4" t="s">
        <v>40</v>
      </c>
      <c r="E61" s="4">
        <v>2002</v>
      </c>
      <c r="F61" s="6" t="s">
        <v>235</v>
      </c>
    </row>
    <row r="62" spans="1:6" s="4" customFormat="1" x14ac:dyDescent="0.25">
      <c r="A62" s="5">
        <v>671623249</v>
      </c>
      <c r="B62" s="6" t="s">
        <v>236</v>
      </c>
      <c r="C62" s="4" t="s">
        <v>237</v>
      </c>
      <c r="D62" s="4" t="s">
        <v>238</v>
      </c>
      <c r="E62" s="4">
        <v>1986</v>
      </c>
      <c r="F62" s="6" t="s">
        <v>187</v>
      </c>
    </row>
    <row r="63" spans="1:6" s="4" customFormat="1" x14ac:dyDescent="0.25">
      <c r="A63" s="5">
        <v>679810307</v>
      </c>
      <c r="B63" s="6" t="s">
        <v>239</v>
      </c>
      <c r="C63" s="4" t="s">
        <v>240</v>
      </c>
      <c r="D63" s="4" t="s">
        <v>241</v>
      </c>
      <c r="E63" s="4">
        <v>1991</v>
      </c>
      <c r="F63" s="6" t="s">
        <v>242</v>
      </c>
    </row>
    <row r="64" spans="1:6" s="4" customFormat="1" x14ac:dyDescent="0.25">
      <c r="A64" s="5">
        <v>679865691</v>
      </c>
      <c r="B64" s="6" t="s">
        <v>243</v>
      </c>
      <c r="C64" s="4" t="s">
        <v>240</v>
      </c>
      <c r="D64" s="4" t="s">
        <v>241</v>
      </c>
      <c r="E64" s="4">
        <v>1995</v>
      </c>
      <c r="F64" s="6" t="s">
        <v>242</v>
      </c>
    </row>
    <row r="65" spans="1:6" s="4" customFormat="1" x14ac:dyDescent="0.25">
      <c r="A65" s="5">
        <v>2070423204</v>
      </c>
      <c r="B65" s="6" t="s">
        <v>244</v>
      </c>
      <c r="C65" s="4" t="s">
        <v>245</v>
      </c>
      <c r="D65" s="4" t="s">
        <v>246</v>
      </c>
      <c r="E65" s="4">
        <v>2002</v>
      </c>
      <c r="F65" s="6" t="s">
        <v>247</v>
      </c>
    </row>
    <row r="66" spans="1:6" s="4" customFormat="1" x14ac:dyDescent="0.25">
      <c r="A66" s="5">
        <v>345260317</v>
      </c>
      <c r="B66" s="6" t="s">
        <v>248</v>
      </c>
      <c r="C66" s="4" t="s">
        <v>249</v>
      </c>
      <c r="D66" s="4" t="s">
        <v>250</v>
      </c>
      <c r="E66" s="4">
        <v>1978</v>
      </c>
      <c r="F66" s="6" t="s">
        <v>118</v>
      </c>
    </row>
    <row r="67" spans="1:6" s="4" customFormat="1" x14ac:dyDescent="0.25">
      <c r="A67" s="5">
        <v>394743741</v>
      </c>
      <c r="B67" s="6" t="s">
        <v>251</v>
      </c>
      <c r="C67" s="4" t="s">
        <v>252</v>
      </c>
      <c r="D67" s="4" t="s">
        <v>253</v>
      </c>
      <c r="E67" s="4">
        <v>1980</v>
      </c>
      <c r="F67" s="6" t="s">
        <v>41</v>
      </c>
    </row>
    <row r="68" spans="1:6" s="4" customFormat="1" x14ac:dyDescent="0.25">
      <c r="A68" s="5" t="s">
        <v>254</v>
      </c>
      <c r="B68" s="6" t="s">
        <v>255</v>
      </c>
      <c r="C68" s="4" t="s">
        <v>256</v>
      </c>
      <c r="D68" s="4" t="s">
        <v>257</v>
      </c>
      <c r="E68" s="4">
        <v>1994</v>
      </c>
      <c r="F68" s="6" t="s">
        <v>33</v>
      </c>
    </row>
    <row r="69" spans="1:6" s="4" customFormat="1" x14ac:dyDescent="0.25">
      <c r="A69" s="5">
        <v>804106304</v>
      </c>
      <c r="B69" s="6" t="s">
        <v>258</v>
      </c>
      <c r="C69" s="4" t="s">
        <v>27</v>
      </c>
      <c r="D69" s="4" t="s">
        <v>28</v>
      </c>
      <c r="E69" s="4">
        <v>1994</v>
      </c>
      <c r="F69" s="6" t="s">
        <v>259</v>
      </c>
    </row>
    <row r="70" spans="1:6" s="4" customFormat="1" x14ac:dyDescent="0.25">
      <c r="A70" s="5">
        <v>1853262404</v>
      </c>
      <c r="B70" s="6" t="s">
        <v>260</v>
      </c>
      <c r="C70" s="4" t="s">
        <v>261</v>
      </c>
      <c r="D70" s="4" t="s">
        <v>262</v>
      </c>
      <c r="E70" s="4">
        <v>1998</v>
      </c>
      <c r="F70" s="6" t="s">
        <v>263</v>
      </c>
    </row>
    <row r="71" spans="1:6" s="4" customFormat="1" x14ac:dyDescent="0.25">
      <c r="A71" s="5">
        <v>312970242</v>
      </c>
      <c r="B71" s="6" t="s">
        <v>264</v>
      </c>
      <c r="C71" s="4" t="s">
        <v>265</v>
      </c>
      <c r="D71" s="4" t="s">
        <v>266</v>
      </c>
      <c r="E71" s="4">
        <v>2000</v>
      </c>
      <c r="F71" s="6" t="s">
        <v>267</v>
      </c>
    </row>
    <row r="72" spans="1:6" s="4" customFormat="1" x14ac:dyDescent="0.25">
      <c r="A72" s="5">
        <v>1853260053</v>
      </c>
      <c r="B72" s="6" t="s">
        <v>268</v>
      </c>
      <c r="C72" s="4" t="s">
        <v>269</v>
      </c>
      <c r="D72" s="4" t="s">
        <v>270</v>
      </c>
      <c r="E72" s="4">
        <v>1997</v>
      </c>
      <c r="F72" s="6" t="s">
        <v>263</v>
      </c>
    </row>
    <row r="73" spans="1:6" s="4" customFormat="1" x14ac:dyDescent="0.25">
      <c r="A73" s="5">
        <v>1414035004</v>
      </c>
      <c r="B73" s="6" t="s">
        <v>271</v>
      </c>
      <c r="C73" s="4" t="s">
        <v>272</v>
      </c>
      <c r="D73" s="4" t="s">
        <v>273</v>
      </c>
      <c r="E73" s="4">
        <v>2003</v>
      </c>
      <c r="F73" s="6" t="s">
        <v>274</v>
      </c>
    </row>
    <row r="74" spans="1:6" s="4" customFormat="1" x14ac:dyDescent="0.25">
      <c r="A74" s="5">
        <v>60938412</v>
      </c>
      <c r="B74" s="6" t="s">
        <v>275</v>
      </c>
      <c r="C74" s="4" t="s">
        <v>276</v>
      </c>
      <c r="D74" s="4" t="s">
        <v>277</v>
      </c>
      <c r="E74" s="4">
        <v>2003</v>
      </c>
      <c r="F74" s="6" t="s">
        <v>278</v>
      </c>
    </row>
    <row r="75" spans="1:6" s="4" customFormat="1" x14ac:dyDescent="0.25">
      <c r="A75" s="5">
        <v>140067477</v>
      </c>
      <c r="B75" s="6" t="s">
        <v>279</v>
      </c>
      <c r="C75" s="4" t="s">
        <v>280</v>
      </c>
      <c r="D75" s="4" t="s">
        <v>281</v>
      </c>
      <c r="E75" s="4">
        <v>1983</v>
      </c>
      <c r="F75" s="6" t="s">
        <v>282</v>
      </c>
    </row>
    <row r="76" spans="1:6" s="4" customFormat="1" x14ac:dyDescent="0.25">
      <c r="A76" s="5">
        <v>345465083</v>
      </c>
      <c r="B76" s="6" t="s">
        <v>283</v>
      </c>
      <c r="C76" s="4" t="s">
        <v>155</v>
      </c>
      <c r="D76" s="4" t="s">
        <v>156</v>
      </c>
      <c r="E76" s="4">
        <v>2003</v>
      </c>
      <c r="F76" s="6" t="s">
        <v>118</v>
      </c>
    </row>
    <row r="77" spans="1:6" s="4" customFormat="1" x14ac:dyDescent="0.25">
      <c r="A77" s="5">
        <v>451625889</v>
      </c>
      <c r="B77" s="6" t="s">
        <v>284</v>
      </c>
      <c r="C77" s="4" t="s">
        <v>285</v>
      </c>
      <c r="D77" s="4" t="s">
        <v>286</v>
      </c>
      <c r="E77" s="4">
        <v>1952</v>
      </c>
      <c r="F77" s="6" t="s">
        <v>287</v>
      </c>
    </row>
    <row r="78" spans="1:6" s="4" customFormat="1" x14ac:dyDescent="0.25">
      <c r="A78" s="5">
        <v>1558531025</v>
      </c>
      <c r="B78" s="6" t="s">
        <v>288</v>
      </c>
      <c r="C78" s="4" t="s">
        <v>92</v>
      </c>
      <c r="D78" s="4" t="s">
        <v>289</v>
      </c>
      <c r="E78" s="4">
        <v>1991</v>
      </c>
      <c r="F78" s="6" t="s">
        <v>290</v>
      </c>
    </row>
    <row r="79" spans="1:6" s="4" customFormat="1" x14ac:dyDescent="0.25">
      <c r="A79" s="5">
        <v>441783589</v>
      </c>
      <c r="B79" s="6" t="s">
        <v>291</v>
      </c>
      <c r="C79" s="4" t="s">
        <v>292</v>
      </c>
      <c r="D79" s="4" t="s">
        <v>293</v>
      </c>
      <c r="E79" s="4">
        <v>1987</v>
      </c>
      <c r="F79" s="6" t="s">
        <v>294</v>
      </c>
    </row>
    <row r="80" spans="1:6" s="4" customFormat="1" x14ac:dyDescent="0.25">
      <c r="A80" s="5">
        <v>394895894</v>
      </c>
      <c r="B80" s="6" t="s">
        <v>295</v>
      </c>
      <c r="C80" s="4" t="s">
        <v>296</v>
      </c>
      <c r="D80" s="4" t="s">
        <v>297</v>
      </c>
      <c r="E80" s="4">
        <v>1988</v>
      </c>
      <c r="F80" s="6" t="s">
        <v>242</v>
      </c>
    </row>
    <row r="81" spans="1:6" s="4" customFormat="1" x14ac:dyDescent="0.25">
      <c r="A81" s="5">
        <v>1569871213</v>
      </c>
      <c r="B81" s="6" t="s">
        <v>298</v>
      </c>
      <c r="C81" s="4" t="s">
        <v>299</v>
      </c>
      <c r="D81" s="4" t="s">
        <v>300</v>
      </c>
      <c r="E81" s="4">
        <v>1995</v>
      </c>
      <c r="F81" s="6" t="s">
        <v>301</v>
      </c>
    </row>
    <row r="82" spans="1:6" s="4" customFormat="1" x14ac:dyDescent="0.25">
      <c r="A82" s="5">
        <v>375410538</v>
      </c>
      <c r="B82" s="6" t="s">
        <v>302</v>
      </c>
      <c r="C82" s="4" t="s">
        <v>303</v>
      </c>
      <c r="D82" s="4" t="s">
        <v>121</v>
      </c>
      <c r="E82" s="4">
        <v>2000</v>
      </c>
      <c r="F82" s="6" t="s">
        <v>304</v>
      </c>
    </row>
    <row r="83" spans="1:6" s="4" customFormat="1" x14ac:dyDescent="0.25">
      <c r="A83" s="5">
        <v>966986105</v>
      </c>
      <c r="B83" s="6" t="s">
        <v>305</v>
      </c>
      <c r="C83" s="4" t="s">
        <v>306</v>
      </c>
      <c r="D83" s="4" t="s">
        <v>307</v>
      </c>
      <c r="E83" s="4">
        <v>1999</v>
      </c>
      <c r="F83" s="6" t="s">
        <v>308</v>
      </c>
    </row>
    <row r="84" spans="1:6" s="4" customFormat="1" x14ac:dyDescent="0.25">
      <c r="A84" s="5" t="s">
        <v>309</v>
      </c>
      <c r="B84" s="6" t="s">
        <v>310</v>
      </c>
      <c r="C84" s="4" t="s">
        <v>311</v>
      </c>
      <c r="D84" s="4" t="s">
        <v>312</v>
      </c>
      <c r="E84" s="4">
        <v>1990</v>
      </c>
      <c r="F84" s="6" t="s">
        <v>313</v>
      </c>
    </row>
    <row r="85" spans="1:6" s="4" customFormat="1" x14ac:dyDescent="0.25">
      <c r="A85" s="5">
        <v>340767936</v>
      </c>
      <c r="B85" s="6" t="s">
        <v>314</v>
      </c>
      <c r="C85" s="4" t="s">
        <v>315</v>
      </c>
      <c r="D85" s="4" t="s">
        <v>316</v>
      </c>
      <c r="E85" s="4">
        <v>2000</v>
      </c>
      <c r="F85" s="6" t="s">
        <v>317</v>
      </c>
    </row>
    <row r="86" spans="1:6" s="4" customFormat="1" x14ac:dyDescent="0.25">
      <c r="A86" s="5">
        <v>743403843</v>
      </c>
      <c r="B86" s="6" t="s">
        <v>318</v>
      </c>
      <c r="C86" s="4" t="s">
        <v>319</v>
      </c>
      <c r="D86" s="4" t="s">
        <v>320</v>
      </c>
      <c r="E86" s="4">
        <v>2002</v>
      </c>
      <c r="F86" s="6" t="s">
        <v>321</v>
      </c>
    </row>
    <row r="87" spans="1:6" s="4" customFormat="1" x14ac:dyDescent="0.25">
      <c r="A87" s="5">
        <v>60930365</v>
      </c>
      <c r="B87" s="6" t="s">
        <v>322</v>
      </c>
      <c r="C87" s="4" t="s">
        <v>323</v>
      </c>
      <c r="D87" s="4" t="s">
        <v>324</v>
      </c>
      <c r="E87" s="4">
        <v>1999</v>
      </c>
      <c r="F87" s="6" t="s">
        <v>325</v>
      </c>
    </row>
    <row r="88" spans="1:6" s="4" customFormat="1" x14ac:dyDescent="0.25">
      <c r="A88" s="5">
        <v>60177586</v>
      </c>
      <c r="B88" s="6" t="s">
        <v>326</v>
      </c>
      <c r="C88" s="4" t="s">
        <v>327</v>
      </c>
      <c r="D88" s="4" t="s">
        <v>328</v>
      </c>
      <c r="E88" s="4">
        <v>1994</v>
      </c>
      <c r="F88" s="6" t="s">
        <v>160</v>
      </c>
    </row>
    <row r="89" spans="1:6" s="4" customFormat="1" x14ac:dyDescent="0.25">
      <c r="A89" s="5">
        <v>71416331</v>
      </c>
      <c r="B89" s="6" t="s">
        <v>329</v>
      </c>
      <c r="C89" s="4" t="s">
        <v>330</v>
      </c>
      <c r="D89" s="4" t="s">
        <v>331</v>
      </c>
      <c r="E89" s="4">
        <v>2003</v>
      </c>
      <c r="F89" s="6" t="s">
        <v>332</v>
      </c>
    </row>
    <row r="90" spans="1:6" s="4" customFormat="1" x14ac:dyDescent="0.25">
      <c r="A90" s="5">
        <v>375509038</v>
      </c>
      <c r="B90" s="6" t="s">
        <v>333</v>
      </c>
      <c r="C90" s="4" t="s">
        <v>334</v>
      </c>
      <c r="D90" s="4" t="s">
        <v>335</v>
      </c>
      <c r="E90" s="4">
        <v>2003</v>
      </c>
      <c r="F90" s="6" t="s">
        <v>41</v>
      </c>
    </row>
    <row r="91" spans="1:6" s="4" customFormat="1" x14ac:dyDescent="0.25">
      <c r="A91" s="5">
        <v>553062042</v>
      </c>
      <c r="B91" s="6" t="s">
        <v>336</v>
      </c>
      <c r="C91" s="4" t="s">
        <v>337</v>
      </c>
      <c r="D91" s="4" t="s">
        <v>338</v>
      </c>
      <c r="E91" s="4">
        <v>1981</v>
      </c>
      <c r="F91" s="6" t="s">
        <v>339</v>
      </c>
    </row>
    <row r="92" spans="1:6" s="4" customFormat="1" x14ac:dyDescent="0.25">
      <c r="A92" s="5">
        <v>316769487</v>
      </c>
      <c r="B92" s="6" t="s">
        <v>340</v>
      </c>
      <c r="C92" s="4" t="s">
        <v>341</v>
      </c>
      <c r="D92" s="4" t="s">
        <v>196</v>
      </c>
      <c r="E92" s="4">
        <v>1991</v>
      </c>
      <c r="F92" s="6" t="s">
        <v>342</v>
      </c>
    </row>
    <row r="93" spans="1:6" s="4" customFormat="1" x14ac:dyDescent="0.25">
      <c r="A93" s="5">
        <v>8445071408</v>
      </c>
      <c r="B93" s="6" t="s">
        <v>343</v>
      </c>
      <c r="C93" s="4" t="s">
        <v>344</v>
      </c>
      <c r="D93" s="4" t="s">
        <v>345</v>
      </c>
      <c r="E93" s="4">
        <v>2001</v>
      </c>
      <c r="F93" s="6" t="s">
        <v>346</v>
      </c>
    </row>
    <row r="94" spans="1:6" s="4" customFormat="1" x14ac:dyDescent="0.25">
      <c r="A94" s="5">
        <v>8445071769</v>
      </c>
      <c r="B94" s="6" t="s">
        <v>347</v>
      </c>
      <c r="C94" s="4" t="s">
        <v>344</v>
      </c>
      <c r="D94" s="4" t="s">
        <v>345</v>
      </c>
      <c r="E94" s="4">
        <v>2001</v>
      </c>
      <c r="F94" s="6" t="s">
        <v>346</v>
      </c>
    </row>
    <row r="95" spans="1:6" s="4" customFormat="1" x14ac:dyDescent="0.25">
      <c r="A95" s="5">
        <v>8445071777</v>
      </c>
      <c r="B95" s="6" t="s">
        <v>348</v>
      </c>
      <c r="C95" s="4" t="s">
        <v>344</v>
      </c>
      <c r="D95" s="4" t="s">
        <v>345</v>
      </c>
      <c r="E95" s="4">
        <v>2001</v>
      </c>
      <c r="F95" s="6" t="s">
        <v>349</v>
      </c>
    </row>
    <row r="96" spans="1:6" s="4" customFormat="1" x14ac:dyDescent="0.25">
      <c r="A96" s="5">
        <v>679429220</v>
      </c>
      <c r="B96" s="6" t="s">
        <v>350</v>
      </c>
      <c r="C96" s="4" t="s">
        <v>351</v>
      </c>
      <c r="D96" s="4" t="s">
        <v>81</v>
      </c>
      <c r="E96" s="4">
        <v>1994</v>
      </c>
      <c r="F96" s="6" t="s">
        <v>41</v>
      </c>
    </row>
    <row r="97" spans="1:6" s="4" customFormat="1" x14ac:dyDescent="0.25">
      <c r="A97" s="5">
        <v>671867156</v>
      </c>
      <c r="B97" s="6" t="s">
        <v>352</v>
      </c>
      <c r="C97" s="4" t="s">
        <v>185</v>
      </c>
      <c r="D97" s="4" t="s">
        <v>186</v>
      </c>
      <c r="E97" s="4">
        <v>1998</v>
      </c>
      <c r="F97" s="6" t="s">
        <v>187</v>
      </c>
    </row>
    <row r="98" spans="1:6" s="4" customFormat="1" x14ac:dyDescent="0.25">
      <c r="A98" s="5">
        <v>312252617</v>
      </c>
      <c r="B98" s="6" t="s">
        <v>353</v>
      </c>
      <c r="C98" s="4" t="s">
        <v>354</v>
      </c>
      <c r="D98" s="4" t="s">
        <v>355</v>
      </c>
      <c r="E98" s="4">
        <v>2001</v>
      </c>
      <c r="F98" s="6" t="s">
        <v>267</v>
      </c>
    </row>
    <row r="99" spans="1:6" s="4" customFormat="1" x14ac:dyDescent="0.25">
      <c r="A99" s="5">
        <v>312261594</v>
      </c>
      <c r="B99" s="6" t="s">
        <v>356</v>
      </c>
      <c r="C99" s="4" t="s">
        <v>357</v>
      </c>
      <c r="D99" s="4" t="s">
        <v>169</v>
      </c>
      <c r="E99" s="4">
        <v>2001</v>
      </c>
      <c r="F99" s="6" t="s">
        <v>267</v>
      </c>
    </row>
    <row r="100" spans="1:6" s="4" customFormat="1" x14ac:dyDescent="0.25">
      <c r="A100" s="5">
        <v>316748641</v>
      </c>
      <c r="B100" s="6" t="s">
        <v>358</v>
      </c>
      <c r="C100" s="4" t="s">
        <v>359</v>
      </c>
      <c r="D100" s="4" t="s">
        <v>117</v>
      </c>
      <c r="E100" s="4">
        <v>2002</v>
      </c>
      <c r="F100" s="6" t="s">
        <v>360</v>
      </c>
    </row>
    <row r="101" spans="1:6" s="4" customFormat="1" x14ac:dyDescent="0.25">
      <c r="A101" s="5">
        <v>316973742</v>
      </c>
      <c r="B101" s="6" t="s">
        <v>361</v>
      </c>
      <c r="C101" s="4" t="s">
        <v>362</v>
      </c>
      <c r="D101" s="4" t="s">
        <v>363</v>
      </c>
      <c r="E101" s="4">
        <v>2002</v>
      </c>
      <c r="F101" s="6" t="s">
        <v>360</v>
      </c>
    </row>
    <row r="102" spans="1:6" s="4" customFormat="1" x14ac:dyDescent="0.25">
      <c r="A102" s="5">
        <v>385235941</v>
      </c>
      <c r="B102" s="6" t="s">
        <v>364</v>
      </c>
      <c r="C102" s="4" t="s">
        <v>365</v>
      </c>
      <c r="D102" s="4" t="s">
        <v>366</v>
      </c>
      <c r="E102" s="4">
        <v>1987</v>
      </c>
      <c r="F102" s="6" t="s">
        <v>367</v>
      </c>
    </row>
    <row r="103" spans="1:6" s="4" customFormat="1" x14ac:dyDescent="0.25">
      <c r="A103" s="5">
        <v>446677450</v>
      </c>
      <c r="B103" s="6" t="s">
        <v>368</v>
      </c>
      <c r="C103" s="4" t="s">
        <v>369</v>
      </c>
      <c r="D103" s="4" t="s">
        <v>370</v>
      </c>
      <c r="E103" s="4">
        <v>2000</v>
      </c>
      <c r="F103" s="6" t="s">
        <v>371</v>
      </c>
    </row>
    <row r="104" spans="1:6" s="4" customFormat="1" x14ac:dyDescent="0.25">
      <c r="A104" s="5">
        <v>451166892</v>
      </c>
      <c r="B104" s="6" t="s">
        <v>372</v>
      </c>
      <c r="C104" s="4" t="s">
        <v>373</v>
      </c>
      <c r="D104" s="4" t="s">
        <v>374</v>
      </c>
      <c r="E104" s="4">
        <v>1996</v>
      </c>
      <c r="F104" s="6" t="s">
        <v>287</v>
      </c>
    </row>
    <row r="105" spans="1:6" s="4" customFormat="1" x14ac:dyDescent="0.25">
      <c r="A105" s="5">
        <v>553347594</v>
      </c>
      <c r="B105" s="6" t="s">
        <v>375</v>
      </c>
      <c r="C105" s="4" t="s">
        <v>376</v>
      </c>
      <c r="D105" s="4" t="s">
        <v>377</v>
      </c>
      <c r="E105" s="4">
        <v>1995</v>
      </c>
      <c r="F105" s="6" t="s">
        <v>170</v>
      </c>
    </row>
    <row r="106" spans="1:6" s="4" customFormat="1" x14ac:dyDescent="0.25">
      <c r="A106" s="5">
        <v>671621009</v>
      </c>
      <c r="B106" s="6" t="s">
        <v>378</v>
      </c>
      <c r="C106" s="4" t="s">
        <v>379</v>
      </c>
      <c r="D106" s="4" t="s">
        <v>380</v>
      </c>
      <c r="E106" s="4">
        <v>1986</v>
      </c>
      <c r="F106" s="6" t="s">
        <v>175</v>
      </c>
    </row>
    <row r="107" spans="1:6" s="4" customFormat="1" x14ac:dyDescent="0.25">
      <c r="A107" s="5" t="s">
        <v>381</v>
      </c>
      <c r="B107" s="6" t="s">
        <v>382</v>
      </c>
      <c r="C107" s="4" t="s">
        <v>383</v>
      </c>
      <c r="D107" s="4" t="s">
        <v>384</v>
      </c>
      <c r="E107" s="4">
        <v>1995</v>
      </c>
      <c r="F107" s="6" t="s">
        <v>385</v>
      </c>
    </row>
    <row r="108" spans="1:6" s="4" customFormat="1" x14ac:dyDescent="0.25">
      <c r="A108" s="5">
        <v>684822733</v>
      </c>
      <c r="B108" s="6" t="s">
        <v>386</v>
      </c>
      <c r="C108" s="4" t="s">
        <v>387</v>
      </c>
      <c r="D108" s="4" t="s">
        <v>388</v>
      </c>
      <c r="E108" s="4">
        <v>1996</v>
      </c>
      <c r="F108" s="6" t="s">
        <v>175</v>
      </c>
    </row>
    <row r="109" spans="1:6" s="4" customFormat="1" x14ac:dyDescent="0.25">
      <c r="A109" s="5">
        <v>786868716</v>
      </c>
      <c r="B109" s="6" t="s">
        <v>389</v>
      </c>
      <c r="C109" s="4" t="s">
        <v>390</v>
      </c>
      <c r="D109" s="4" t="s">
        <v>391</v>
      </c>
      <c r="E109" s="4">
        <v>2003</v>
      </c>
      <c r="F109" s="6" t="s">
        <v>392</v>
      </c>
    </row>
    <row r="110" spans="1:6" s="4" customFormat="1" x14ac:dyDescent="0.25">
      <c r="A110" s="5">
        <v>8472238822</v>
      </c>
      <c r="B110" s="6" t="s">
        <v>393</v>
      </c>
      <c r="C110" s="4" t="s">
        <v>394</v>
      </c>
      <c r="D110" s="4" t="s">
        <v>395</v>
      </c>
      <c r="E110" s="4">
        <v>2002</v>
      </c>
      <c r="F110" s="6" t="s">
        <v>396</v>
      </c>
    </row>
    <row r="111" spans="1:6" s="4" customFormat="1" x14ac:dyDescent="0.25">
      <c r="A111" s="5">
        <v>671864769</v>
      </c>
      <c r="B111" s="6" t="s">
        <v>397</v>
      </c>
      <c r="C111" s="4" t="s">
        <v>398</v>
      </c>
      <c r="D111" s="4" t="s">
        <v>399</v>
      </c>
      <c r="E111" s="4">
        <v>1992</v>
      </c>
      <c r="F111" s="6" t="s">
        <v>400</v>
      </c>
    </row>
    <row r="112" spans="1:6" s="4" customFormat="1" x14ac:dyDescent="0.25">
      <c r="A112" s="5">
        <v>671521519</v>
      </c>
      <c r="B112" s="6" t="s">
        <v>401</v>
      </c>
      <c r="C112" s="4" t="s">
        <v>402</v>
      </c>
      <c r="D112" s="4" t="s">
        <v>403</v>
      </c>
      <c r="E112" s="4">
        <v>1995</v>
      </c>
      <c r="F112" s="6" t="s">
        <v>187</v>
      </c>
    </row>
    <row r="113" spans="1:6" s="4" customFormat="1" x14ac:dyDescent="0.25">
      <c r="A113" s="5">
        <v>440222303</v>
      </c>
      <c r="B113" s="6" t="s">
        <v>404</v>
      </c>
      <c r="C113" s="4" t="s">
        <v>405</v>
      </c>
      <c r="D113" s="4" t="s">
        <v>406</v>
      </c>
      <c r="E113" s="4">
        <v>1996</v>
      </c>
      <c r="F113" s="6" t="s">
        <v>82</v>
      </c>
    </row>
    <row r="114" spans="1:6" s="4" customFormat="1" x14ac:dyDescent="0.25">
      <c r="A114" s="5">
        <v>312953453</v>
      </c>
      <c r="B114" s="6" t="s">
        <v>407</v>
      </c>
      <c r="C114" s="4" t="s">
        <v>408</v>
      </c>
      <c r="D114" s="4" t="s">
        <v>40</v>
      </c>
      <c r="E114" s="4">
        <v>1994</v>
      </c>
      <c r="F114" s="6" t="s">
        <v>267</v>
      </c>
    </row>
    <row r="115" spans="1:6" s="4" customFormat="1" x14ac:dyDescent="0.25">
      <c r="A115" s="5">
        <v>446608653</v>
      </c>
      <c r="B115" s="6" t="s">
        <v>409</v>
      </c>
      <c r="C115" s="4" t="s">
        <v>92</v>
      </c>
      <c r="D115" s="4" t="s">
        <v>410</v>
      </c>
      <c r="E115" s="4">
        <v>2000</v>
      </c>
      <c r="F115" s="6" t="s">
        <v>371</v>
      </c>
    </row>
    <row r="116" spans="1:6" s="4" customFormat="1" x14ac:dyDescent="0.25">
      <c r="A116" s="5">
        <v>446612545</v>
      </c>
      <c r="B116" s="6" t="s">
        <v>411</v>
      </c>
      <c r="C116" s="4" t="s">
        <v>144</v>
      </c>
      <c r="D116" s="4" t="s">
        <v>412</v>
      </c>
      <c r="E116" s="4">
        <v>2003</v>
      </c>
      <c r="F116" s="6" t="s">
        <v>371</v>
      </c>
    </row>
    <row r="117" spans="1:6" s="4" customFormat="1" x14ac:dyDescent="0.25">
      <c r="A117" s="5">
        <v>446612618</v>
      </c>
      <c r="B117" s="6" t="s">
        <v>413</v>
      </c>
      <c r="C117" s="4" t="s">
        <v>92</v>
      </c>
      <c r="D117" s="4" t="s">
        <v>410</v>
      </c>
      <c r="E117" s="4">
        <v>2003</v>
      </c>
      <c r="F117" s="6" t="s">
        <v>371</v>
      </c>
    </row>
    <row r="118" spans="1:6" s="4" customFormat="1" x14ac:dyDescent="0.25">
      <c r="A118" s="5">
        <v>451208080</v>
      </c>
      <c r="B118" s="6" t="s">
        <v>414</v>
      </c>
      <c r="C118" s="4" t="s">
        <v>415</v>
      </c>
      <c r="D118" s="4" t="s">
        <v>323</v>
      </c>
      <c r="E118" s="4">
        <v>2003</v>
      </c>
      <c r="F118" s="6" t="s">
        <v>287</v>
      </c>
    </row>
    <row r="119" spans="1:6" s="4" customFormat="1" x14ac:dyDescent="0.25">
      <c r="A119" s="5">
        <v>553584383</v>
      </c>
      <c r="B119" s="6" t="s">
        <v>416</v>
      </c>
      <c r="C119" s="4" t="s">
        <v>417</v>
      </c>
      <c r="D119" s="4" t="s">
        <v>418</v>
      </c>
      <c r="E119" s="4">
        <v>2004</v>
      </c>
      <c r="F119" s="6" t="s">
        <v>183</v>
      </c>
    </row>
    <row r="120" spans="1:6" s="4" customFormat="1" x14ac:dyDescent="0.25">
      <c r="A120" s="5">
        <v>671027360</v>
      </c>
      <c r="B120" s="6" t="s">
        <v>419</v>
      </c>
      <c r="C120" s="4" t="s">
        <v>92</v>
      </c>
      <c r="D120" s="4" t="s">
        <v>328</v>
      </c>
      <c r="E120" s="4">
        <v>2001</v>
      </c>
      <c r="F120" s="6" t="s">
        <v>420</v>
      </c>
    </row>
    <row r="121" spans="1:6" s="4" customFormat="1" x14ac:dyDescent="0.25">
      <c r="A121" s="5">
        <v>812575954</v>
      </c>
      <c r="B121" s="6" t="s">
        <v>421</v>
      </c>
      <c r="C121" s="4" t="s">
        <v>422</v>
      </c>
      <c r="D121" s="4" t="s">
        <v>423</v>
      </c>
      <c r="E121" s="4">
        <v>2000</v>
      </c>
      <c r="F121" s="6" t="s">
        <v>424</v>
      </c>
    </row>
    <row r="122" spans="1:6" s="4" customFormat="1" x14ac:dyDescent="0.25">
      <c r="A122" s="5">
        <v>316735736</v>
      </c>
      <c r="B122" s="6" t="s">
        <v>425</v>
      </c>
      <c r="C122" s="4" t="s">
        <v>426</v>
      </c>
      <c r="D122" s="4" t="s">
        <v>427</v>
      </c>
      <c r="E122" s="4">
        <v>2004</v>
      </c>
      <c r="F122" s="6" t="s">
        <v>360</v>
      </c>
    </row>
    <row r="123" spans="1:6" s="4" customFormat="1" x14ac:dyDescent="0.25">
      <c r="A123" s="5">
        <v>743439740</v>
      </c>
      <c r="B123" s="6" t="s">
        <v>428</v>
      </c>
      <c r="C123" s="4" t="s">
        <v>429</v>
      </c>
      <c r="D123" s="4" t="s">
        <v>45</v>
      </c>
      <c r="E123" s="4">
        <v>2002</v>
      </c>
      <c r="F123" s="6" t="s">
        <v>187</v>
      </c>
    </row>
    <row r="124" spans="1:6" s="4" customFormat="1" x14ac:dyDescent="0.25">
      <c r="A124" s="5">
        <v>345372700</v>
      </c>
      <c r="B124" s="6" t="s">
        <v>430</v>
      </c>
      <c r="C124" s="4" t="s">
        <v>431</v>
      </c>
      <c r="D124" s="4" t="s">
        <v>432</v>
      </c>
      <c r="E124" s="4">
        <v>1991</v>
      </c>
      <c r="F124" s="6" t="s">
        <v>118</v>
      </c>
    </row>
    <row r="125" spans="1:6" s="4" customFormat="1" x14ac:dyDescent="0.25">
      <c r="A125" s="5">
        <v>380619458</v>
      </c>
      <c r="B125" s="6" t="s">
        <v>433</v>
      </c>
      <c r="C125" s="4" t="s">
        <v>434</v>
      </c>
      <c r="D125" s="4" t="s">
        <v>435</v>
      </c>
      <c r="E125" s="4">
        <v>1990</v>
      </c>
      <c r="F125" s="6" t="s">
        <v>436</v>
      </c>
    </row>
    <row r="126" spans="1:6" s="4" customFormat="1" x14ac:dyDescent="0.25">
      <c r="A126" s="5">
        <v>446325805</v>
      </c>
      <c r="B126" s="6" t="s">
        <v>437</v>
      </c>
      <c r="C126" s="4" t="s">
        <v>438</v>
      </c>
      <c r="D126" s="4" t="s">
        <v>123</v>
      </c>
      <c r="E126" s="4">
        <v>1994</v>
      </c>
      <c r="F126" s="6" t="s">
        <v>439</v>
      </c>
    </row>
    <row r="127" spans="1:6" s="4" customFormat="1" x14ac:dyDescent="0.25">
      <c r="A127" s="5">
        <v>451406923</v>
      </c>
      <c r="B127" s="6" t="s">
        <v>440</v>
      </c>
      <c r="C127" s="4" t="s">
        <v>441</v>
      </c>
      <c r="D127" s="4" t="s">
        <v>273</v>
      </c>
      <c r="E127" s="4">
        <v>1996</v>
      </c>
      <c r="F127" s="6" t="s">
        <v>442</v>
      </c>
    </row>
    <row r="128" spans="1:6" s="4" customFormat="1" x14ac:dyDescent="0.25">
      <c r="A128" s="5">
        <v>671042858</v>
      </c>
      <c r="B128" s="6" t="s">
        <v>443</v>
      </c>
      <c r="C128" s="4" t="s">
        <v>444</v>
      </c>
      <c r="D128" s="4" t="s">
        <v>445</v>
      </c>
      <c r="E128" s="4">
        <v>2000</v>
      </c>
      <c r="F128" s="6" t="s">
        <v>187</v>
      </c>
    </row>
    <row r="129" spans="1:6" s="4" customFormat="1" x14ac:dyDescent="0.25">
      <c r="A129" s="5">
        <v>743249992</v>
      </c>
      <c r="B129" s="6" t="s">
        <v>446</v>
      </c>
      <c r="C129" s="4" t="s">
        <v>447</v>
      </c>
      <c r="D129" s="4" t="s">
        <v>448</v>
      </c>
      <c r="E129" s="4">
        <v>2003</v>
      </c>
      <c r="F129" s="6" t="s">
        <v>449</v>
      </c>
    </row>
    <row r="130" spans="1:6" s="4" customFormat="1" x14ac:dyDescent="0.25">
      <c r="A130" s="5">
        <v>840734530</v>
      </c>
      <c r="B130" s="6" t="s">
        <v>450</v>
      </c>
      <c r="C130" s="4" t="s">
        <v>451</v>
      </c>
      <c r="D130" s="4" t="s">
        <v>452</v>
      </c>
      <c r="E130" s="4">
        <v>1992</v>
      </c>
      <c r="F130" s="6" t="s">
        <v>453</v>
      </c>
    </row>
    <row r="131" spans="1:6" s="4" customFormat="1" x14ac:dyDescent="0.25">
      <c r="A131" s="5">
        <v>425184226</v>
      </c>
      <c r="B131" s="6" t="s">
        <v>454</v>
      </c>
      <c r="C131" s="4" t="s">
        <v>455</v>
      </c>
      <c r="D131" s="4" t="s">
        <v>456</v>
      </c>
      <c r="E131" s="4">
        <v>2002</v>
      </c>
      <c r="F131" s="6" t="s">
        <v>33</v>
      </c>
    </row>
    <row r="132" spans="1:6" s="4" customFormat="1" x14ac:dyDescent="0.25">
      <c r="A132" s="5">
        <v>375500766</v>
      </c>
      <c r="B132" s="6" t="s">
        <v>457</v>
      </c>
      <c r="C132" s="4" t="s">
        <v>458</v>
      </c>
      <c r="D132" s="4" t="s">
        <v>459</v>
      </c>
      <c r="E132" s="4">
        <v>1999</v>
      </c>
      <c r="F132" s="6" t="s">
        <v>41</v>
      </c>
    </row>
    <row r="133" spans="1:6" s="4" customFormat="1" x14ac:dyDescent="0.25">
      <c r="A133" s="5">
        <v>9724119378</v>
      </c>
      <c r="B133" s="6" t="s">
        <v>460</v>
      </c>
      <c r="C133" s="4" t="s">
        <v>455</v>
      </c>
      <c r="D133" s="4" t="s">
        <v>456</v>
      </c>
      <c r="E133" s="4">
        <v>1998</v>
      </c>
      <c r="F133" s="6" t="s">
        <v>461</v>
      </c>
    </row>
    <row r="134" spans="1:6" s="4" customFormat="1" x14ac:dyDescent="0.25">
      <c r="A134" s="5">
        <v>451205197</v>
      </c>
      <c r="B134" s="6" t="s">
        <v>462</v>
      </c>
      <c r="C134" s="4" t="s">
        <v>463</v>
      </c>
      <c r="D134" s="4" t="s">
        <v>159</v>
      </c>
      <c r="E134" s="4">
        <v>2002</v>
      </c>
      <c r="F134" s="6" t="s">
        <v>287</v>
      </c>
    </row>
    <row r="135" spans="1:6" s="4" customFormat="1" x14ac:dyDescent="0.25">
      <c r="A135" s="5">
        <v>60929790</v>
      </c>
      <c r="B135" s="6" t="s">
        <v>464</v>
      </c>
      <c r="C135" s="4" t="s">
        <v>465</v>
      </c>
      <c r="D135" s="4" t="s">
        <v>466</v>
      </c>
      <c r="E135" s="4">
        <v>1998</v>
      </c>
      <c r="F135" s="6" t="s">
        <v>325</v>
      </c>
    </row>
    <row r="136" spans="1:6" s="4" customFormat="1" x14ac:dyDescent="0.25">
      <c r="A136" s="5">
        <v>60976845</v>
      </c>
      <c r="B136" s="6" t="s">
        <v>467</v>
      </c>
      <c r="C136" s="4" t="s">
        <v>468</v>
      </c>
      <c r="D136" s="4" t="s">
        <v>469</v>
      </c>
      <c r="E136" s="4">
        <v>1996</v>
      </c>
      <c r="F136" s="6" t="s">
        <v>325</v>
      </c>
    </row>
    <row r="137" spans="1:6" s="4" customFormat="1" x14ac:dyDescent="0.25">
      <c r="A137" s="5">
        <v>61099325</v>
      </c>
      <c r="B137" s="6" t="s">
        <v>470</v>
      </c>
      <c r="C137" s="4" t="s">
        <v>471</v>
      </c>
      <c r="D137" s="4" t="s">
        <v>472</v>
      </c>
      <c r="E137" s="4">
        <v>1992</v>
      </c>
      <c r="F137" s="6" t="s">
        <v>179</v>
      </c>
    </row>
    <row r="138" spans="1:6" s="4" customFormat="1" x14ac:dyDescent="0.25">
      <c r="A138" s="5">
        <v>671004573</v>
      </c>
      <c r="B138" s="6" t="s">
        <v>473</v>
      </c>
      <c r="C138" s="4" t="s">
        <v>185</v>
      </c>
      <c r="D138" s="4" t="s">
        <v>186</v>
      </c>
      <c r="E138" s="4">
        <v>2001</v>
      </c>
      <c r="F138" s="6" t="s">
        <v>187</v>
      </c>
    </row>
    <row r="139" spans="1:6" s="4" customFormat="1" x14ac:dyDescent="0.25">
      <c r="A139" s="5">
        <v>446601640</v>
      </c>
      <c r="B139" s="6" t="s">
        <v>474</v>
      </c>
      <c r="C139" s="4" t="s">
        <v>475</v>
      </c>
      <c r="D139" s="4" t="s">
        <v>476</v>
      </c>
      <c r="E139" s="4">
        <v>1994</v>
      </c>
      <c r="F139" s="6" t="s">
        <v>371</v>
      </c>
    </row>
    <row r="140" spans="1:6" s="4" customFormat="1" x14ac:dyDescent="0.25">
      <c r="A140" s="5">
        <v>330484516</v>
      </c>
      <c r="B140" s="6" t="s">
        <v>477</v>
      </c>
      <c r="C140" s="4" t="s">
        <v>478</v>
      </c>
      <c r="D140" s="4" t="s">
        <v>479</v>
      </c>
      <c r="E140" s="4">
        <v>2001</v>
      </c>
      <c r="F140" s="6" t="s">
        <v>480</v>
      </c>
    </row>
    <row r="141" spans="1:6" s="4" customFormat="1" x14ac:dyDescent="0.25">
      <c r="A141" s="5" t="s">
        <v>481</v>
      </c>
      <c r="B141" s="6" t="s">
        <v>482</v>
      </c>
      <c r="C141" s="4" t="s">
        <v>483</v>
      </c>
      <c r="D141" s="4" t="s">
        <v>484</v>
      </c>
      <c r="E141" s="4">
        <v>2003</v>
      </c>
      <c r="F141" s="6" t="s">
        <v>485</v>
      </c>
    </row>
    <row r="142" spans="1:6" s="4" customFormat="1" x14ac:dyDescent="0.25">
      <c r="A142" s="5">
        <v>393020371</v>
      </c>
      <c r="B142" s="6" t="s">
        <v>486</v>
      </c>
      <c r="C142" s="4" t="s">
        <v>123</v>
      </c>
      <c r="D142" s="4" t="s">
        <v>117</v>
      </c>
      <c r="E142" s="4">
        <v>2001</v>
      </c>
      <c r="F142" s="6" t="s">
        <v>487</v>
      </c>
    </row>
    <row r="143" spans="1:6" s="4" customFormat="1" x14ac:dyDescent="0.25">
      <c r="A143" s="5">
        <v>1900850303</v>
      </c>
      <c r="B143" s="6" t="s">
        <v>488</v>
      </c>
      <c r="C143" s="4" t="s">
        <v>489</v>
      </c>
      <c r="D143" s="4" t="s">
        <v>490</v>
      </c>
      <c r="E143" s="4">
        <v>1999</v>
      </c>
      <c r="F143" s="6" t="s">
        <v>491</v>
      </c>
    </row>
    <row r="144" spans="1:6" s="4" customFormat="1" x14ac:dyDescent="0.25">
      <c r="A144" s="5">
        <v>1903019699</v>
      </c>
      <c r="B144" s="6" t="s">
        <v>492</v>
      </c>
      <c r="C144" s="4" t="s">
        <v>493</v>
      </c>
      <c r="D144" s="4" t="s">
        <v>494</v>
      </c>
      <c r="E144" s="4">
        <v>2000</v>
      </c>
      <c r="F144" s="6" t="s">
        <v>495</v>
      </c>
    </row>
    <row r="145" spans="1:6" s="4" customFormat="1" x14ac:dyDescent="0.25">
      <c r="A145" s="5">
        <v>345425294</v>
      </c>
      <c r="B145" s="6" t="s">
        <v>496</v>
      </c>
      <c r="C145" s="4" t="s">
        <v>497</v>
      </c>
      <c r="D145" s="4" t="s">
        <v>498</v>
      </c>
      <c r="E145" s="4">
        <v>2002</v>
      </c>
      <c r="F145" s="6" t="s">
        <v>499</v>
      </c>
    </row>
    <row r="146" spans="1:6" s="4" customFormat="1" x14ac:dyDescent="0.25">
      <c r="A146" s="5">
        <v>451410319</v>
      </c>
      <c r="B146" s="6" t="s">
        <v>500</v>
      </c>
      <c r="C146" s="4" t="s">
        <v>501</v>
      </c>
      <c r="D146" s="4" t="s">
        <v>257</v>
      </c>
      <c r="E146" s="4">
        <v>2002</v>
      </c>
      <c r="F146" s="6" t="s">
        <v>442</v>
      </c>
    </row>
    <row r="147" spans="1:6" s="4" customFormat="1" x14ac:dyDescent="0.25">
      <c r="A147" s="5">
        <v>553583468</v>
      </c>
      <c r="B147" s="6" t="s">
        <v>502</v>
      </c>
      <c r="C147" s="4" t="s">
        <v>503</v>
      </c>
      <c r="D147" s="4" t="s">
        <v>504</v>
      </c>
      <c r="E147" s="4">
        <v>2002</v>
      </c>
      <c r="F147" s="6" t="s">
        <v>183</v>
      </c>
    </row>
    <row r="148" spans="1:6" s="4" customFormat="1" x14ac:dyDescent="0.25">
      <c r="A148" s="5">
        <v>8420639133</v>
      </c>
      <c r="B148" s="6" t="s">
        <v>505</v>
      </c>
      <c r="C148" s="4" t="s">
        <v>506</v>
      </c>
      <c r="D148" s="4" t="s">
        <v>507</v>
      </c>
      <c r="E148" s="4">
        <v>2001</v>
      </c>
      <c r="F148" s="6" t="s">
        <v>508</v>
      </c>
    </row>
    <row r="149" spans="1:6" s="4" customFormat="1" x14ac:dyDescent="0.25">
      <c r="A149" s="5">
        <v>8476409419</v>
      </c>
      <c r="B149" s="6" t="s">
        <v>509</v>
      </c>
      <c r="C149" s="4" t="s">
        <v>510</v>
      </c>
      <c r="D149" s="4" t="s">
        <v>511</v>
      </c>
      <c r="E149" s="4">
        <v>2001</v>
      </c>
      <c r="F149" s="6" t="s">
        <v>512</v>
      </c>
    </row>
    <row r="150" spans="1:6" s="4" customFormat="1" x14ac:dyDescent="0.25">
      <c r="A150" s="5">
        <v>380778556</v>
      </c>
      <c r="B150" s="6" t="s">
        <v>469</v>
      </c>
      <c r="C150" s="4" t="s">
        <v>513</v>
      </c>
      <c r="D150" s="4" t="s">
        <v>514</v>
      </c>
      <c r="E150" s="4">
        <v>1994</v>
      </c>
      <c r="F150" s="6" t="s">
        <v>165</v>
      </c>
    </row>
    <row r="151" spans="1:6" s="4" customFormat="1" x14ac:dyDescent="0.25">
      <c r="A151" s="5">
        <v>451525221</v>
      </c>
      <c r="B151" s="6" t="s">
        <v>515</v>
      </c>
      <c r="C151" s="4" t="s">
        <v>516</v>
      </c>
      <c r="D151" s="4" t="s">
        <v>517</v>
      </c>
      <c r="E151" s="4">
        <v>1993</v>
      </c>
      <c r="F151" s="6" t="s">
        <v>287</v>
      </c>
    </row>
    <row r="152" spans="1:6" s="4" customFormat="1" x14ac:dyDescent="0.25">
      <c r="A152" s="5">
        <v>2740230</v>
      </c>
      <c r="B152" s="6" t="s">
        <v>518</v>
      </c>
      <c r="C152" s="4" t="s">
        <v>519</v>
      </c>
      <c r="D152" s="4" t="s">
        <v>520</v>
      </c>
      <c r="E152" s="4">
        <v>1999</v>
      </c>
      <c r="F152" s="6" t="s">
        <v>521</v>
      </c>
    </row>
    <row r="153" spans="1:6" s="4" customFormat="1" x14ac:dyDescent="0.25">
      <c r="A153" s="5">
        <v>385336772</v>
      </c>
      <c r="B153" s="6" t="s">
        <v>522</v>
      </c>
      <c r="C153" s="4" t="s">
        <v>523</v>
      </c>
      <c r="D153" s="4" t="s">
        <v>524</v>
      </c>
      <c r="E153" s="4">
        <v>2003</v>
      </c>
      <c r="F153" s="6" t="s">
        <v>525</v>
      </c>
    </row>
    <row r="154" spans="1:6" s="4" customFormat="1" x14ac:dyDescent="0.25">
      <c r="A154" s="5">
        <v>440949424</v>
      </c>
      <c r="B154" s="6" t="s">
        <v>526</v>
      </c>
      <c r="C154" s="4" t="s">
        <v>527</v>
      </c>
      <c r="D154" s="4" t="s">
        <v>528</v>
      </c>
      <c r="E154" s="4">
        <v>1986</v>
      </c>
      <c r="F154" s="6" t="s">
        <v>529</v>
      </c>
    </row>
    <row r="155" spans="1:6" s="4" customFormat="1" x14ac:dyDescent="0.25">
      <c r="A155" s="5">
        <v>505524996</v>
      </c>
      <c r="B155" s="6" t="s">
        <v>530</v>
      </c>
      <c r="C155" s="4" t="s">
        <v>531</v>
      </c>
      <c r="D155" s="4" t="s">
        <v>532</v>
      </c>
      <c r="E155" s="4">
        <v>2002</v>
      </c>
      <c r="F155" s="6" t="s">
        <v>533</v>
      </c>
    </row>
    <row r="156" spans="1:6" s="4" customFormat="1" x14ac:dyDescent="0.25">
      <c r="A156" s="5">
        <v>140252800</v>
      </c>
      <c r="B156" s="6" t="s">
        <v>534</v>
      </c>
      <c r="C156" s="4" t="s">
        <v>535</v>
      </c>
      <c r="D156" s="4" t="s">
        <v>159</v>
      </c>
      <c r="E156" s="4">
        <v>1997</v>
      </c>
      <c r="F156" s="6" t="s">
        <v>536</v>
      </c>
    </row>
    <row r="157" spans="1:6" s="4" customFormat="1" x14ac:dyDescent="0.25">
      <c r="A157" s="5">
        <v>451452755</v>
      </c>
      <c r="B157" s="6" t="s">
        <v>537</v>
      </c>
      <c r="C157" s="4" t="s">
        <v>538</v>
      </c>
      <c r="D157" s="4" t="s">
        <v>539</v>
      </c>
      <c r="E157" s="4">
        <v>1993</v>
      </c>
      <c r="F157" s="6" t="s">
        <v>540</v>
      </c>
    </row>
    <row r="158" spans="1:6" s="4" customFormat="1" x14ac:dyDescent="0.25">
      <c r="A158" s="5">
        <v>812575482</v>
      </c>
      <c r="B158" s="6" t="s">
        <v>541</v>
      </c>
      <c r="C158" s="4" t="s">
        <v>542</v>
      </c>
      <c r="D158" s="4" t="s">
        <v>169</v>
      </c>
      <c r="E158" s="4">
        <v>2002</v>
      </c>
      <c r="F158" s="6" t="s">
        <v>543</v>
      </c>
    </row>
    <row r="159" spans="1:6" s="4" customFormat="1" x14ac:dyDescent="0.25">
      <c r="A159" s="5" t="s">
        <v>544</v>
      </c>
      <c r="B159" s="6" t="s">
        <v>545</v>
      </c>
      <c r="C159" s="4" t="s">
        <v>475</v>
      </c>
      <c r="D159" s="4" t="s">
        <v>476</v>
      </c>
      <c r="E159" s="4">
        <v>1995</v>
      </c>
      <c r="F159" s="6" t="s">
        <v>371</v>
      </c>
    </row>
    <row r="160" spans="1:6" s="4" customFormat="1" x14ac:dyDescent="0.25">
      <c r="A160" s="5">
        <v>60801263</v>
      </c>
      <c r="B160" s="6" t="s">
        <v>546</v>
      </c>
      <c r="C160" s="4" t="s">
        <v>547</v>
      </c>
      <c r="D160" s="4" t="s">
        <v>548</v>
      </c>
      <c r="E160" s="4">
        <v>1988</v>
      </c>
      <c r="F160" s="6" t="s">
        <v>549</v>
      </c>
    </row>
    <row r="161" spans="1:6" s="4" customFormat="1" x14ac:dyDescent="0.25">
      <c r="A161" s="5">
        <v>61030147</v>
      </c>
      <c r="B161" s="6" t="s">
        <v>550</v>
      </c>
      <c r="C161" s="4" t="s">
        <v>551</v>
      </c>
      <c r="D161" s="4" t="s">
        <v>552</v>
      </c>
      <c r="E161" s="4">
        <v>2001</v>
      </c>
      <c r="F161" s="6" t="s">
        <v>225</v>
      </c>
    </row>
    <row r="162" spans="1:6" s="4" customFormat="1" x14ac:dyDescent="0.25">
      <c r="A162" s="5">
        <v>140250964</v>
      </c>
      <c r="B162" s="6" t="s">
        <v>553</v>
      </c>
      <c r="C162" s="4" t="s">
        <v>554</v>
      </c>
      <c r="D162" s="4" t="s">
        <v>555</v>
      </c>
      <c r="E162" s="4">
        <v>1995</v>
      </c>
      <c r="F162" s="6" t="s">
        <v>282</v>
      </c>
    </row>
    <row r="163" spans="1:6" s="4" customFormat="1" x14ac:dyDescent="0.25">
      <c r="A163" s="5">
        <v>446527165</v>
      </c>
      <c r="B163" s="6" t="s">
        <v>556</v>
      </c>
      <c r="C163" s="4" t="s">
        <v>557</v>
      </c>
      <c r="D163" s="4" t="s">
        <v>40</v>
      </c>
      <c r="E163" s="4">
        <v>2000</v>
      </c>
      <c r="F163" s="6" t="s">
        <v>371</v>
      </c>
    </row>
    <row r="164" spans="1:6" s="4" customFormat="1" x14ac:dyDescent="0.25">
      <c r="A164" s="5">
        <v>671461494</v>
      </c>
      <c r="B164" s="6" t="s">
        <v>558</v>
      </c>
      <c r="C164" s="4" t="s">
        <v>559</v>
      </c>
      <c r="D164" s="4" t="s">
        <v>560</v>
      </c>
      <c r="E164" s="4">
        <v>1982</v>
      </c>
      <c r="F164" s="6" t="s">
        <v>187</v>
      </c>
    </row>
    <row r="165" spans="1:6" s="4" customFormat="1" x14ac:dyDescent="0.25">
      <c r="A165" s="5">
        <v>385337639</v>
      </c>
      <c r="B165" s="6" t="s">
        <v>561</v>
      </c>
      <c r="C165" s="4" t="s">
        <v>562</v>
      </c>
      <c r="D165" s="4" t="s">
        <v>563</v>
      </c>
      <c r="E165" s="4">
        <v>2003</v>
      </c>
      <c r="F165" s="6" t="s">
        <v>525</v>
      </c>
    </row>
    <row r="166" spans="1:6" s="4" customFormat="1" x14ac:dyDescent="0.25">
      <c r="A166" s="5" t="s">
        <v>564</v>
      </c>
      <c r="B166" s="6" t="s">
        <v>565</v>
      </c>
      <c r="C166" s="4" t="s">
        <v>566</v>
      </c>
      <c r="D166" s="4" t="s">
        <v>567</v>
      </c>
      <c r="E166" s="4">
        <v>1995</v>
      </c>
      <c r="F166" s="6" t="s">
        <v>568</v>
      </c>
    </row>
    <row r="167" spans="1:6" s="4" customFormat="1" x14ac:dyDescent="0.25">
      <c r="A167" s="5">
        <v>451206673</v>
      </c>
      <c r="B167" s="6" t="s">
        <v>569</v>
      </c>
      <c r="C167" s="4" t="s">
        <v>570</v>
      </c>
      <c r="D167" s="4" t="s">
        <v>571</v>
      </c>
      <c r="E167" s="4">
        <v>2002</v>
      </c>
      <c r="F167" s="6" t="s">
        <v>287</v>
      </c>
    </row>
    <row r="168" spans="1:6" s="4" customFormat="1" x14ac:dyDescent="0.25">
      <c r="A168" s="5">
        <v>330332775</v>
      </c>
      <c r="B168" s="6" t="s">
        <v>572</v>
      </c>
      <c r="C168" s="4" t="s">
        <v>573</v>
      </c>
      <c r="D168" s="4" t="s">
        <v>574</v>
      </c>
      <c r="E168" s="4">
        <v>1997</v>
      </c>
      <c r="F168" s="6" t="s">
        <v>575</v>
      </c>
    </row>
    <row r="169" spans="1:6" s="4" customFormat="1" x14ac:dyDescent="0.25">
      <c r="A169" s="5">
        <v>486284735</v>
      </c>
      <c r="B169" s="6" t="s">
        <v>576</v>
      </c>
      <c r="C169" s="4" t="s">
        <v>168</v>
      </c>
      <c r="D169" s="4" t="s">
        <v>169</v>
      </c>
      <c r="E169" s="4">
        <v>1995</v>
      </c>
      <c r="F169" s="6" t="s">
        <v>577</v>
      </c>
    </row>
    <row r="170" spans="1:6" s="4" customFormat="1" x14ac:dyDescent="0.25">
      <c r="A170" s="5">
        <v>671021745</v>
      </c>
      <c r="B170" s="6" t="s">
        <v>578</v>
      </c>
      <c r="C170" s="4" t="s">
        <v>579</v>
      </c>
      <c r="D170" s="4" t="s">
        <v>580</v>
      </c>
      <c r="E170" s="4">
        <v>1998</v>
      </c>
      <c r="F170" s="6" t="s">
        <v>110</v>
      </c>
    </row>
    <row r="171" spans="1:6" s="4" customFormat="1" x14ac:dyDescent="0.25">
      <c r="A171" s="5">
        <v>671047612</v>
      </c>
      <c r="B171" s="6" t="s">
        <v>581</v>
      </c>
      <c r="C171" s="4" t="s">
        <v>579</v>
      </c>
      <c r="D171" s="4" t="s">
        <v>580</v>
      </c>
      <c r="E171" s="4">
        <v>2000</v>
      </c>
      <c r="F171" s="6" t="s">
        <v>110</v>
      </c>
    </row>
    <row r="172" spans="1:6" s="4" customFormat="1" x14ac:dyDescent="0.25">
      <c r="A172" s="5">
        <v>671504282</v>
      </c>
      <c r="B172" s="6" t="s">
        <v>582</v>
      </c>
      <c r="C172" s="4" t="s">
        <v>579</v>
      </c>
      <c r="D172" s="4" t="s">
        <v>580</v>
      </c>
      <c r="E172" s="4">
        <v>1995</v>
      </c>
      <c r="F172" s="6" t="s">
        <v>583</v>
      </c>
    </row>
    <row r="173" spans="1:6" s="4" customFormat="1" x14ac:dyDescent="0.25">
      <c r="A173" s="5">
        <v>399138684</v>
      </c>
      <c r="B173" s="6" t="s">
        <v>584</v>
      </c>
      <c r="C173" s="4" t="s">
        <v>585</v>
      </c>
      <c r="D173" s="4" t="s">
        <v>586</v>
      </c>
      <c r="E173" s="4">
        <v>1994</v>
      </c>
      <c r="F173" s="6" t="s">
        <v>29</v>
      </c>
    </row>
    <row r="174" spans="1:6" s="4" customFormat="1" x14ac:dyDescent="0.25">
      <c r="A174" s="5">
        <v>785263292</v>
      </c>
      <c r="B174" s="6" t="s">
        <v>587</v>
      </c>
      <c r="C174" s="4" t="s">
        <v>588</v>
      </c>
      <c r="D174" s="4" t="s">
        <v>589</v>
      </c>
      <c r="E174" s="4">
        <v>2003</v>
      </c>
      <c r="F174" s="6" t="s">
        <v>590</v>
      </c>
    </row>
    <row r="175" spans="1:6" s="4" customFormat="1" x14ac:dyDescent="0.25">
      <c r="A175" s="5">
        <v>830714014</v>
      </c>
      <c r="B175" s="6" t="s">
        <v>591</v>
      </c>
      <c r="C175" s="4" t="s">
        <v>11</v>
      </c>
      <c r="D175" s="4" t="s">
        <v>592</v>
      </c>
      <c r="E175" s="4">
        <v>1989</v>
      </c>
      <c r="F175" s="6" t="s">
        <v>593</v>
      </c>
    </row>
    <row r="176" spans="1:6" s="4" customFormat="1" x14ac:dyDescent="0.25">
      <c r="A176" s="5">
        <v>345354931</v>
      </c>
      <c r="B176" s="6" t="s">
        <v>594</v>
      </c>
      <c r="C176" s="4" t="s">
        <v>595</v>
      </c>
      <c r="D176" s="4" t="s">
        <v>596</v>
      </c>
      <c r="E176" s="4">
        <v>1990</v>
      </c>
      <c r="F176" s="6" t="s">
        <v>597</v>
      </c>
    </row>
    <row r="177" spans="1:6" s="4" customFormat="1" x14ac:dyDescent="0.25">
      <c r="A177" s="5">
        <v>553278223</v>
      </c>
      <c r="B177" s="6" t="s">
        <v>598</v>
      </c>
      <c r="C177" s="4" t="s">
        <v>599</v>
      </c>
      <c r="D177" s="4" t="s">
        <v>600</v>
      </c>
      <c r="E177" s="4">
        <v>1984</v>
      </c>
      <c r="F177" s="6" t="s">
        <v>601</v>
      </c>
    </row>
    <row r="178" spans="1:6" s="4" customFormat="1" x14ac:dyDescent="0.25">
      <c r="A178" s="5">
        <v>3150000335</v>
      </c>
      <c r="B178" s="6" t="s">
        <v>602</v>
      </c>
      <c r="C178" s="4" t="s">
        <v>168</v>
      </c>
      <c r="D178" s="4" t="s">
        <v>563</v>
      </c>
      <c r="E178" s="4">
        <v>1999</v>
      </c>
      <c r="F178" s="6" t="s">
        <v>603</v>
      </c>
    </row>
    <row r="179" spans="1:6" s="4" customFormat="1" x14ac:dyDescent="0.25">
      <c r="A179" s="5">
        <v>3257203659</v>
      </c>
      <c r="B179" s="6" t="s">
        <v>604</v>
      </c>
      <c r="C179" s="4" t="s">
        <v>605</v>
      </c>
      <c r="D179" s="4" t="s">
        <v>606</v>
      </c>
      <c r="E179" s="4">
        <v>2002</v>
      </c>
      <c r="F179" s="6" t="s">
        <v>607</v>
      </c>
    </row>
    <row r="180" spans="1:6" s="4" customFormat="1" x14ac:dyDescent="0.25">
      <c r="A180" s="5">
        <v>3257207522</v>
      </c>
      <c r="B180" s="6" t="s">
        <v>608</v>
      </c>
      <c r="C180" s="4" t="s">
        <v>609</v>
      </c>
      <c r="D180" s="4" t="s">
        <v>610</v>
      </c>
      <c r="E180" s="4">
        <v>1980</v>
      </c>
      <c r="F180" s="6" t="s">
        <v>611</v>
      </c>
    </row>
    <row r="181" spans="1:6" s="4" customFormat="1" x14ac:dyDescent="0.25">
      <c r="A181" s="5">
        <v>3257208626</v>
      </c>
      <c r="B181" s="6" t="s">
        <v>612</v>
      </c>
      <c r="C181" s="4" t="s">
        <v>605</v>
      </c>
      <c r="D181" s="4" t="s">
        <v>606</v>
      </c>
      <c r="E181" s="4">
        <v>1994</v>
      </c>
      <c r="F181" s="6" t="s">
        <v>613</v>
      </c>
    </row>
    <row r="182" spans="1:6" s="4" customFormat="1" x14ac:dyDescent="0.25">
      <c r="A182" s="5">
        <v>3257208634</v>
      </c>
      <c r="B182" s="6" t="s">
        <v>614</v>
      </c>
      <c r="C182" s="4" t="s">
        <v>605</v>
      </c>
      <c r="D182" s="4" t="s">
        <v>606</v>
      </c>
      <c r="E182" s="4">
        <v>1981</v>
      </c>
      <c r="F182" s="6" t="s">
        <v>611</v>
      </c>
    </row>
    <row r="183" spans="1:6" s="4" customFormat="1" x14ac:dyDescent="0.25">
      <c r="A183" s="5">
        <v>3257208669</v>
      </c>
      <c r="B183" s="6" t="s">
        <v>615</v>
      </c>
      <c r="C183" s="4" t="s">
        <v>605</v>
      </c>
      <c r="D183" s="4" t="s">
        <v>606</v>
      </c>
      <c r="E183" s="4">
        <v>2003</v>
      </c>
      <c r="F183" s="6" t="s">
        <v>607</v>
      </c>
    </row>
    <row r="184" spans="1:6" s="4" customFormat="1" x14ac:dyDescent="0.25">
      <c r="A184" s="5">
        <v>3257210450</v>
      </c>
      <c r="B184" s="6" t="s">
        <v>616</v>
      </c>
      <c r="C184" s="4" t="s">
        <v>605</v>
      </c>
      <c r="D184" s="4" t="s">
        <v>606</v>
      </c>
      <c r="E184" s="4">
        <v>1999</v>
      </c>
      <c r="F184" s="6" t="s">
        <v>611</v>
      </c>
    </row>
    <row r="185" spans="1:6" s="4" customFormat="1" x14ac:dyDescent="0.25">
      <c r="A185" s="5">
        <v>3257212054</v>
      </c>
      <c r="B185" s="6" t="s">
        <v>617</v>
      </c>
      <c r="C185" s="4" t="s">
        <v>605</v>
      </c>
      <c r="D185" s="4" t="s">
        <v>606</v>
      </c>
      <c r="E185" s="4">
        <v>2000</v>
      </c>
      <c r="F185" s="6" t="s">
        <v>611</v>
      </c>
    </row>
    <row r="186" spans="1:6" s="4" customFormat="1" x14ac:dyDescent="0.25">
      <c r="A186" s="5">
        <v>3257212429</v>
      </c>
      <c r="B186" s="6" t="s">
        <v>618</v>
      </c>
      <c r="C186" s="4" t="s">
        <v>605</v>
      </c>
      <c r="D186" s="4" t="s">
        <v>606</v>
      </c>
      <c r="E186" s="4">
        <v>2000</v>
      </c>
      <c r="F186" s="6" t="s">
        <v>611</v>
      </c>
    </row>
    <row r="187" spans="1:6" s="4" customFormat="1" x14ac:dyDescent="0.25">
      <c r="A187" s="5">
        <v>3257214154</v>
      </c>
      <c r="B187" s="6" t="s">
        <v>619</v>
      </c>
      <c r="C187" s="4" t="s">
        <v>605</v>
      </c>
      <c r="D187" s="4" t="s">
        <v>606</v>
      </c>
      <c r="E187" s="4">
        <v>2000</v>
      </c>
      <c r="F187" s="6" t="s">
        <v>611</v>
      </c>
    </row>
    <row r="188" spans="1:6" s="4" customFormat="1" x14ac:dyDescent="0.25">
      <c r="A188" s="5">
        <v>3257216416</v>
      </c>
      <c r="B188" s="6" t="s">
        <v>620</v>
      </c>
      <c r="C188" s="4" t="s">
        <v>605</v>
      </c>
      <c r="D188" s="4" t="s">
        <v>606</v>
      </c>
      <c r="E188" s="4">
        <v>1988</v>
      </c>
      <c r="F188" s="6" t="s">
        <v>611</v>
      </c>
    </row>
    <row r="189" spans="1:6" s="4" customFormat="1" x14ac:dyDescent="0.25">
      <c r="A189" s="5">
        <v>3257233051</v>
      </c>
      <c r="B189" s="6" t="s">
        <v>621</v>
      </c>
      <c r="C189" s="4" t="s">
        <v>622</v>
      </c>
      <c r="D189" s="4" t="s">
        <v>623</v>
      </c>
      <c r="E189" s="4">
        <v>2002</v>
      </c>
      <c r="F189" s="6" t="s">
        <v>349</v>
      </c>
    </row>
    <row r="190" spans="1:6" s="4" customFormat="1" x14ac:dyDescent="0.25">
      <c r="A190" s="5" t="s">
        <v>624</v>
      </c>
      <c r="B190" s="6" t="s">
        <v>625</v>
      </c>
      <c r="C190" s="4" t="s">
        <v>465</v>
      </c>
      <c r="D190" s="4" t="s">
        <v>466</v>
      </c>
      <c r="E190" s="4">
        <v>2007</v>
      </c>
      <c r="F190" s="6" t="s">
        <v>626</v>
      </c>
    </row>
    <row r="191" spans="1:6" s="4" customFormat="1" x14ac:dyDescent="0.25">
      <c r="A191" s="5">
        <v>3423116714</v>
      </c>
      <c r="B191" s="6" t="s">
        <v>627</v>
      </c>
      <c r="C191" s="4" t="s">
        <v>628</v>
      </c>
      <c r="D191" s="4" t="s">
        <v>629</v>
      </c>
      <c r="E191" s="4">
        <v>1993</v>
      </c>
      <c r="F191" s="6" t="s">
        <v>630</v>
      </c>
    </row>
    <row r="192" spans="1:6" s="4" customFormat="1" x14ac:dyDescent="0.25">
      <c r="A192" s="5">
        <v>3423241489</v>
      </c>
      <c r="B192" s="6" t="s">
        <v>631</v>
      </c>
      <c r="C192" s="4" t="s">
        <v>632</v>
      </c>
      <c r="D192" s="4" t="s">
        <v>633</v>
      </c>
      <c r="E192" s="4">
        <v>1998</v>
      </c>
      <c r="F192" s="6" t="s">
        <v>630</v>
      </c>
    </row>
    <row r="193" spans="1:6" s="4" customFormat="1" x14ac:dyDescent="0.25">
      <c r="A193" s="5">
        <v>3426605686</v>
      </c>
      <c r="B193" s="6" t="s">
        <v>634</v>
      </c>
      <c r="C193" s="4" t="s">
        <v>635</v>
      </c>
      <c r="D193" s="4" t="s">
        <v>636</v>
      </c>
      <c r="E193" s="4">
        <v>1996</v>
      </c>
      <c r="F193" s="6" t="s">
        <v>637</v>
      </c>
    </row>
    <row r="194" spans="1:6" s="4" customFormat="1" x14ac:dyDescent="0.25">
      <c r="A194" s="5">
        <v>3453212150</v>
      </c>
      <c r="B194" s="6" t="s">
        <v>638</v>
      </c>
      <c r="C194" s="4" t="s">
        <v>639</v>
      </c>
      <c r="D194" s="4" t="s">
        <v>640</v>
      </c>
      <c r="E194" s="4">
        <v>2002</v>
      </c>
      <c r="F194" s="6" t="s">
        <v>641</v>
      </c>
    </row>
    <row r="195" spans="1:6" s="4" customFormat="1" x14ac:dyDescent="0.25">
      <c r="A195" s="5">
        <v>3462021095</v>
      </c>
      <c r="B195" s="6" t="s">
        <v>642</v>
      </c>
      <c r="C195" s="4" t="s">
        <v>643</v>
      </c>
      <c r="D195" s="4" t="s">
        <v>644</v>
      </c>
      <c r="E195" s="4">
        <v>1991</v>
      </c>
      <c r="F195" s="6" t="s">
        <v>645</v>
      </c>
    </row>
    <row r="196" spans="1:6" s="4" customFormat="1" x14ac:dyDescent="0.25">
      <c r="A196" s="5">
        <v>3492045642</v>
      </c>
      <c r="B196" s="6" t="s">
        <v>646</v>
      </c>
      <c r="C196" s="4" t="s">
        <v>647</v>
      </c>
      <c r="D196" s="4" t="s">
        <v>117</v>
      </c>
      <c r="E196" s="4">
        <v>2003</v>
      </c>
      <c r="F196" s="6" t="s">
        <v>648</v>
      </c>
    </row>
    <row r="197" spans="1:6" s="4" customFormat="1" x14ac:dyDescent="0.25">
      <c r="A197" s="5">
        <v>3498020862</v>
      </c>
      <c r="B197" s="6" t="s">
        <v>649</v>
      </c>
      <c r="C197" s="4" t="s">
        <v>650</v>
      </c>
      <c r="D197" s="4" t="s">
        <v>651</v>
      </c>
      <c r="E197" s="4">
        <v>2002</v>
      </c>
      <c r="F197" s="6" t="s">
        <v>652</v>
      </c>
    </row>
    <row r="198" spans="1:6" s="4" customFormat="1" x14ac:dyDescent="0.25">
      <c r="A198" s="5">
        <v>3499110695</v>
      </c>
      <c r="B198" s="6" t="s">
        <v>653</v>
      </c>
      <c r="C198" s="4" t="s">
        <v>341</v>
      </c>
      <c r="D198" s="4" t="s">
        <v>654</v>
      </c>
      <c r="E198" s="4">
        <v>1968</v>
      </c>
      <c r="F198" s="6" t="s">
        <v>655</v>
      </c>
    </row>
    <row r="199" spans="1:6" s="4" customFormat="1" x14ac:dyDescent="0.25">
      <c r="A199" s="5">
        <v>3499151502</v>
      </c>
      <c r="B199" s="6" t="s">
        <v>656</v>
      </c>
      <c r="C199" s="4" t="s">
        <v>341</v>
      </c>
      <c r="D199" s="4" t="s">
        <v>654</v>
      </c>
      <c r="E199" s="4">
        <v>1998</v>
      </c>
      <c r="F199" s="6" t="s">
        <v>655</v>
      </c>
    </row>
    <row r="200" spans="1:6" s="4" customFormat="1" x14ac:dyDescent="0.25">
      <c r="A200" s="5">
        <v>3518111000</v>
      </c>
      <c r="B200" s="6" t="s">
        <v>657</v>
      </c>
      <c r="C200" s="4" t="s">
        <v>658</v>
      </c>
      <c r="D200" s="4" t="s">
        <v>412</v>
      </c>
      <c r="E200" s="4">
        <v>1981</v>
      </c>
      <c r="F200" s="6" t="s">
        <v>659</v>
      </c>
    </row>
    <row r="201" spans="1:6" s="4" customFormat="1" x14ac:dyDescent="0.25">
      <c r="A201" s="5">
        <v>3548254268</v>
      </c>
      <c r="B201" s="6" t="s">
        <v>660</v>
      </c>
      <c r="C201" s="4" t="s">
        <v>661</v>
      </c>
      <c r="D201" s="4" t="s">
        <v>662</v>
      </c>
      <c r="E201" s="4">
        <v>2002</v>
      </c>
      <c r="F201" s="6" t="s">
        <v>663</v>
      </c>
    </row>
    <row r="202" spans="1:6" s="4" customFormat="1" x14ac:dyDescent="0.25">
      <c r="A202" s="5">
        <v>3570300099</v>
      </c>
      <c r="B202" s="6" t="s">
        <v>664</v>
      </c>
      <c r="C202" s="4" t="s">
        <v>639</v>
      </c>
      <c r="D202" s="4" t="s">
        <v>640</v>
      </c>
      <c r="E202" s="4">
        <v>2002</v>
      </c>
      <c r="F202" s="6" t="s">
        <v>665</v>
      </c>
    </row>
    <row r="203" spans="1:6" s="4" customFormat="1" x14ac:dyDescent="0.25">
      <c r="A203" s="5">
        <v>3596292646</v>
      </c>
      <c r="B203" s="6" t="s">
        <v>666</v>
      </c>
      <c r="C203" s="4" t="s">
        <v>667</v>
      </c>
      <c r="D203" s="4" t="s">
        <v>668</v>
      </c>
      <c r="E203" s="4">
        <v>2000</v>
      </c>
      <c r="F203" s="6" t="s">
        <v>669</v>
      </c>
    </row>
    <row r="204" spans="1:6" s="4" customFormat="1" x14ac:dyDescent="0.25">
      <c r="A204" s="5">
        <v>60977493</v>
      </c>
      <c r="B204" s="6" t="s">
        <v>670</v>
      </c>
      <c r="C204" s="4" t="s">
        <v>671</v>
      </c>
      <c r="D204" s="4" t="s">
        <v>672</v>
      </c>
      <c r="E204" s="4">
        <v>1998</v>
      </c>
      <c r="F204" s="6" t="s">
        <v>325</v>
      </c>
    </row>
    <row r="205" spans="1:6" s="4" customFormat="1" x14ac:dyDescent="0.25">
      <c r="A205" s="5">
        <v>312872682</v>
      </c>
      <c r="B205" s="6" t="s">
        <v>673</v>
      </c>
      <c r="C205" s="4" t="s">
        <v>674</v>
      </c>
      <c r="D205" s="4" t="s">
        <v>675</v>
      </c>
      <c r="E205" s="4">
        <v>2000</v>
      </c>
      <c r="F205" s="6" t="s">
        <v>676</v>
      </c>
    </row>
    <row r="206" spans="1:6" s="4" customFormat="1" x14ac:dyDescent="0.25">
      <c r="A206" s="5">
        <v>316602906</v>
      </c>
      <c r="B206" s="6" t="s">
        <v>677</v>
      </c>
      <c r="C206" s="4" t="s">
        <v>144</v>
      </c>
      <c r="D206" s="4" t="s">
        <v>412</v>
      </c>
      <c r="E206" s="4">
        <v>2003</v>
      </c>
      <c r="F206" s="6" t="s">
        <v>342</v>
      </c>
    </row>
    <row r="207" spans="1:6" s="4" customFormat="1" x14ac:dyDescent="0.25">
      <c r="A207" s="5">
        <v>316693006</v>
      </c>
      <c r="B207" s="6" t="s">
        <v>678</v>
      </c>
      <c r="C207" s="4" t="s">
        <v>144</v>
      </c>
      <c r="D207" s="4" t="s">
        <v>412</v>
      </c>
      <c r="E207" s="4">
        <v>2002</v>
      </c>
      <c r="F207" s="6" t="s">
        <v>342</v>
      </c>
    </row>
    <row r="208" spans="1:6" s="4" customFormat="1" x14ac:dyDescent="0.25">
      <c r="A208" s="5">
        <v>345311396</v>
      </c>
      <c r="B208" s="6" t="s">
        <v>679</v>
      </c>
      <c r="C208" s="4" t="s">
        <v>144</v>
      </c>
      <c r="D208" s="4" t="s">
        <v>145</v>
      </c>
      <c r="E208" s="4">
        <v>1994</v>
      </c>
      <c r="F208" s="6" t="s">
        <v>118</v>
      </c>
    </row>
    <row r="209" spans="1:6" s="4" customFormat="1" x14ac:dyDescent="0.25">
      <c r="A209" s="5">
        <v>345378490</v>
      </c>
      <c r="B209" s="6" t="s">
        <v>680</v>
      </c>
      <c r="C209" s="4" t="s">
        <v>116</v>
      </c>
      <c r="D209" s="4" t="s">
        <v>117</v>
      </c>
      <c r="E209" s="4">
        <v>1995</v>
      </c>
      <c r="F209" s="6" t="s">
        <v>118</v>
      </c>
    </row>
    <row r="210" spans="1:6" s="4" customFormat="1" x14ac:dyDescent="0.25">
      <c r="A210" s="5">
        <v>345404793</v>
      </c>
      <c r="B210" s="6" t="s">
        <v>681</v>
      </c>
      <c r="C210" s="4" t="s">
        <v>144</v>
      </c>
      <c r="D210" s="4" t="s">
        <v>145</v>
      </c>
      <c r="E210" s="4">
        <v>2001</v>
      </c>
      <c r="F210" s="6" t="s">
        <v>118</v>
      </c>
    </row>
    <row r="211" spans="1:6" s="4" customFormat="1" x14ac:dyDescent="0.25">
      <c r="A211" s="5">
        <v>345433173</v>
      </c>
      <c r="B211" s="6" t="s">
        <v>682</v>
      </c>
      <c r="C211" s="4" t="s">
        <v>683</v>
      </c>
      <c r="D211" s="4" t="s">
        <v>684</v>
      </c>
      <c r="E211" s="4">
        <v>1999</v>
      </c>
      <c r="F211" s="6" t="s">
        <v>118</v>
      </c>
    </row>
    <row r="212" spans="1:6" s="4" customFormat="1" x14ac:dyDescent="0.25">
      <c r="A212" s="5">
        <v>375400117</v>
      </c>
      <c r="B212" s="6" t="s">
        <v>685</v>
      </c>
      <c r="C212" s="4" t="s">
        <v>686</v>
      </c>
      <c r="D212" s="4" t="s">
        <v>687</v>
      </c>
      <c r="E212" s="4">
        <v>1997</v>
      </c>
      <c r="F212" s="6" t="s">
        <v>149</v>
      </c>
    </row>
    <row r="213" spans="1:6" s="4" customFormat="1" x14ac:dyDescent="0.25">
      <c r="A213" s="5">
        <v>375705856</v>
      </c>
      <c r="B213" s="6" t="s">
        <v>688</v>
      </c>
      <c r="C213" s="4" t="s">
        <v>689</v>
      </c>
      <c r="D213" s="4" t="s">
        <v>690</v>
      </c>
      <c r="E213" s="4">
        <v>2000</v>
      </c>
      <c r="F213" s="6" t="s">
        <v>385</v>
      </c>
    </row>
    <row r="214" spans="1:6" s="4" customFormat="1" x14ac:dyDescent="0.25">
      <c r="A214" s="5">
        <v>380717018</v>
      </c>
      <c r="B214" s="6" t="s">
        <v>691</v>
      </c>
      <c r="C214" s="4" t="s">
        <v>191</v>
      </c>
      <c r="D214" s="4" t="s">
        <v>692</v>
      </c>
      <c r="E214" s="4">
        <v>1992</v>
      </c>
      <c r="F214" s="6" t="s">
        <v>165</v>
      </c>
    </row>
    <row r="215" spans="1:6" s="4" customFormat="1" x14ac:dyDescent="0.25">
      <c r="A215" s="5">
        <v>380718332</v>
      </c>
      <c r="B215" s="6" t="s">
        <v>693</v>
      </c>
      <c r="C215" s="4" t="s">
        <v>191</v>
      </c>
      <c r="D215" s="4" t="s">
        <v>692</v>
      </c>
      <c r="E215" s="4">
        <v>1993</v>
      </c>
      <c r="F215" s="6" t="s">
        <v>165</v>
      </c>
    </row>
    <row r="216" spans="1:6" s="4" customFormat="1" x14ac:dyDescent="0.25">
      <c r="A216" s="5">
        <v>380754509</v>
      </c>
      <c r="B216" s="6" t="s">
        <v>694</v>
      </c>
      <c r="C216" s="4" t="s">
        <v>695</v>
      </c>
      <c r="D216" s="4" t="s">
        <v>696</v>
      </c>
      <c r="E216" s="4">
        <v>1988</v>
      </c>
      <c r="F216" s="6" t="s">
        <v>225</v>
      </c>
    </row>
    <row r="217" spans="1:6" s="4" customFormat="1" x14ac:dyDescent="0.25">
      <c r="A217" s="5" t="s">
        <v>697</v>
      </c>
      <c r="B217" s="6" t="s">
        <v>698</v>
      </c>
      <c r="C217" s="4" t="s">
        <v>699</v>
      </c>
      <c r="D217" s="4" t="s">
        <v>700</v>
      </c>
      <c r="E217" s="4">
        <v>1997</v>
      </c>
      <c r="F217" s="6" t="s">
        <v>278</v>
      </c>
    </row>
    <row r="218" spans="1:6" s="4" customFormat="1" x14ac:dyDescent="0.25">
      <c r="A218" s="5">
        <v>380807866</v>
      </c>
      <c r="B218" s="6" t="s">
        <v>701</v>
      </c>
      <c r="C218" s="4" t="s">
        <v>699</v>
      </c>
      <c r="D218" s="4" t="s">
        <v>700</v>
      </c>
      <c r="E218" s="4">
        <v>1999</v>
      </c>
      <c r="F218" s="6" t="s">
        <v>165</v>
      </c>
    </row>
    <row r="219" spans="1:6" s="4" customFormat="1" x14ac:dyDescent="0.25">
      <c r="A219" s="5">
        <v>385316895</v>
      </c>
      <c r="B219" s="6" t="s">
        <v>702</v>
      </c>
      <c r="C219" s="4" t="s">
        <v>703</v>
      </c>
      <c r="D219" s="4" t="s">
        <v>704</v>
      </c>
      <c r="E219" s="4">
        <v>1998</v>
      </c>
      <c r="F219" s="6" t="s">
        <v>705</v>
      </c>
    </row>
    <row r="220" spans="1:6" s="4" customFormat="1" x14ac:dyDescent="0.25">
      <c r="A220" s="5">
        <v>385497466</v>
      </c>
      <c r="B220" s="6" t="s">
        <v>706</v>
      </c>
      <c r="C220" s="4" t="s">
        <v>209</v>
      </c>
      <c r="D220" s="4" t="s">
        <v>210</v>
      </c>
      <c r="E220" s="4">
        <v>2000</v>
      </c>
      <c r="F220" s="6" t="s">
        <v>707</v>
      </c>
    </row>
    <row r="221" spans="1:6" s="4" customFormat="1" x14ac:dyDescent="0.25">
      <c r="A221" s="5">
        <v>385508042</v>
      </c>
      <c r="B221" s="6" t="s">
        <v>708</v>
      </c>
      <c r="C221" s="4" t="s">
        <v>80</v>
      </c>
      <c r="D221" s="4" t="s">
        <v>81</v>
      </c>
      <c r="E221" s="4">
        <v>2003</v>
      </c>
      <c r="F221" s="6" t="s">
        <v>367</v>
      </c>
    </row>
    <row r="222" spans="1:6" s="4" customFormat="1" x14ac:dyDescent="0.25">
      <c r="A222" s="5">
        <v>385509456</v>
      </c>
      <c r="B222" s="6" t="s">
        <v>709</v>
      </c>
      <c r="C222" s="4" t="s">
        <v>710</v>
      </c>
      <c r="D222" s="4" t="s">
        <v>711</v>
      </c>
      <c r="E222" s="4">
        <v>2003</v>
      </c>
      <c r="F222" s="6" t="s">
        <v>707</v>
      </c>
    </row>
    <row r="223" spans="1:6" s="4" customFormat="1" x14ac:dyDescent="0.25">
      <c r="A223" s="5">
        <v>385511612</v>
      </c>
      <c r="B223" s="6" t="s">
        <v>712</v>
      </c>
      <c r="C223" s="4" t="s">
        <v>80</v>
      </c>
      <c r="D223" s="4" t="s">
        <v>81</v>
      </c>
      <c r="E223" s="4">
        <v>2003</v>
      </c>
      <c r="F223" s="6" t="s">
        <v>707</v>
      </c>
    </row>
    <row r="224" spans="1:6" s="4" customFormat="1" x14ac:dyDescent="0.25">
      <c r="A224" s="5">
        <v>385730586</v>
      </c>
      <c r="B224" s="6" t="s">
        <v>713</v>
      </c>
      <c r="C224" s="4" t="s">
        <v>714</v>
      </c>
      <c r="D224" s="4" t="s">
        <v>715</v>
      </c>
      <c r="E224" s="4">
        <v>2003</v>
      </c>
      <c r="F224" s="6" t="s">
        <v>716</v>
      </c>
    </row>
    <row r="225" spans="1:6" s="4" customFormat="1" x14ac:dyDescent="0.25">
      <c r="A225" s="5">
        <v>425164403</v>
      </c>
      <c r="B225" s="6" t="s">
        <v>717</v>
      </c>
      <c r="C225" s="4" t="s">
        <v>718</v>
      </c>
      <c r="D225" s="4" t="s">
        <v>719</v>
      </c>
      <c r="E225" s="4">
        <v>1998</v>
      </c>
      <c r="F225" s="6" t="s">
        <v>33</v>
      </c>
    </row>
    <row r="226" spans="1:6" s="4" customFormat="1" x14ac:dyDescent="0.25">
      <c r="A226" s="5">
        <v>440234964</v>
      </c>
      <c r="B226" s="6" t="s">
        <v>720</v>
      </c>
      <c r="C226" s="4" t="s">
        <v>721</v>
      </c>
      <c r="D226" s="4" t="s">
        <v>722</v>
      </c>
      <c r="E226" s="4">
        <v>2000</v>
      </c>
      <c r="F226" s="6" t="s">
        <v>723</v>
      </c>
    </row>
    <row r="227" spans="1:6" s="4" customFormat="1" x14ac:dyDescent="0.25">
      <c r="A227" s="5">
        <v>446605484</v>
      </c>
      <c r="B227" s="6" t="s">
        <v>724</v>
      </c>
      <c r="C227" s="4" t="s">
        <v>144</v>
      </c>
      <c r="D227" s="4" t="s">
        <v>412</v>
      </c>
      <c r="E227" s="4">
        <v>2001</v>
      </c>
      <c r="F227" s="6" t="s">
        <v>725</v>
      </c>
    </row>
    <row r="228" spans="1:6" s="4" customFormat="1" x14ac:dyDescent="0.25">
      <c r="A228" s="5">
        <v>446610399</v>
      </c>
      <c r="B228" s="6" t="s">
        <v>726</v>
      </c>
      <c r="C228" s="4" t="s">
        <v>727</v>
      </c>
      <c r="D228" s="4" t="s">
        <v>728</v>
      </c>
      <c r="E228" s="4">
        <v>2001</v>
      </c>
      <c r="F228" s="6" t="s">
        <v>371</v>
      </c>
    </row>
    <row r="229" spans="1:6" s="4" customFormat="1" x14ac:dyDescent="0.25">
      <c r="A229" s="5">
        <v>449006522</v>
      </c>
      <c r="B229" s="6" t="s">
        <v>729</v>
      </c>
      <c r="C229" s="4" t="s">
        <v>730</v>
      </c>
      <c r="D229" s="4" t="s">
        <v>210</v>
      </c>
      <c r="E229" s="4">
        <v>2002</v>
      </c>
      <c r="F229" s="6" t="s">
        <v>118</v>
      </c>
    </row>
    <row r="230" spans="1:6" s="4" customFormat="1" x14ac:dyDescent="0.25">
      <c r="A230" s="5">
        <v>449911004</v>
      </c>
      <c r="B230" s="6" t="s">
        <v>731</v>
      </c>
      <c r="C230" s="4" t="s">
        <v>732</v>
      </c>
      <c r="D230" s="4" t="s">
        <v>733</v>
      </c>
      <c r="E230" s="4">
        <v>1996</v>
      </c>
      <c r="F230" s="6" t="s">
        <v>118</v>
      </c>
    </row>
    <row r="231" spans="1:6" s="4" customFormat="1" x14ac:dyDescent="0.25">
      <c r="A231" s="5">
        <v>451162072</v>
      </c>
      <c r="B231" s="6" t="s">
        <v>734</v>
      </c>
      <c r="C231" s="4" t="s">
        <v>444</v>
      </c>
      <c r="D231" s="4" t="s">
        <v>445</v>
      </c>
      <c r="E231" s="4">
        <v>1994</v>
      </c>
      <c r="F231" s="6" t="s">
        <v>287</v>
      </c>
    </row>
    <row r="232" spans="1:6" s="4" customFormat="1" x14ac:dyDescent="0.25">
      <c r="A232" s="5">
        <v>451186648</v>
      </c>
      <c r="B232" s="6" t="s">
        <v>735</v>
      </c>
      <c r="C232" s="4" t="s">
        <v>736</v>
      </c>
      <c r="D232" s="4" t="s">
        <v>737</v>
      </c>
      <c r="E232" s="4">
        <v>2000</v>
      </c>
      <c r="F232" s="6" t="s">
        <v>287</v>
      </c>
    </row>
    <row r="233" spans="1:6" s="4" customFormat="1" x14ac:dyDescent="0.25">
      <c r="A233" s="5">
        <v>452282152</v>
      </c>
      <c r="B233" s="6" t="s">
        <v>738</v>
      </c>
      <c r="C233" s="4" t="s">
        <v>739</v>
      </c>
      <c r="D233" s="4" t="s">
        <v>740</v>
      </c>
      <c r="E233" s="4">
        <v>2001</v>
      </c>
      <c r="F233" s="6" t="s">
        <v>741</v>
      </c>
    </row>
    <row r="234" spans="1:6" s="4" customFormat="1" x14ac:dyDescent="0.25">
      <c r="A234" s="5" t="s">
        <v>742</v>
      </c>
      <c r="B234" s="6" t="s">
        <v>743</v>
      </c>
      <c r="C234" s="4" t="s">
        <v>744</v>
      </c>
      <c r="D234" s="4" t="s">
        <v>745</v>
      </c>
      <c r="E234" s="4">
        <v>2002</v>
      </c>
      <c r="F234" s="6" t="s">
        <v>746</v>
      </c>
    </row>
    <row r="235" spans="1:6" s="4" customFormat="1" x14ac:dyDescent="0.25">
      <c r="A235" s="5">
        <v>553580388</v>
      </c>
      <c r="B235" s="6" t="s">
        <v>747</v>
      </c>
      <c r="C235" s="4" t="s">
        <v>748</v>
      </c>
      <c r="D235" s="4" t="s">
        <v>117</v>
      </c>
      <c r="E235" s="4">
        <v>2001</v>
      </c>
      <c r="F235" s="6" t="s">
        <v>183</v>
      </c>
    </row>
    <row r="236" spans="1:6" s="4" customFormat="1" x14ac:dyDescent="0.25">
      <c r="A236" s="5">
        <v>590598848</v>
      </c>
      <c r="B236" s="6" t="s">
        <v>749</v>
      </c>
      <c r="C236" s="4" t="s">
        <v>750</v>
      </c>
      <c r="D236" s="4" t="s">
        <v>751</v>
      </c>
      <c r="E236" s="4">
        <v>1995</v>
      </c>
      <c r="F236" s="6" t="s">
        <v>106</v>
      </c>
    </row>
    <row r="237" spans="1:6" s="4" customFormat="1" x14ac:dyDescent="0.25">
      <c r="A237" s="5">
        <v>590629719</v>
      </c>
      <c r="B237" s="6" t="s">
        <v>752</v>
      </c>
      <c r="C237" s="4" t="s">
        <v>753</v>
      </c>
      <c r="D237" s="4" t="s">
        <v>494</v>
      </c>
      <c r="E237" s="4">
        <v>1996</v>
      </c>
      <c r="F237" s="6" t="s">
        <v>106</v>
      </c>
    </row>
    <row r="238" spans="1:6" s="4" customFormat="1" x14ac:dyDescent="0.25">
      <c r="A238" s="5">
        <v>671023616</v>
      </c>
      <c r="B238" s="6" t="s">
        <v>754</v>
      </c>
      <c r="C238" s="4" t="s">
        <v>191</v>
      </c>
      <c r="D238" s="4" t="s">
        <v>192</v>
      </c>
      <c r="E238" s="4">
        <v>1998</v>
      </c>
      <c r="F238" s="6" t="s">
        <v>187</v>
      </c>
    </row>
    <row r="239" spans="1:6" s="4" customFormat="1" x14ac:dyDescent="0.25">
      <c r="A239" s="5">
        <v>671027387</v>
      </c>
      <c r="B239" s="6" t="s">
        <v>755</v>
      </c>
      <c r="C239" s="4" t="s">
        <v>92</v>
      </c>
      <c r="D239" s="4" t="s">
        <v>328</v>
      </c>
      <c r="E239" s="4">
        <v>2002</v>
      </c>
      <c r="F239" s="6" t="s">
        <v>187</v>
      </c>
    </row>
    <row r="240" spans="1:6" s="4" customFormat="1" x14ac:dyDescent="0.25">
      <c r="A240" s="5">
        <v>684848783</v>
      </c>
      <c r="B240" s="6" t="s">
        <v>756</v>
      </c>
      <c r="C240" s="4" t="s">
        <v>757</v>
      </c>
      <c r="D240" s="4" t="s">
        <v>758</v>
      </c>
      <c r="E240" s="4">
        <v>1999</v>
      </c>
      <c r="F240" s="6" t="s">
        <v>46</v>
      </c>
    </row>
    <row r="241" spans="1:6" s="4" customFormat="1" x14ac:dyDescent="0.25">
      <c r="A241" s="5">
        <v>743486226</v>
      </c>
      <c r="B241" s="6" t="s">
        <v>419</v>
      </c>
      <c r="C241" s="4" t="s">
        <v>92</v>
      </c>
      <c r="D241" s="4" t="s">
        <v>328</v>
      </c>
      <c r="E241" s="4">
        <v>2003</v>
      </c>
      <c r="F241" s="6" t="s">
        <v>759</v>
      </c>
    </row>
    <row r="242" spans="1:6" s="4" customFormat="1" x14ac:dyDescent="0.25">
      <c r="A242" s="5">
        <v>786863986</v>
      </c>
      <c r="B242" s="6" t="s">
        <v>760</v>
      </c>
      <c r="C242" s="4" t="s">
        <v>757</v>
      </c>
      <c r="D242" s="4" t="s">
        <v>761</v>
      </c>
      <c r="E242" s="4">
        <v>1998</v>
      </c>
      <c r="F242" s="6" t="s">
        <v>392</v>
      </c>
    </row>
    <row r="243" spans="1:6" s="4" customFormat="1" x14ac:dyDescent="0.25">
      <c r="A243" s="5">
        <v>803251718</v>
      </c>
      <c r="B243" s="6" t="s">
        <v>762</v>
      </c>
      <c r="C243" s="4" t="s">
        <v>763</v>
      </c>
      <c r="D243" s="4" t="s">
        <v>764</v>
      </c>
      <c r="E243" s="4">
        <v>1961</v>
      </c>
      <c r="F243" s="6" t="s">
        <v>765</v>
      </c>
    </row>
    <row r="244" spans="1:6" s="4" customFormat="1" x14ac:dyDescent="0.25">
      <c r="A244" s="5">
        <v>804117934</v>
      </c>
      <c r="B244" s="6" t="s">
        <v>766</v>
      </c>
      <c r="C244" s="4" t="s">
        <v>767</v>
      </c>
      <c r="D244" s="4" t="s">
        <v>257</v>
      </c>
      <c r="E244" s="4">
        <v>1998</v>
      </c>
      <c r="F244" s="6" t="s">
        <v>768</v>
      </c>
    </row>
    <row r="245" spans="1:6" s="4" customFormat="1" x14ac:dyDescent="0.25">
      <c r="A245" s="5" t="s">
        <v>769</v>
      </c>
      <c r="B245" s="6" t="s">
        <v>770</v>
      </c>
      <c r="C245" s="4" t="s">
        <v>771</v>
      </c>
      <c r="D245" s="4" t="s">
        <v>772</v>
      </c>
      <c r="E245" s="4">
        <v>2004</v>
      </c>
      <c r="F245" s="6" t="s">
        <v>485</v>
      </c>
    </row>
    <row r="246" spans="1:6" s="4" customFormat="1" x14ac:dyDescent="0.25">
      <c r="A246" s="5" t="s">
        <v>773</v>
      </c>
      <c r="B246" s="6" t="s">
        <v>774</v>
      </c>
      <c r="C246" s="4" t="s">
        <v>65</v>
      </c>
      <c r="D246" s="4" t="s">
        <v>66</v>
      </c>
      <c r="E246" s="4">
        <v>1993</v>
      </c>
      <c r="F246" s="6" t="s">
        <v>67</v>
      </c>
    </row>
    <row r="247" spans="1:6" s="4" customFormat="1" x14ac:dyDescent="0.25">
      <c r="A247" s="5">
        <v>60987103</v>
      </c>
      <c r="B247" s="6" t="s">
        <v>775</v>
      </c>
      <c r="C247" s="4" t="s">
        <v>776</v>
      </c>
      <c r="D247" s="4" t="s">
        <v>777</v>
      </c>
      <c r="E247" s="4">
        <v>1996</v>
      </c>
      <c r="F247" s="6" t="s">
        <v>778</v>
      </c>
    </row>
    <row r="248" spans="1:6" s="4" customFormat="1" x14ac:dyDescent="0.25">
      <c r="A248" s="5">
        <v>151008116</v>
      </c>
      <c r="B248" s="6" t="s">
        <v>779</v>
      </c>
      <c r="C248" s="4" t="s">
        <v>780</v>
      </c>
      <c r="D248" s="4" t="s">
        <v>781</v>
      </c>
      <c r="E248" s="4">
        <v>2002</v>
      </c>
      <c r="F248" s="6" t="s">
        <v>782</v>
      </c>
    </row>
    <row r="249" spans="1:6" s="4" customFormat="1" x14ac:dyDescent="0.25">
      <c r="A249" s="5">
        <v>375704965</v>
      </c>
      <c r="B249" s="6" t="s">
        <v>783</v>
      </c>
      <c r="C249" s="4" t="s">
        <v>784</v>
      </c>
      <c r="D249" s="4" t="s">
        <v>785</v>
      </c>
      <c r="E249" s="4">
        <v>2000</v>
      </c>
      <c r="F249" s="6" t="s">
        <v>786</v>
      </c>
    </row>
    <row r="250" spans="1:6" s="4" customFormat="1" x14ac:dyDescent="0.25">
      <c r="A250" s="5">
        <v>525947647</v>
      </c>
      <c r="B250" s="6" t="s">
        <v>787</v>
      </c>
      <c r="C250" s="4" t="s">
        <v>788</v>
      </c>
      <c r="D250" s="4" t="s">
        <v>789</v>
      </c>
      <c r="E250" s="4">
        <v>2003</v>
      </c>
      <c r="F250" s="6" t="s">
        <v>790</v>
      </c>
    </row>
    <row r="251" spans="1:6" s="4" customFormat="1" x14ac:dyDescent="0.25">
      <c r="A251" s="5">
        <v>804111359</v>
      </c>
      <c r="B251" s="6" t="s">
        <v>791</v>
      </c>
      <c r="C251" s="4" t="s">
        <v>792</v>
      </c>
      <c r="D251" s="4" t="s">
        <v>793</v>
      </c>
      <c r="E251" s="4">
        <v>1993</v>
      </c>
      <c r="F251" s="6" t="s">
        <v>118</v>
      </c>
    </row>
    <row r="252" spans="1:6" s="4" customFormat="1" x14ac:dyDescent="0.25">
      <c r="A252" s="5">
        <v>1558744150</v>
      </c>
      <c r="B252" s="6" t="s">
        <v>794</v>
      </c>
      <c r="C252" s="4" t="s">
        <v>65</v>
      </c>
      <c r="D252" s="4" t="s">
        <v>66</v>
      </c>
      <c r="E252" s="4">
        <v>1996</v>
      </c>
      <c r="F252" s="6" t="s">
        <v>67</v>
      </c>
    </row>
    <row r="253" spans="1:6" s="4" customFormat="1" x14ac:dyDescent="0.25">
      <c r="A253" s="5">
        <v>435272683</v>
      </c>
      <c r="B253" s="6" t="s">
        <v>795</v>
      </c>
      <c r="C253" s="4" t="s">
        <v>796</v>
      </c>
      <c r="D253" s="4" t="s">
        <v>81</v>
      </c>
      <c r="E253" s="4">
        <v>1995</v>
      </c>
      <c r="F253" s="6" t="s">
        <v>797</v>
      </c>
    </row>
    <row r="254" spans="1:6" s="4" customFormat="1" x14ac:dyDescent="0.25">
      <c r="A254" s="5">
        <v>316782505</v>
      </c>
      <c r="B254" s="6" t="s">
        <v>798</v>
      </c>
      <c r="C254" s="4" t="s">
        <v>426</v>
      </c>
      <c r="D254" s="4" t="s">
        <v>427</v>
      </c>
      <c r="E254" s="4">
        <v>2001</v>
      </c>
      <c r="F254" s="6" t="s">
        <v>342</v>
      </c>
    </row>
    <row r="255" spans="1:6" s="4" customFormat="1" x14ac:dyDescent="0.25">
      <c r="A255" s="5" t="s">
        <v>799</v>
      </c>
      <c r="B255" s="6" t="s">
        <v>800</v>
      </c>
      <c r="C255" s="4" t="s">
        <v>801</v>
      </c>
      <c r="D255" s="4" t="s">
        <v>802</v>
      </c>
      <c r="E255" s="4">
        <v>2002</v>
      </c>
      <c r="F255" s="6" t="s">
        <v>179</v>
      </c>
    </row>
    <row r="256" spans="1:6" s="4" customFormat="1" x14ac:dyDescent="0.25">
      <c r="A256" s="5">
        <v>60013117</v>
      </c>
      <c r="B256" s="6" t="s">
        <v>803</v>
      </c>
      <c r="C256" s="4" t="s">
        <v>801</v>
      </c>
      <c r="D256" s="4" t="s">
        <v>802</v>
      </c>
      <c r="E256" s="4">
        <v>2002</v>
      </c>
      <c r="F256" s="6" t="s">
        <v>804</v>
      </c>
    </row>
    <row r="257" spans="1:6" s="4" customFormat="1" x14ac:dyDescent="0.25">
      <c r="A257" s="5">
        <v>60199563</v>
      </c>
      <c r="B257" s="6" t="s">
        <v>805</v>
      </c>
      <c r="C257" s="4" t="s">
        <v>801</v>
      </c>
      <c r="D257" s="4" t="s">
        <v>802</v>
      </c>
      <c r="E257" s="4">
        <v>2001</v>
      </c>
      <c r="F257" s="6" t="s">
        <v>214</v>
      </c>
    </row>
    <row r="258" spans="1:6" s="4" customFormat="1" x14ac:dyDescent="0.25">
      <c r="A258" s="5" t="s">
        <v>806</v>
      </c>
      <c r="B258" s="6" t="s">
        <v>807</v>
      </c>
      <c r="C258" s="4" t="s">
        <v>808</v>
      </c>
      <c r="D258" s="4" t="s">
        <v>809</v>
      </c>
      <c r="E258" s="4">
        <v>2003</v>
      </c>
      <c r="F258" s="6" t="s">
        <v>810</v>
      </c>
    </row>
    <row r="259" spans="1:6" s="4" customFormat="1" x14ac:dyDescent="0.25">
      <c r="A259" s="5">
        <v>60563079</v>
      </c>
      <c r="B259" s="6" t="s">
        <v>811</v>
      </c>
      <c r="C259" s="4" t="s">
        <v>812</v>
      </c>
      <c r="D259" s="4" t="s">
        <v>813</v>
      </c>
      <c r="E259" s="4">
        <v>2003</v>
      </c>
      <c r="F259" s="6" t="s">
        <v>810</v>
      </c>
    </row>
    <row r="260" spans="1:6" s="4" customFormat="1" x14ac:dyDescent="0.25">
      <c r="A260" s="5">
        <v>60809027</v>
      </c>
      <c r="B260" s="6" t="s">
        <v>814</v>
      </c>
      <c r="C260" s="4" t="s">
        <v>815</v>
      </c>
      <c r="D260" s="4" t="s">
        <v>563</v>
      </c>
      <c r="E260" s="4">
        <v>1988</v>
      </c>
      <c r="F260" s="6" t="s">
        <v>325</v>
      </c>
    </row>
    <row r="261" spans="1:6" s="4" customFormat="1" x14ac:dyDescent="0.25">
      <c r="A261" s="5">
        <v>61040967</v>
      </c>
      <c r="B261" s="6" t="s">
        <v>816</v>
      </c>
      <c r="C261" s="4" t="s">
        <v>801</v>
      </c>
      <c r="D261" s="4" t="s">
        <v>802</v>
      </c>
      <c r="E261" s="4">
        <v>2001</v>
      </c>
      <c r="F261" s="6" t="s">
        <v>804</v>
      </c>
    </row>
    <row r="262" spans="1:6" s="4" customFormat="1" x14ac:dyDescent="0.25">
      <c r="A262" s="5">
        <v>61050474</v>
      </c>
      <c r="B262" s="6" t="s">
        <v>817</v>
      </c>
      <c r="C262" s="4" t="s">
        <v>801</v>
      </c>
      <c r="D262" s="4" t="s">
        <v>802</v>
      </c>
      <c r="E262" s="4">
        <v>1998</v>
      </c>
      <c r="F262" s="6" t="s">
        <v>818</v>
      </c>
    </row>
    <row r="263" spans="1:6" s="4" customFormat="1" x14ac:dyDescent="0.25">
      <c r="A263" s="5">
        <v>61052515</v>
      </c>
      <c r="B263" s="6" t="s">
        <v>819</v>
      </c>
      <c r="C263" s="4" t="s">
        <v>801</v>
      </c>
      <c r="D263" s="4" t="s">
        <v>802</v>
      </c>
      <c r="E263" s="4">
        <v>1997</v>
      </c>
      <c r="F263" s="6" t="s">
        <v>818</v>
      </c>
    </row>
    <row r="264" spans="1:6" s="4" customFormat="1" x14ac:dyDescent="0.25">
      <c r="A264" s="5">
        <v>61052523</v>
      </c>
      <c r="B264" s="6" t="s">
        <v>820</v>
      </c>
      <c r="C264" s="4" t="s">
        <v>801</v>
      </c>
      <c r="D264" s="4" t="s">
        <v>802</v>
      </c>
      <c r="E264" s="4">
        <v>1997</v>
      </c>
      <c r="F264" s="6" t="s">
        <v>160</v>
      </c>
    </row>
    <row r="265" spans="1:6" s="4" customFormat="1" x14ac:dyDescent="0.25">
      <c r="A265" s="5">
        <v>64472264</v>
      </c>
      <c r="B265" s="6" t="s">
        <v>821</v>
      </c>
      <c r="C265" s="4" t="s">
        <v>822</v>
      </c>
      <c r="D265" s="4" t="s">
        <v>823</v>
      </c>
      <c r="E265" s="4">
        <v>2002</v>
      </c>
      <c r="F265" s="6" t="s">
        <v>824</v>
      </c>
    </row>
    <row r="266" spans="1:6" s="4" customFormat="1" x14ac:dyDescent="0.25">
      <c r="A266" s="5">
        <v>140620664</v>
      </c>
      <c r="B266" s="6" t="s">
        <v>825</v>
      </c>
      <c r="C266" s="4" t="s">
        <v>168</v>
      </c>
      <c r="D266" s="4" t="s">
        <v>169</v>
      </c>
      <c r="E266" s="4">
        <v>1994</v>
      </c>
      <c r="F266" s="6" t="s">
        <v>536</v>
      </c>
    </row>
    <row r="267" spans="1:6" s="4" customFormat="1" x14ac:dyDescent="0.25">
      <c r="A267" s="5">
        <v>312148267</v>
      </c>
      <c r="B267" s="6" t="s">
        <v>826</v>
      </c>
      <c r="C267" s="4" t="s">
        <v>827</v>
      </c>
      <c r="D267" s="4" t="s">
        <v>828</v>
      </c>
      <c r="E267" s="4">
        <v>1996</v>
      </c>
      <c r="F267" s="6" t="s">
        <v>267</v>
      </c>
    </row>
    <row r="268" spans="1:6" s="4" customFormat="1" x14ac:dyDescent="0.25">
      <c r="A268" s="5">
        <v>312156960</v>
      </c>
      <c r="B268" s="6" t="s">
        <v>829</v>
      </c>
      <c r="C268" s="4" t="s">
        <v>191</v>
      </c>
      <c r="D268" s="4" t="s">
        <v>830</v>
      </c>
      <c r="E268" s="4">
        <v>1997</v>
      </c>
      <c r="F268" s="6" t="s">
        <v>831</v>
      </c>
    </row>
    <row r="269" spans="1:6" s="4" customFormat="1" x14ac:dyDescent="0.25">
      <c r="A269" s="5">
        <v>312890044</v>
      </c>
      <c r="B269" s="6" t="s">
        <v>832</v>
      </c>
      <c r="C269" s="4" t="s">
        <v>833</v>
      </c>
      <c r="D269" s="4" t="s">
        <v>834</v>
      </c>
      <c r="E269" s="4">
        <v>1994</v>
      </c>
      <c r="F269" s="6" t="s">
        <v>835</v>
      </c>
    </row>
    <row r="270" spans="1:6" s="4" customFormat="1" x14ac:dyDescent="0.25">
      <c r="A270" s="5" t="s">
        <v>836</v>
      </c>
      <c r="B270" s="6" t="s">
        <v>837</v>
      </c>
      <c r="C270" s="4" t="s">
        <v>838</v>
      </c>
      <c r="D270" s="4" t="s">
        <v>839</v>
      </c>
      <c r="E270" s="4">
        <v>1999</v>
      </c>
      <c r="F270" s="6" t="s">
        <v>597</v>
      </c>
    </row>
    <row r="271" spans="1:6" s="4" customFormat="1" x14ac:dyDescent="0.25">
      <c r="A271" s="5">
        <v>373836023</v>
      </c>
      <c r="B271" s="6" t="s">
        <v>840</v>
      </c>
      <c r="C271" s="4" t="s">
        <v>841</v>
      </c>
      <c r="D271" s="4" t="s">
        <v>842</v>
      </c>
      <c r="E271" s="4">
        <v>2004</v>
      </c>
      <c r="F271" s="6" t="s">
        <v>843</v>
      </c>
    </row>
    <row r="272" spans="1:6" s="4" customFormat="1" x14ac:dyDescent="0.25">
      <c r="A272" s="5">
        <v>375751513</v>
      </c>
      <c r="B272" s="6" t="s">
        <v>844</v>
      </c>
      <c r="C272" s="4" t="s">
        <v>845</v>
      </c>
      <c r="D272" s="4" t="s">
        <v>846</v>
      </c>
      <c r="E272" s="4">
        <v>1998</v>
      </c>
      <c r="F272" s="6" t="s">
        <v>847</v>
      </c>
    </row>
    <row r="273" spans="1:6" s="4" customFormat="1" x14ac:dyDescent="0.25">
      <c r="A273" s="5">
        <v>375801677</v>
      </c>
      <c r="B273" s="6" t="s">
        <v>848</v>
      </c>
      <c r="C273" s="4" t="s">
        <v>750</v>
      </c>
      <c r="D273" s="4" t="s">
        <v>849</v>
      </c>
      <c r="E273" s="4">
        <v>1999</v>
      </c>
      <c r="F273" s="6" t="s">
        <v>850</v>
      </c>
    </row>
    <row r="274" spans="1:6" s="4" customFormat="1" x14ac:dyDescent="0.25">
      <c r="A274" s="5">
        <v>375814248</v>
      </c>
      <c r="B274" s="6" t="s">
        <v>851</v>
      </c>
      <c r="C274" s="4" t="s">
        <v>852</v>
      </c>
      <c r="D274" s="4" t="s">
        <v>853</v>
      </c>
      <c r="E274" s="4">
        <v>2002</v>
      </c>
      <c r="F274" s="6" t="s">
        <v>850</v>
      </c>
    </row>
    <row r="275" spans="1:6" s="4" customFormat="1" x14ac:dyDescent="0.25">
      <c r="A275" s="5">
        <v>375823352</v>
      </c>
      <c r="B275" s="6" t="s">
        <v>854</v>
      </c>
      <c r="C275" s="4" t="s">
        <v>296</v>
      </c>
      <c r="D275" s="4" t="s">
        <v>297</v>
      </c>
      <c r="E275" s="4">
        <v>2002</v>
      </c>
      <c r="F275" s="6" t="s">
        <v>850</v>
      </c>
    </row>
    <row r="276" spans="1:6" s="4" customFormat="1" x14ac:dyDescent="0.25">
      <c r="A276" s="5" t="s">
        <v>855</v>
      </c>
      <c r="B276" s="6" t="s">
        <v>856</v>
      </c>
      <c r="C276" s="4" t="s">
        <v>296</v>
      </c>
      <c r="D276" s="4" t="s">
        <v>297</v>
      </c>
      <c r="E276" s="4">
        <v>2002</v>
      </c>
      <c r="F276" s="6" t="s">
        <v>850</v>
      </c>
    </row>
    <row r="277" spans="1:6" s="4" customFormat="1" x14ac:dyDescent="0.25">
      <c r="A277" s="5">
        <v>375823468</v>
      </c>
      <c r="B277" s="6" t="s">
        <v>857</v>
      </c>
      <c r="C277" s="4" t="s">
        <v>296</v>
      </c>
      <c r="D277" s="4" t="s">
        <v>297</v>
      </c>
      <c r="E277" s="4">
        <v>2002</v>
      </c>
      <c r="F277" s="6" t="s">
        <v>850</v>
      </c>
    </row>
    <row r="278" spans="1:6" s="4" customFormat="1" x14ac:dyDescent="0.25">
      <c r="A278" s="5">
        <v>380730448</v>
      </c>
      <c r="B278" s="6" t="s">
        <v>858</v>
      </c>
      <c r="C278" s="4" t="s">
        <v>639</v>
      </c>
      <c r="D278" s="4" t="s">
        <v>640</v>
      </c>
      <c r="E278" s="4">
        <v>1997</v>
      </c>
      <c r="F278" s="6" t="s">
        <v>325</v>
      </c>
    </row>
    <row r="279" spans="1:6" s="4" customFormat="1" x14ac:dyDescent="0.25">
      <c r="A279" s="5">
        <v>380973839</v>
      </c>
      <c r="B279" s="6" t="s">
        <v>859</v>
      </c>
      <c r="C279" s="4" t="s">
        <v>605</v>
      </c>
      <c r="D279" s="4" t="s">
        <v>606</v>
      </c>
      <c r="E279" s="4">
        <v>1997</v>
      </c>
      <c r="F279" s="6" t="s">
        <v>860</v>
      </c>
    </row>
    <row r="280" spans="1:6" s="4" customFormat="1" x14ac:dyDescent="0.25">
      <c r="A280" s="5">
        <v>385327773</v>
      </c>
      <c r="B280" s="6" t="s">
        <v>861</v>
      </c>
      <c r="C280" s="4" t="s">
        <v>862</v>
      </c>
      <c r="D280" s="4" t="s">
        <v>863</v>
      </c>
      <c r="E280" s="4">
        <v>2003</v>
      </c>
      <c r="F280" s="6" t="s">
        <v>864</v>
      </c>
    </row>
    <row r="281" spans="1:6" s="4" customFormat="1" x14ac:dyDescent="0.25">
      <c r="A281" s="5">
        <v>394586239</v>
      </c>
      <c r="B281" s="6" t="s">
        <v>865</v>
      </c>
      <c r="C281" s="4" t="s">
        <v>866</v>
      </c>
      <c r="D281" s="4" t="s">
        <v>867</v>
      </c>
      <c r="E281" s="4">
        <v>1990</v>
      </c>
      <c r="F281" s="6" t="s">
        <v>868</v>
      </c>
    </row>
    <row r="282" spans="1:6" s="4" customFormat="1" x14ac:dyDescent="0.25">
      <c r="A282" s="5">
        <v>439510112</v>
      </c>
      <c r="B282" s="6" t="s">
        <v>869</v>
      </c>
      <c r="C282" s="4" t="s">
        <v>870</v>
      </c>
      <c r="D282" s="4" t="s">
        <v>871</v>
      </c>
      <c r="E282" s="4">
        <v>2003</v>
      </c>
      <c r="F282" s="6" t="s">
        <v>872</v>
      </c>
    </row>
    <row r="283" spans="1:6" s="4" customFormat="1" x14ac:dyDescent="0.25">
      <c r="A283" s="5">
        <v>440241413</v>
      </c>
      <c r="B283" s="6" t="s">
        <v>873</v>
      </c>
      <c r="C283" s="4" t="s">
        <v>874</v>
      </c>
      <c r="D283" s="4" t="s">
        <v>875</v>
      </c>
      <c r="E283" s="4">
        <v>2003</v>
      </c>
      <c r="F283" s="6" t="s">
        <v>82</v>
      </c>
    </row>
    <row r="284" spans="1:6" s="4" customFormat="1" x14ac:dyDescent="0.25">
      <c r="A284" s="5">
        <v>451409256</v>
      </c>
      <c r="B284" s="6" t="s">
        <v>876</v>
      </c>
      <c r="C284" s="4" t="s">
        <v>877</v>
      </c>
      <c r="D284" s="4" t="s">
        <v>878</v>
      </c>
      <c r="E284" s="4">
        <v>2000</v>
      </c>
      <c r="F284" s="6" t="s">
        <v>442</v>
      </c>
    </row>
    <row r="285" spans="1:6" s="4" customFormat="1" x14ac:dyDescent="0.25">
      <c r="A285" s="5">
        <v>451523415</v>
      </c>
      <c r="B285" s="6" t="s">
        <v>879</v>
      </c>
      <c r="C285" s="4" t="s">
        <v>880</v>
      </c>
      <c r="D285" s="4" t="s">
        <v>881</v>
      </c>
      <c r="E285" s="4">
        <v>1988</v>
      </c>
      <c r="F285" s="6" t="s">
        <v>882</v>
      </c>
    </row>
    <row r="286" spans="1:6" s="4" customFormat="1" x14ac:dyDescent="0.25">
      <c r="A286" s="5">
        <v>451526279</v>
      </c>
      <c r="B286" s="6" t="s">
        <v>883</v>
      </c>
      <c r="C286" s="4" t="s">
        <v>168</v>
      </c>
      <c r="D286" s="4" t="s">
        <v>169</v>
      </c>
      <c r="E286" s="4">
        <v>1996</v>
      </c>
      <c r="F286" s="6" t="s">
        <v>882</v>
      </c>
    </row>
    <row r="287" spans="1:6" s="4" customFormat="1" x14ac:dyDescent="0.25">
      <c r="A287" s="5">
        <v>451526341</v>
      </c>
      <c r="B287" s="6" t="s">
        <v>884</v>
      </c>
      <c r="C287" s="4" t="s">
        <v>885</v>
      </c>
      <c r="D287" s="4" t="s">
        <v>886</v>
      </c>
      <c r="E287" s="4">
        <v>2004</v>
      </c>
      <c r="F287" s="6" t="s">
        <v>887</v>
      </c>
    </row>
    <row r="288" spans="1:6" s="4" customFormat="1" x14ac:dyDescent="0.25">
      <c r="A288" s="5">
        <v>486415864</v>
      </c>
      <c r="B288" s="6" t="s">
        <v>888</v>
      </c>
      <c r="C288" s="4" t="s">
        <v>889</v>
      </c>
      <c r="D288" s="4" t="s">
        <v>273</v>
      </c>
      <c r="E288" s="4">
        <v>2001</v>
      </c>
      <c r="F288" s="6" t="s">
        <v>577</v>
      </c>
    </row>
    <row r="289" spans="1:6" s="4" customFormat="1" x14ac:dyDescent="0.25">
      <c r="A289" s="5">
        <v>553280589</v>
      </c>
      <c r="B289" s="6" t="s">
        <v>890</v>
      </c>
      <c r="C289" s="4" t="s">
        <v>891</v>
      </c>
      <c r="D289" s="4" t="s">
        <v>878</v>
      </c>
      <c r="E289" s="4">
        <v>1989</v>
      </c>
      <c r="F289" s="6" t="s">
        <v>183</v>
      </c>
    </row>
    <row r="290" spans="1:6" s="4" customFormat="1" x14ac:dyDescent="0.25">
      <c r="A290" s="5">
        <v>571197639</v>
      </c>
      <c r="B290" s="6" t="s">
        <v>892</v>
      </c>
      <c r="C290" s="4" t="s">
        <v>158</v>
      </c>
      <c r="D290" s="4" t="s">
        <v>159</v>
      </c>
      <c r="E290" s="4">
        <v>1997</v>
      </c>
      <c r="F290" s="6" t="s">
        <v>893</v>
      </c>
    </row>
    <row r="291" spans="1:6" s="4" customFormat="1" x14ac:dyDescent="0.25">
      <c r="A291" s="5">
        <v>670035262</v>
      </c>
      <c r="B291" s="6" t="s">
        <v>894</v>
      </c>
      <c r="C291" s="4" t="s">
        <v>895</v>
      </c>
      <c r="D291" s="4" t="s">
        <v>896</v>
      </c>
      <c r="E291" s="4">
        <v>2002</v>
      </c>
      <c r="F291" s="6" t="s">
        <v>897</v>
      </c>
    </row>
    <row r="292" spans="1:6" s="4" customFormat="1" x14ac:dyDescent="0.25">
      <c r="A292" s="5">
        <v>679423079</v>
      </c>
      <c r="B292" s="6" t="s">
        <v>898</v>
      </c>
      <c r="C292" s="4" t="s">
        <v>889</v>
      </c>
      <c r="D292" s="4" t="s">
        <v>273</v>
      </c>
      <c r="E292" s="4">
        <v>1993</v>
      </c>
      <c r="F292" s="6" t="s">
        <v>149</v>
      </c>
    </row>
    <row r="293" spans="1:6" s="4" customFormat="1" x14ac:dyDescent="0.25">
      <c r="A293" s="5">
        <v>679751343</v>
      </c>
      <c r="B293" s="6" t="s">
        <v>899</v>
      </c>
      <c r="C293" s="4" t="s">
        <v>900</v>
      </c>
      <c r="D293" s="4" t="s">
        <v>901</v>
      </c>
      <c r="E293" s="4">
        <v>1994</v>
      </c>
      <c r="F293" s="6" t="s">
        <v>385</v>
      </c>
    </row>
    <row r="294" spans="1:6" s="4" customFormat="1" x14ac:dyDescent="0.25">
      <c r="A294" s="5">
        <v>684833395</v>
      </c>
      <c r="B294" s="6" t="s">
        <v>902</v>
      </c>
      <c r="C294" s="4" t="s">
        <v>357</v>
      </c>
      <c r="D294" s="4" t="s">
        <v>262</v>
      </c>
      <c r="E294" s="4">
        <v>1996</v>
      </c>
      <c r="F294" s="6" t="s">
        <v>903</v>
      </c>
    </row>
    <row r="295" spans="1:6" s="4" customFormat="1" x14ac:dyDescent="0.25">
      <c r="A295" s="5">
        <v>743245024</v>
      </c>
      <c r="B295" s="6" t="s">
        <v>904</v>
      </c>
      <c r="C295" s="4" t="s">
        <v>905</v>
      </c>
      <c r="D295" s="4" t="s">
        <v>81</v>
      </c>
      <c r="E295" s="4">
        <v>2002</v>
      </c>
      <c r="F295" s="6" t="s">
        <v>906</v>
      </c>
    </row>
    <row r="296" spans="1:6" s="4" customFormat="1" x14ac:dyDescent="0.25">
      <c r="A296" s="5">
        <v>749748001</v>
      </c>
      <c r="B296" s="6" t="s">
        <v>907</v>
      </c>
      <c r="C296" s="4" t="s">
        <v>908</v>
      </c>
      <c r="D296" s="4" t="s">
        <v>909</v>
      </c>
      <c r="E296" s="4">
        <v>2002</v>
      </c>
      <c r="F296" s="6" t="s">
        <v>910</v>
      </c>
    </row>
    <row r="297" spans="1:6" s="4" customFormat="1" x14ac:dyDescent="0.25">
      <c r="A297" s="5">
        <v>749748028</v>
      </c>
      <c r="B297" s="6" t="s">
        <v>911</v>
      </c>
      <c r="C297" s="4" t="s">
        <v>908</v>
      </c>
      <c r="D297" s="4" t="s">
        <v>909</v>
      </c>
      <c r="E297" s="4">
        <v>2002</v>
      </c>
      <c r="F297" s="6" t="s">
        <v>910</v>
      </c>
    </row>
    <row r="298" spans="1:6" s="4" customFormat="1" x14ac:dyDescent="0.25">
      <c r="A298" s="5">
        <v>963094424</v>
      </c>
      <c r="B298" s="6" t="s">
        <v>912</v>
      </c>
      <c r="C298" s="4" t="s">
        <v>913</v>
      </c>
      <c r="D298" s="4" t="s">
        <v>914</v>
      </c>
      <c r="E298" s="4">
        <v>1993</v>
      </c>
      <c r="F298" s="6" t="s">
        <v>915</v>
      </c>
    </row>
    <row r="299" spans="1:6" s="4" customFormat="1" x14ac:dyDescent="0.25">
      <c r="A299" s="5">
        <v>1401201172</v>
      </c>
      <c r="B299" s="6" t="s">
        <v>916</v>
      </c>
      <c r="C299" s="4" t="s">
        <v>647</v>
      </c>
      <c r="D299" s="4" t="s">
        <v>917</v>
      </c>
      <c r="E299" s="4">
        <v>2003</v>
      </c>
      <c r="F299" s="6" t="s">
        <v>918</v>
      </c>
    </row>
    <row r="300" spans="1:6" s="4" customFormat="1" x14ac:dyDescent="0.25">
      <c r="A300" s="5">
        <v>1563892278</v>
      </c>
      <c r="B300" s="6" t="s">
        <v>919</v>
      </c>
      <c r="C300" s="4" t="s">
        <v>913</v>
      </c>
      <c r="D300" s="4" t="s">
        <v>914</v>
      </c>
      <c r="E300" s="4">
        <v>1998</v>
      </c>
      <c r="F300" s="6" t="s">
        <v>918</v>
      </c>
    </row>
    <row r="301" spans="1:6" s="4" customFormat="1" x14ac:dyDescent="0.25">
      <c r="A301" s="5">
        <v>1563898586</v>
      </c>
      <c r="B301" s="6" t="s">
        <v>920</v>
      </c>
      <c r="C301" s="4" t="s">
        <v>647</v>
      </c>
      <c r="D301" s="4" t="s">
        <v>917</v>
      </c>
      <c r="E301" s="4">
        <v>2002</v>
      </c>
      <c r="F301" s="6" t="s">
        <v>918</v>
      </c>
    </row>
    <row r="302" spans="1:6" s="4" customFormat="1" x14ac:dyDescent="0.25">
      <c r="A302" s="5" t="s">
        <v>921</v>
      </c>
      <c r="B302" s="6" t="s">
        <v>922</v>
      </c>
      <c r="C302" s="4" t="s">
        <v>913</v>
      </c>
      <c r="D302" s="4" t="s">
        <v>914</v>
      </c>
      <c r="E302" s="4">
        <v>2002</v>
      </c>
      <c r="F302" s="6" t="s">
        <v>923</v>
      </c>
    </row>
    <row r="303" spans="1:6" s="4" customFormat="1" x14ac:dyDescent="0.25">
      <c r="A303" s="5">
        <v>1592571301</v>
      </c>
      <c r="B303" s="6" t="s">
        <v>924</v>
      </c>
      <c r="C303" s="4" t="s">
        <v>925</v>
      </c>
      <c r="D303" s="4" t="s">
        <v>926</v>
      </c>
      <c r="E303" s="4">
        <v>2003</v>
      </c>
      <c r="F303" s="6" t="s">
        <v>927</v>
      </c>
    </row>
    <row r="304" spans="1:6" s="4" customFormat="1" x14ac:dyDescent="0.25">
      <c r="A304" s="5">
        <v>374270325</v>
      </c>
      <c r="B304" s="6" t="s">
        <v>928</v>
      </c>
      <c r="C304" s="4" t="s">
        <v>929</v>
      </c>
      <c r="D304" s="4" t="s">
        <v>456</v>
      </c>
      <c r="E304" s="4">
        <v>1998</v>
      </c>
      <c r="F304" s="6" t="s">
        <v>21</v>
      </c>
    </row>
    <row r="305" spans="1:6" s="4" customFormat="1" x14ac:dyDescent="0.25">
      <c r="A305" s="5">
        <v>375719180</v>
      </c>
      <c r="B305" s="6" t="s">
        <v>930</v>
      </c>
      <c r="C305" s="4" t="s">
        <v>931</v>
      </c>
      <c r="D305" s="4" t="s">
        <v>932</v>
      </c>
      <c r="E305" s="4">
        <v>2002</v>
      </c>
      <c r="F305" s="6" t="s">
        <v>786</v>
      </c>
    </row>
    <row r="306" spans="1:6" s="4" customFormat="1" x14ac:dyDescent="0.25">
      <c r="A306" s="5">
        <v>440235502</v>
      </c>
      <c r="B306" s="6" t="s">
        <v>933</v>
      </c>
      <c r="C306" s="4" t="s">
        <v>934</v>
      </c>
      <c r="D306" s="4" t="s">
        <v>935</v>
      </c>
      <c r="E306" s="4">
        <v>1999</v>
      </c>
      <c r="F306" s="6" t="s">
        <v>82</v>
      </c>
    </row>
    <row r="307" spans="1:6" s="4" customFormat="1" x14ac:dyDescent="0.25">
      <c r="A307" s="5" t="s">
        <v>936</v>
      </c>
      <c r="B307" s="6" t="s">
        <v>937</v>
      </c>
      <c r="C307" s="4" t="s">
        <v>80</v>
      </c>
      <c r="D307" s="4" t="s">
        <v>81</v>
      </c>
      <c r="E307" s="4">
        <v>2001</v>
      </c>
      <c r="F307" s="6" t="s">
        <v>938</v>
      </c>
    </row>
    <row r="308" spans="1:6" s="4" customFormat="1" x14ac:dyDescent="0.25">
      <c r="A308" s="5">
        <v>1573225487</v>
      </c>
      <c r="B308" s="6" t="s">
        <v>939</v>
      </c>
      <c r="C308" s="4" t="s">
        <v>940</v>
      </c>
      <c r="D308" s="4" t="s">
        <v>941</v>
      </c>
      <c r="E308" s="4">
        <v>1996</v>
      </c>
      <c r="F308" s="6" t="s">
        <v>942</v>
      </c>
    </row>
    <row r="309" spans="1:6" s="4" customFormat="1" x14ac:dyDescent="0.25">
      <c r="A309" s="5">
        <v>1853260673</v>
      </c>
      <c r="B309" s="6" t="s">
        <v>943</v>
      </c>
      <c r="C309" s="4" t="s">
        <v>269</v>
      </c>
      <c r="D309" s="4" t="s">
        <v>270</v>
      </c>
      <c r="E309" s="4">
        <v>1997</v>
      </c>
      <c r="F309" s="6" t="s">
        <v>263</v>
      </c>
    </row>
    <row r="310" spans="1:6" s="4" customFormat="1" x14ac:dyDescent="0.25">
      <c r="A310" s="5">
        <v>60977477</v>
      </c>
      <c r="B310" s="6" t="s">
        <v>944</v>
      </c>
      <c r="C310" s="4" t="s">
        <v>945</v>
      </c>
      <c r="D310" s="4" t="s">
        <v>946</v>
      </c>
      <c r="E310" s="4">
        <v>1999</v>
      </c>
      <c r="F310" s="6" t="s">
        <v>325</v>
      </c>
    </row>
    <row r="311" spans="1:6" s="4" customFormat="1" x14ac:dyDescent="0.25">
      <c r="A311" s="5">
        <v>345391691</v>
      </c>
      <c r="B311" s="6" t="s">
        <v>947</v>
      </c>
      <c r="C311" s="4" t="s">
        <v>948</v>
      </c>
      <c r="D311" s="4" t="s">
        <v>949</v>
      </c>
      <c r="E311" s="4">
        <v>2001</v>
      </c>
      <c r="F311" s="6" t="s">
        <v>118</v>
      </c>
    </row>
    <row r="312" spans="1:6" s="4" customFormat="1" x14ac:dyDescent="0.25">
      <c r="A312" s="5">
        <v>520011171</v>
      </c>
      <c r="B312" s="6" t="s">
        <v>950</v>
      </c>
      <c r="C312" s="4" t="s">
        <v>951</v>
      </c>
      <c r="D312" s="4" t="s">
        <v>563</v>
      </c>
      <c r="E312" s="4">
        <v>1958</v>
      </c>
      <c r="F312" s="6" t="s">
        <v>952</v>
      </c>
    </row>
    <row r="313" spans="1:6" s="4" customFormat="1" x14ac:dyDescent="0.25">
      <c r="A313" s="5">
        <v>553278746</v>
      </c>
      <c r="B313" s="6" t="s">
        <v>953</v>
      </c>
      <c r="C313" s="4" t="s">
        <v>954</v>
      </c>
      <c r="D313" s="4" t="s">
        <v>40</v>
      </c>
      <c r="E313" s="4">
        <v>1990</v>
      </c>
      <c r="F313" s="6" t="s">
        <v>955</v>
      </c>
    </row>
    <row r="314" spans="1:6" s="4" customFormat="1" x14ac:dyDescent="0.25">
      <c r="A314" s="5">
        <v>670856045</v>
      </c>
      <c r="B314" s="6" t="s">
        <v>956</v>
      </c>
      <c r="C314" s="4" t="s">
        <v>957</v>
      </c>
      <c r="D314" s="4" t="s">
        <v>958</v>
      </c>
      <c r="E314" s="4">
        <v>1995</v>
      </c>
      <c r="F314" s="6" t="s">
        <v>959</v>
      </c>
    </row>
    <row r="315" spans="1:6" s="4" customFormat="1" x14ac:dyDescent="0.25">
      <c r="A315" s="5">
        <v>872200760</v>
      </c>
      <c r="B315" s="6" t="s">
        <v>960</v>
      </c>
      <c r="C315" s="4" t="s">
        <v>961</v>
      </c>
      <c r="D315" s="4" t="s">
        <v>435</v>
      </c>
      <c r="E315" s="4">
        <v>1989</v>
      </c>
      <c r="F315" s="6" t="s">
        <v>962</v>
      </c>
    </row>
    <row r="316" spans="1:6" s="4" customFormat="1" x14ac:dyDescent="0.25">
      <c r="A316" s="5">
        <v>937858994</v>
      </c>
      <c r="B316" s="6" t="s">
        <v>963</v>
      </c>
      <c r="C316" s="4" t="s">
        <v>964</v>
      </c>
      <c r="D316" s="4" t="s">
        <v>965</v>
      </c>
      <c r="E316" s="4">
        <v>1987</v>
      </c>
      <c r="F316" s="6" t="s">
        <v>966</v>
      </c>
    </row>
    <row r="317" spans="1:6" s="4" customFormat="1" x14ac:dyDescent="0.25">
      <c r="A317" s="5">
        <v>671649949</v>
      </c>
      <c r="B317" s="6" t="s">
        <v>967</v>
      </c>
      <c r="C317" s="4" t="s">
        <v>968</v>
      </c>
      <c r="D317" s="4" t="s">
        <v>445</v>
      </c>
      <c r="E317" s="4">
        <v>1988</v>
      </c>
      <c r="F317" s="6" t="s">
        <v>969</v>
      </c>
    </row>
    <row r="318" spans="1:6" s="4" customFormat="1" x14ac:dyDescent="0.25">
      <c r="A318" s="5">
        <v>590431110</v>
      </c>
      <c r="B318" s="6" t="s">
        <v>970</v>
      </c>
      <c r="C318" s="4" t="s">
        <v>971</v>
      </c>
      <c r="D318" s="4" t="s">
        <v>972</v>
      </c>
      <c r="E318" s="4">
        <v>1993</v>
      </c>
      <c r="F318" s="6" t="s">
        <v>973</v>
      </c>
    </row>
    <row r="319" spans="1:6" s="4" customFormat="1" x14ac:dyDescent="0.25">
      <c r="A319" s="5">
        <v>64470113</v>
      </c>
      <c r="B319" s="6" t="s">
        <v>974</v>
      </c>
      <c r="C319" s="4" t="s">
        <v>261</v>
      </c>
      <c r="D319" s="4" t="s">
        <v>388</v>
      </c>
      <c r="E319" s="4">
        <v>1990</v>
      </c>
      <c r="F319" s="6" t="s">
        <v>975</v>
      </c>
    </row>
    <row r="320" spans="1:6" s="4" customFormat="1" x14ac:dyDescent="0.25">
      <c r="A320" s="5">
        <v>553571486</v>
      </c>
      <c r="B320" s="6" t="s">
        <v>976</v>
      </c>
      <c r="C320" s="4" t="s">
        <v>977</v>
      </c>
      <c r="D320" s="4" t="s">
        <v>978</v>
      </c>
      <c r="E320" s="4">
        <v>2000</v>
      </c>
      <c r="F320" s="6" t="s">
        <v>979</v>
      </c>
    </row>
    <row r="321" spans="1:6" s="4" customFormat="1" x14ac:dyDescent="0.25">
      <c r="A321" s="5">
        <v>972044205</v>
      </c>
      <c r="B321" s="6" t="s">
        <v>980</v>
      </c>
      <c r="C321" s="4" t="s">
        <v>981</v>
      </c>
      <c r="D321" s="4" t="s">
        <v>982</v>
      </c>
      <c r="E321" s="4">
        <v>2002</v>
      </c>
      <c r="F321" s="6" t="s">
        <v>983</v>
      </c>
    </row>
    <row r="322" spans="1:6" s="4" customFormat="1" x14ac:dyDescent="0.25">
      <c r="A322" s="5">
        <v>312963009</v>
      </c>
      <c r="B322" s="6" t="s">
        <v>984</v>
      </c>
      <c r="C322" s="4" t="s">
        <v>985</v>
      </c>
      <c r="D322" s="4" t="s">
        <v>81</v>
      </c>
      <c r="E322" s="4">
        <v>1997</v>
      </c>
      <c r="F322" s="6" t="s">
        <v>267</v>
      </c>
    </row>
    <row r="323" spans="1:6" s="4" customFormat="1" x14ac:dyDescent="0.25">
      <c r="A323" s="5">
        <v>345430476</v>
      </c>
      <c r="B323" s="6" t="s">
        <v>986</v>
      </c>
      <c r="C323" s="4" t="s">
        <v>987</v>
      </c>
      <c r="D323" s="4" t="s">
        <v>988</v>
      </c>
      <c r="E323" s="4">
        <v>1999</v>
      </c>
      <c r="F323" s="6" t="s">
        <v>118</v>
      </c>
    </row>
    <row r="324" spans="1:6" s="4" customFormat="1" x14ac:dyDescent="0.25">
      <c r="A324" s="5">
        <v>345435869</v>
      </c>
      <c r="B324" s="6" t="s">
        <v>989</v>
      </c>
      <c r="C324" s="4" t="s">
        <v>990</v>
      </c>
      <c r="D324" s="4" t="s">
        <v>335</v>
      </c>
      <c r="E324" s="4">
        <v>1999</v>
      </c>
      <c r="F324" s="6" t="s">
        <v>991</v>
      </c>
    </row>
    <row r="325" spans="1:6" s="4" customFormat="1" x14ac:dyDescent="0.25">
      <c r="A325" s="5">
        <v>380728729</v>
      </c>
      <c r="B325" s="6" t="s">
        <v>992</v>
      </c>
      <c r="C325" s="4" t="s">
        <v>993</v>
      </c>
      <c r="D325" s="4" t="s">
        <v>435</v>
      </c>
      <c r="E325" s="4">
        <v>1998</v>
      </c>
      <c r="F325" s="6" t="s">
        <v>165</v>
      </c>
    </row>
    <row r="326" spans="1:6" s="4" customFormat="1" x14ac:dyDescent="0.25">
      <c r="A326" s="5" t="s">
        <v>994</v>
      </c>
      <c r="B326" s="6" t="s">
        <v>995</v>
      </c>
      <c r="C326" s="4" t="s">
        <v>996</v>
      </c>
      <c r="D326" s="4" t="s">
        <v>997</v>
      </c>
      <c r="E326" s="4">
        <v>2001</v>
      </c>
      <c r="F326" s="6" t="s">
        <v>998</v>
      </c>
    </row>
    <row r="327" spans="1:6" s="4" customFormat="1" x14ac:dyDescent="0.25">
      <c r="A327" s="5">
        <v>449912302</v>
      </c>
      <c r="B327" s="6" t="s">
        <v>999</v>
      </c>
      <c r="C327" s="4" t="s">
        <v>1000</v>
      </c>
      <c r="D327" s="4" t="s">
        <v>1001</v>
      </c>
      <c r="E327" s="4">
        <v>1997</v>
      </c>
      <c r="F327" s="6" t="s">
        <v>118</v>
      </c>
    </row>
    <row r="328" spans="1:6" s="4" customFormat="1" x14ac:dyDescent="0.25">
      <c r="A328" s="5" t="s">
        <v>1002</v>
      </c>
      <c r="B328" s="6" t="s">
        <v>1003</v>
      </c>
      <c r="C328" s="4" t="s">
        <v>1004</v>
      </c>
      <c r="D328" s="4" t="s">
        <v>1005</v>
      </c>
      <c r="E328" s="4">
        <v>1997</v>
      </c>
      <c r="F328" s="6" t="s">
        <v>170</v>
      </c>
    </row>
    <row r="329" spans="1:6" s="4" customFormat="1" x14ac:dyDescent="0.25">
      <c r="A329" s="5">
        <v>671018930</v>
      </c>
      <c r="B329" s="6" t="s">
        <v>1006</v>
      </c>
      <c r="C329" s="4" t="s">
        <v>1007</v>
      </c>
      <c r="D329" s="4" t="s">
        <v>1008</v>
      </c>
      <c r="E329" s="4">
        <v>2000</v>
      </c>
      <c r="F329" s="6" t="s">
        <v>187</v>
      </c>
    </row>
    <row r="330" spans="1:6" s="4" customFormat="1" x14ac:dyDescent="0.25">
      <c r="A330" s="5">
        <v>812541642</v>
      </c>
      <c r="B330" s="6" t="s">
        <v>1009</v>
      </c>
      <c r="C330" s="4" t="s">
        <v>1010</v>
      </c>
      <c r="D330" s="4" t="s">
        <v>1011</v>
      </c>
      <c r="E330" s="4">
        <v>2000</v>
      </c>
      <c r="F330" s="6" t="s">
        <v>203</v>
      </c>
    </row>
    <row r="331" spans="1:6" s="4" customFormat="1" x14ac:dyDescent="0.25">
      <c r="A331" s="5">
        <v>312988699</v>
      </c>
      <c r="B331" s="6" t="s">
        <v>1012</v>
      </c>
      <c r="C331" s="4" t="s">
        <v>185</v>
      </c>
      <c r="D331" s="4" t="s">
        <v>1013</v>
      </c>
      <c r="E331" s="4">
        <v>2004</v>
      </c>
      <c r="F331" s="6" t="s">
        <v>1014</v>
      </c>
    </row>
    <row r="332" spans="1:6" s="4" customFormat="1" x14ac:dyDescent="0.25">
      <c r="A332" s="5">
        <v>486282112</v>
      </c>
      <c r="B332" s="6" t="s">
        <v>1015</v>
      </c>
      <c r="C332" s="4" t="s">
        <v>1016</v>
      </c>
      <c r="D332" s="4" t="s">
        <v>1017</v>
      </c>
      <c r="E332" s="4">
        <v>1994</v>
      </c>
      <c r="F332" s="6" t="s">
        <v>577</v>
      </c>
    </row>
    <row r="333" spans="1:6" s="4" customFormat="1" x14ac:dyDescent="0.25">
      <c r="A333" s="5">
        <v>8483007010</v>
      </c>
      <c r="B333" s="6" t="s">
        <v>1018</v>
      </c>
      <c r="C333" s="4" t="s">
        <v>1019</v>
      </c>
      <c r="D333" s="4" t="s">
        <v>1020</v>
      </c>
      <c r="E333" s="4">
        <v>1992</v>
      </c>
      <c r="F333" s="4" t="s">
        <v>1021</v>
      </c>
    </row>
    <row r="334" spans="1:6" s="4" customFormat="1" x14ac:dyDescent="0.25">
      <c r="A334" s="5">
        <v>670815373</v>
      </c>
      <c r="B334" s="6" t="s">
        <v>1022</v>
      </c>
      <c r="C334" s="4" t="s">
        <v>1023</v>
      </c>
      <c r="D334" s="4" t="s">
        <v>32</v>
      </c>
      <c r="E334" s="4">
        <v>1987</v>
      </c>
      <c r="F334" s="6" t="s">
        <v>1024</v>
      </c>
    </row>
    <row r="335" spans="1:6" s="4" customFormat="1" x14ac:dyDescent="0.25">
      <c r="A335" s="5">
        <v>385313748</v>
      </c>
      <c r="B335" s="6" t="s">
        <v>1025</v>
      </c>
      <c r="C335" s="4" t="s">
        <v>1026</v>
      </c>
      <c r="D335" s="4" t="s">
        <v>1027</v>
      </c>
      <c r="E335" s="4">
        <v>1994</v>
      </c>
      <c r="F335" s="6" t="s">
        <v>1028</v>
      </c>
    </row>
    <row r="336" spans="1:6" s="4" customFormat="1" x14ac:dyDescent="0.25">
      <c r="A336" s="5">
        <v>1575843366</v>
      </c>
      <c r="B336" s="6" t="s">
        <v>1029</v>
      </c>
      <c r="C336" s="4" t="s">
        <v>1030</v>
      </c>
      <c r="D336" s="4" t="s">
        <v>1031</v>
      </c>
      <c r="E336" s="4">
        <v>1999</v>
      </c>
      <c r="F336" s="6" t="s">
        <v>1032</v>
      </c>
    </row>
    <row r="337" spans="1:6" s="4" customFormat="1" x14ac:dyDescent="0.25">
      <c r="A337" s="5">
        <v>684193957</v>
      </c>
      <c r="B337" s="6" t="s">
        <v>1033</v>
      </c>
      <c r="C337" s="4" t="s">
        <v>191</v>
      </c>
      <c r="D337" s="4" t="s">
        <v>192</v>
      </c>
      <c r="E337" s="4">
        <v>1992</v>
      </c>
      <c r="F337" s="6" t="s">
        <v>46</v>
      </c>
    </row>
    <row r="338" spans="1:6" s="4" customFormat="1" x14ac:dyDescent="0.25">
      <c r="A338" s="5">
        <v>345371984</v>
      </c>
      <c r="B338" s="6" t="s">
        <v>1034</v>
      </c>
      <c r="C338" s="4" t="s">
        <v>559</v>
      </c>
      <c r="D338" s="4" t="s">
        <v>560</v>
      </c>
      <c r="E338" s="4">
        <v>1992</v>
      </c>
      <c r="F338" s="6" t="s">
        <v>118</v>
      </c>
    </row>
    <row r="339" spans="1:6" s="4" customFormat="1" x14ac:dyDescent="0.25">
      <c r="A339" s="5">
        <v>380730138</v>
      </c>
      <c r="B339" s="6" t="s">
        <v>1035</v>
      </c>
      <c r="C339" s="4" t="s">
        <v>1036</v>
      </c>
      <c r="D339" s="4" t="s">
        <v>1037</v>
      </c>
      <c r="E339" s="4">
        <v>1998</v>
      </c>
      <c r="F339" s="6" t="s">
        <v>325</v>
      </c>
    </row>
    <row r="340" spans="1:6" s="4" customFormat="1" x14ac:dyDescent="0.25">
      <c r="A340" s="5">
        <v>1573228737</v>
      </c>
      <c r="B340" s="6" t="s">
        <v>1038</v>
      </c>
      <c r="C340" s="4" t="s">
        <v>1039</v>
      </c>
      <c r="D340" s="4" t="s">
        <v>1040</v>
      </c>
      <c r="E340" s="4">
        <v>2002</v>
      </c>
      <c r="F340" s="6" t="s">
        <v>942</v>
      </c>
    </row>
    <row r="341" spans="1:6" s="4" customFormat="1" x14ac:dyDescent="0.25">
      <c r="A341" s="5">
        <v>9681500555</v>
      </c>
      <c r="B341" s="6" t="s">
        <v>1041</v>
      </c>
      <c r="C341" s="4" t="s">
        <v>758</v>
      </c>
      <c r="D341" s="4" t="s">
        <v>257</v>
      </c>
      <c r="E341" s="4">
        <v>2000</v>
      </c>
      <c r="F341" s="6" t="s">
        <v>1042</v>
      </c>
    </row>
    <row r="342" spans="1:6" s="4" customFormat="1" x14ac:dyDescent="0.25">
      <c r="A342" s="5">
        <v>380711109</v>
      </c>
      <c r="B342" s="6" t="s">
        <v>1043</v>
      </c>
      <c r="C342" s="4" t="s">
        <v>1044</v>
      </c>
      <c r="D342" s="4" t="s">
        <v>1000</v>
      </c>
      <c r="E342" s="4">
        <v>1990</v>
      </c>
      <c r="F342" s="6" t="s">
        <v>1045</v>
      </c>
    </row>
    <row r="343" spans="1:6" s="4" customFormat="1" x14ac:dyDescent="0.25">
      <c r="A343" s="5">
        <v>452283914</v>
      </c>
      <c r="B343" s="6" t="s">
        <v>1046</v>
      </c>
      <c r="C343" s="4" t="s">
        <v>1047</v>
      </c>
      <c r="D343" s="4" t="s">
        <v>1048</v>
      </c>
      <c r="E343" s="4">
        <v>2003</v>
      </c>
      <c r="F343" s="6" t="s">
        <v>741</v>
      </c>
    </row>
    <row r="344" spans="1:6" s="4" customFormat="1" x14ac:dyDescent="0.25">
      <c r="A344" s="5">
        <v>425120279</v>
      </c>
      <c r="B344" s="6" t="s">
        <v>1049</v>
      </c>
      <c r="C344" s="4" t="s">
        <v>455</v>
      </c>
      <c r="D344" s="4" t="s">
        <v>456</v>
      </c>
      <c r="E344" s="4">
        <v>1990</v>
      </c>
      <c r="F344" s="6" t="s">
        <v>33</v>
      </c>
    </row>
    <row r="345" spans="1:6" s="4" customFormat="1" x14ac:dyDescent="0.25">
      <c r="A345" s="5" t="s">
        <v>1050</v>
      </c>
      <c r="B345" s="6" t="s">
        <v>1051</v>
      </c>
      <c r="C345" s="4" t="s">
        <v>1052</v>
      </c>
      <c r="D345" s="4" t="s">
        <v>1053</v>
      </c>
      <c r="E345" s="4">
        <v>1998</v>
      </c>
      <c r="F345" s="6" t="s">
        <v>187</v>
      </c>
    </row>
    <row r="346" spans="1:6" s="4" customFormat="1" x14ac:dyDescent="0.25">
      <c r="A346" s="5">
        <v>380728273</v>
      </c>
      <c r="B346" s="6" t="s">
        <v>1054</v>
      </c>
      <c r="C346" s="4" t="s">
        <v>1055</v>
      </c>
      <c r="D346" s="4" t="s">
        <v>1056</v>
      </c>
      <c r="E346" s="4">
        <v>2000</v>
      </c>
      <c r="F346" s="6" t="s">
        <v>165</v>
      </c>
    </row>
    <row r="347" spans="1:6" s="4" customFormat="1" x14ac:dyDescent="0.25">
      <c r="A347" s="5">
        <v>8433914545</v>
      </c>
      <c r="B347" s="6" t="s">
        <v>1057</v>
      </c>
      <c r="C347" s="4" t="s">
        <v>1058</v>
      </c>
      <c r="D347" s="4" t="s">
        <v>435</v>
      </c>
      <c r="E347" s="4">
        <v>1996</v>
      </c>
      <c r="F347" s="6" t="s">
        <v>1059</v>
      </c>
    </row>
    <row r="348" spans="1:6" s="4" customFormat="1" x14ac:dyDescent="0.25">
      <c r="A348" s="5">
        <v>8484509141</v>
      </c>
      <c r="B348" s="6" t="s">
        <v>1060</v>
      </c>
      <c r="C348" s="4" t="s">
        <v>444</v>
      </c>
      <c r="D348" s="4" t="s">
        <v>445</v>
      </c>
      <c r="E348" s="4">
        <v>2002</v>
      </c>
      <c r="F348" s="6" t="s">
        <v>349</v>
      </c>
    </row>
    <row r="349" spans="1:6" s="4" customFormat="1" x14ac:dyDescent="0.25">
      <c r="A349" s="5">
        <v>446606197</v>
      </c>
      <c r="B349" s="6" t="s">
        <v>1061</v>
      </c>
      <c r="C349" s="4" t="s">
        <v>1062</v>
      </c>
      <c r="D349" s="4" t="s">
        <v>1063</v>
      </c>
      <c r="E349" s="4">
        <v>1999</v>
      </c>
      <c r="F349" s="6" t="s">
        <v>371</v>
      </c>
    </row>
    <row r="350" spans="1:6" s="4" customFormat="1" x14ac:dyDescent="0.25">
      <c r="A350" s="5">
        <v>771076002</v>
      </c>
      <c r="B350" s="6" t="s">
        <v>1064</v>
      </c>
      <c r="C350" s="4" t="s">
        <v>1065</v>
      </c>
      <c r="D350" s="4" t="s">
        <v>1066</v>
      </c>
      <c r="E350" s="4">
        <v>2002</v>
      </c>
      <c r="F350" s="6" t="s">
        <v>1067</v>
      </c>
    </row>
    <row r="351" spans="1:6" s="4" customFormat="1" x14ac:dyDescent="0.25">
      <c r="A351" s="5">
        <v>771088191</v>
      </c>
      <c r="B351" s="6" t="s">
        <v>1068</v>
      </c>
      <c r="C351" s="4" t="s">
        <v>1069</v>
      </c>
      <c r="D351" s="4" t="s">
        <v>1070</v>
      </c>
      <c r="E351" s="4">
        <v>1997</v>
      </c>
      <c r="F351" s="6" t="s">
        <v>1071</v>
      </c>
    </row>
    <row r="352" spans="1:6" s="4" customFormat="1" x14ac:dyDescent="0.25">
      <c r="A352" s="5">
        <v>1559703237</v>
      </c>
      <c r="B352" s="6" t="s">
        <v>1072</v>
      </c>
      <c r="C352" s="4" t="s">
        <v>1073</v>
      </c>
      <c r="D352" s="4" t="s">
        <v>81</v>
      </c>
      <c r="E352" s="4">
        <v>1996</v>
      </c>
      <c r="F352" s="6" t="s">
        <v>1074</v>
      </c>
    </row>
    <row r="353" spans="1:6" s="4" customFormat="1" x14ac:dyDescent="0.25">
      <c r="A353" s="5">
        <v>3596214629</v>
      </c>
      <c r="B353" s="6" t="s">
        <v>1075</v>
      </c>
      <c r="C353" s="4" t="s">
        <v>168</v>
      </c>
      <c r="D353" s="4" t="s">
        <v>563</v>
      </c>
      <c r="E353" s="4">
        <v>2006</v>
      </c>
      <c r="F353" s="6" t="s">
        <v>1076</v>
      </c>
    </row>
    <row r="354" spans="1:6" s="4" customFormat="1" x14ac:dyDescent="0.25">
      <c r="A354" s="5">
        <v>62770500</v>
      </c>
      <c r="B354" s="6" t="s">
        <v>1077</v>
      </c>
      <c r="C354" s="4" t="s">
        <v>168</v>
      </c>
      <c r="D354" s="4" t="s">
        <v>563</v>
      </c>
      <c r="E354" s="4">
        <v>1993</v>
      </c>
      <c r="F354" s="6" t="s">
        <v>1078</v>
      </c>
    </row>
    <row r="355" spans="1:6" s="4" customFormat="1" x14ac:dyDescent="0.25">
      <c r="A355" s="5">
        <v>671847546</v>
      </c>
      <c r="B355" s="6" t="s">
        <v>1079</v>
      </c>
      <c r="C355" s="4" t="s">
        <v>168</v>
      </c>
      <c r="D355" s="4" t="s">
        <v>563</v>
      </c>
      <c r="E355" s="4">
        <v>1993</v>
      </c>
      <c r="F355" s="6" t="s">
        <v>1080</v>
      </c>
    </row>
    <row r="356" spans="1:6" s="4" customFormat="1" x14ac:dyDescent="0.25">
      <c r="A356" s="5">
        <v>60188731</v>
      </c>
      <c r="B356" s="6" t="s">
        <v>1081</v>
      </c>
      <c r="C356" s="4" t="s">
        <v>1082</v>
      </c>
      <c r="D356" s="4" t="s">
        <v>45</v>
      </c>
      <c r="E356" s="4">
        <v>2001</v>
      </c>
      <c r="F356" s="6" t="s">
        <v>214</v>
      </c>
    </row>
    <row r="357" spans="1:6" s="4" customFormat="1" x14ac:dyDescent="0.25">
      <c r="A357" s="5">
        <v>140374248</v>
      </c>
      <c r="B357" s="6" t="s">
        <v>851</v>
      </c>
      <c r="C357" s="4" t="s">
        <v>1083</v>
      </c>
      <c r="D357" s="4" t="s">
        <v>1084</v>
      </c>
      <c r="E357" s="4">
        <v>2000</v>
      </c>
      <c r="F357" s="6" t="s">
        <v>1085</v>
      </c>
    </row>
    <row r="358" spans="1:6" s="4" customFormat="1" x14ac:dyDescent="0.25">
      <c r="A358" s="5">
        <v>142001740</v>
      </c>
      <c r="B358" s="6" t="s">
        <v>1086</v>
      </c>
      <c r="C358" s="4" t="s">
        <v>1087</v>
      </c>
      <c r="D358" s="4" t="s">
        <v>1088</v>
      </c>
      <c r="E358" s="4">
        <v>2003</v>
      </c>
      <c r="F358" s="6" t="s">
        <v>282</v>
      </c>
    </row>
    <row r="359" spans="1:6" s="4" customFormat="1" x14ac:dyDescent="0.25">
      <c r="A359" s="5">
        <v>195086295</v>
      </c>
      <c r="B359" s="6" t="s">
        <v>1089</v>
      </c>
      <c r="C359" s="4" t="s">
        <v>1090</v>
      </c>
      <c r="D359" s="4" t="s">
        <v>1091</v>
      </c>
      <c r="E359" s="4">
        <v>1995</v>
      </c>
      <c r="F359" s="6" t="s">
        <v>9</v>
      </c>
    </row>
    <row r="360" spans="1:6" s="4" customFormat="1" x14ac:dyDescent="0.25">
      <c r="A360" s="5">
        <v>312995423</v>
      </c>
      <c r="B360" s="6" t="s">
        <v>1092</v>
      </c>
      <c r="C360" s="4" t="s">
        <v>92</v>
      </c>
      <c r="D360" s="4" t="s">
        <v>328</v>
      </c>
      <c r="E360" s="4">
        <v>2003</v>
      </c>
      <c r="F360" s="6" t="s">
        <v>267</v>
      </c>
    </row>
    <row r="361" spans="1:6" s="4" customFormat="1" x14ac:dyDescent="0.25">
      <c r="A361" s="5">
        <v>380704587</v>
      </c>
      <c r="B361" s="6" t="s">
        <v>1093</v>
      </c>
      <c r="C361" s="4" t="s">
        <v>1094</v>
      </c>
      <c r="D361" s="4" t="s">
        <v>1095</v>
      </c>
      <c r="E361" s="4">
        <v>1988</v>
      </c>
      <c r="F361" s="6" t="s">
        <v>165</v>
      </c>
    </row>
    <row r="362" spans="1:6" s="4" customFormat="1" x14ac:dyDescent="0.25">
      <c r="A362" s="5">
        <v>380815923</v>
      </c>
      <c r="B362" s="6" t="s">
        <v>1096</v>
      </c>
      <c r="C362" s="4" t="s">
        <v>478</v>
      </c>
      <c r="D362" s="4" t="s">
        <v>1097</v>
      </c>
      <c r="E362" s="4">
        <v>2001</v>
      </c>
      <c r="F362" s="6" t="s">
        <v>325</v>
      </c>
    </row>
    <row r="363" spans="1:6" s="4" customFormat="1" x14ac:dyDescent="0.25">
      <c r="A363" s="5">
        <v>385416342</v>
      </c>
      <c r="B363" s="6" t="s">
        <v>1098</v>
      </c>
      <c r="C363" s="4" t="s">
        <v>80</v>
      </c>
      <c r="D363" s="4" t="s">
        <v>81</v>
      </c>
      <c r="E363" s="4">
        <v>1991</v>
      </c>
      <c r="F363" s="6" t="s">
        <v>367</v>
      </c>
    </row>
    <row r="364" spans="1:6" s="4" customFormat="1" x14ac:dyDescent="0.25">
      <c r="A364" s="5">
        <v>385418493</v>
      </c>
      <c r="B364" s="6" t="s">
        <v>1099</v>
      </c>
      <c r="C364" s="4" t="s">
        <v>1100</v>
      </c>
      <c r="D364" s="4" t="s">
        <v>270</v>
      </c>
      <c r="E364" s="4">
        <v>1996</v>
      </c>
      <c r="F364" s="6" t="s">
        <v>485</v>
      </c>
    </row>
    <row r="365" spans="1:6" s="4" customFormat="1" x14ac:dyDescent="0.25">
      <c r="A365" s="5" t="s">
        <v>1101</v>
      </c>
      <c r="B365" s="6" t="s">
        <v>1102</v>
      </c>
      <c r="C365" s="4" t="s">
        <v>80</v>
      </c>
      <c r="D365" s="4" t="s">
        <v>81</v>
      </c>
      <c r="E365" s="4">
        <v>1993</v>
      </c>
      <c r="F365" s="6" t="s">
        <v>367</v>
      </c>
    </row>
    <row r="366" spans="1:6" s="4" customFormat="1" x14ac:dyDescent="0.25">
      <c r="A366" s="5">
        <v>425098109</v>
      </c>
      <c r="B366" s="6" t="s">
        <v>1103</v>
      </c>
      <c r="C366" s="4" t="s">
        <v>1104</v>
      </c>
      <c r="D366" s="4" t="s">
        <v>117</v>
      </c>
      <c r="E366" s="4">
        <v>1987</v>
      </c>
      <c r="F366" s="6" t="s">
        <v>33</v>
      </c>
    </row>
    <row r="367" spans="1:6" s="4" customFormat="1" x14ac:dyDescent="0.25">
      <c r="A367" s="5">
        <v>449005410</v>
      </c>
      <c r="B367" s="6" t="s">
        <v>1105</v>
      </c>
      <c r="C367" s="4" t="s">
        <v>1106</v>
      </c>
      <c r="D367" s="4" t="s">
        <v>169</v>
      </c>
      <c r="E367" s="4">
        <v>2001</v>
      </c>
      <c r="F367" s="6" t="s">
        <v>118</v>
      </c>
    </row>
    <row r="368" spans="1:6" s="4" customFormat="1" x14ac:dyDescent="0.25">
      <c r="A368" s="5">
        <v>449202631</v>
      </c>
      <c r="B368" s="6" t="s">
        <v>1107</v>
      </c>
      <c r="C368" s="4" t="s">
        <v>1108</v>
      </c>
      <c r="D368" s="4" t="s">
        <v>1109</v>
      </c>
      <c r="E368" s="4">
        <v>1985</v>
      </c>
      <c r="F368" s="6" t="s">
        <v>499</v>
      </c>
    </row>
    <row r="369" spans="1:6" s="4" customFormat="1" x14ac:dyDescent="0.25">
      <c r="A369" s="5">
        <v>449207544</v>
      </c>
      <c r="B369" s="6" t="s">
        <v>1110</v>
      </c>
      <c r="C369" s="4" t="s">
        <v>1108</v>
      </c>
      <c r="D369" s="4" t="s">
        <v>1109</v>
      </c>
      <c r="E369" s="4">
        <v>1990</v>
      </c>
      <c r="F369" s="6" t="s">
        <v>499</v>
      </c>
    </row>
    <row r="370" spans="1:6" s="4" customFormat="1" x14ac:dyDescent="0.25">
      <c r="A370" s="5">
        <v>515128554</v>
      </c>
      <c r="B370" s="6" t="s">
        <v>1111</v>
      </c>
      <c r="C370" s="4" t="s">
        <v>1112</v>
      </c>
      <c r="D370" s="4" t="s">
        <v>1113</v>
      </c>
      <c r="E370" s="4">
        <v>2000</v>
      </c>
      <c r="F370" s="6" t="s">
        <v>746</v>
      </c>
    </row>
    <row r="371" spans="1:6" s="4" customFormat="1" x14ac:dyDescent="0.25">
      <c r="A371" s="5">
        <v>517577402</v>
      </c>
      <c r="B371" s="6" t="s">
        <v>1114</v>
      </c>
      <c r="C371" s="4" t="s">
        <v>559</v>
      </c>
      <c r="D371" s="4" t="s">
        <v>560</v>
      </c>
      <c r="E371" s="4">
        <v>1992</v>
      </c>
      <c r="F371" s="6" t="s">
        <v>868</v>
      </c>
    </row>
    <row r="372" spans="1:6" s="4" customFormat="1" x14ac:dyDescent="0.25">
      <c r="A372" s="5">
        <v>590450875</v>
      </c>
      <c r="B372" s="6" t="s">
        <v>1115</v>
      </c>
      <c r="C372" s="4" t="s">
        <v>1116</v>
      </c>
      <c r="D372" s="4" t="s">
        <v>1117</v>
      </c>
      <c r="E372" s="4">
        <v>1992</v>
      </c>
      <c r="F372" s="6" t="s">
        <v>106</v>
      </c>
    </row>
    <row r="373" spans="1:6" s="4" customFormat="1" x14ac:dyDescent="0.25">
      <c r="A373" s="5">
        <v>590481371</v>
      </c>
      <c r="B373" s="6" t="s">
        <v>1118</v>
      </c>
      <c r="C373" s="4" t="s">
        <v>1119</v>
      </c>
      <c r="D373" s="4" t="s">
        <v>1120</v>
      </c>
      <c r="E373" s="4">
        <v>1996</v>
      </c>
      <c r="F373" s="6" t="s">
        <v>106</v>
      </c>
    </row>
    <row r="374" spans="1:6" s="4" customFormat="1" x14ac:dyDescent="0.25">
      <c r="A374" s="5" t="s">
        <v>1121</v>
      </c>
      <c r="B374" s="6" t="s">
        <v>1122</v>
      </c>
      <c r="C374" s="4" t="s">
        <v>1123</v>
      </c>
      <c r="D374" s="4" t="s">
        <v>159</v>
      </c>
      <c r="E374" s="4">
        <v>2000</v>
      </c>
      <c r="F374" s="6" t="s">
        <v>187</v>
      </c>
    </row>
    <row r="375" spans="1:6" s="4" customFormat="1" x14ac:dyDescent="0.25">
      <c r="A375" s="5">
        <v>684177730</v>
      </c>
      <c r="B375" s="6" t="s">
        <v>1124</v>
      </c>
      <c r="C375" s="4" t="s">
        <v>412</v>
      </c>
      <c r="D375" s="4" t="s">
        <v>1125</v>
      </c>
      <c r="E375" s="4">
        <v>1982</v>
      </c>
      <c r="F375" s="6" t="s">
        <v>46</v>
      </c>
    </row>
    <row r="376" spans="1:6" s="4" customFormat="1" x14ac:dyDescent="0.25">
      <c r="A376" s="5">
        <v>684180200</v>
      </c>
      <c r="B376" s="6" t="s">
        <v>1126</v>
      </c>
      <c r="C376" s="4" t="s">
        <v>1127</v>
      </c>
      <c r="D376" s="4" t="s">
        <v>1128</v>
      </c>
      <c r="E376" s="4">
        <v>1983</v>
      </c>
      <c r="F376" s="6" t="s">
        <v>1129</v>
      </c>
    </row>
    <row r="377" spans="1:6" s="4" customFormat="1" x14ac:dyDescent="0.25">
      <c r="A377" s="5">
        <v>743411269</v>
      </c>
      <c r="B377" s="6" t="s">
        <v>1130</v>
      </c>
      <c r="C377" s="4" t="s">
        <v>1123</v>
      </c>
      <c r="D377" s="4" t="s">
        <v>159</v>
      </c>
      <c r="E377" s="4">
        <v>2003</v>
      </c>
      <c r="F377" s="6" t="s">
        <v>1131</v>
      </c>
    </row>
    <row r="378" spans="1:6" s="4" customFormat="1" x14ac:dyDescent="0.25">
      <c r="A378" s="5">
        <v>743470389</v>
      </c>
      <c r="B378" s="6" t="s">
        <v>1132</v>
      </c>
      <c r="C378" s="4" t="s">
        <v>1133</v>
      </c>
      <c r="D378" s="4" t="s">
        <v>1134</v>
      </c>
      <c r="E378" s="4">
        <v>2004</v>
      </c>
      <c r="F378" s="6" t="s">
        <v>420</v>
      </c>
    </row>
    <row r="379" spans="1:6" s="4" customFormat="1" x14ac:dyDescent="0.25">
      <c r="A379" s="5" t="s">
        <v>1135</v>
      </c>
      <c r="B379" s="6" t="s">
        <v>1136</v>
      </c>
      <c r="C379" s="4" t="s">
        <v>1137</v>
      </c>
      <c r="D379" s="4" t="s">
        <v>1138</v>
      </c>
      <c r="E379" s="4">
        <v>2000</v>
      </c>
      <c r="F379" s="6" t="s">
        <v>1139</v>
      </c>
    </row>
    <row r="380" spans="1:6" s="4" customFormat="1" x14ac:dyDescent="0.25">
      <c r="A380" s="5">
        <v>767905938</v>
      </c>
      <c r="B380" s="6" t="s">
        <v>1140</v>
      </c>
      <c r="C380" s="4" t="s">
        <v>1141</v>
      </c>
      <c r="D380" s="4" t="s">
        <v>1142</v>
      </c>
      <c r="E380" s="4">
        <v>2000</v>
      </c>
      <c r="F380" s="6" t="s">
        <v>1143</v>
      </c>
    </row>
    <row r="381" spans="1:6" s="4" customFormat="1" x14ac:dyDescent="0.25">
      <c r="A381" s="5">
        <v>800706544</v>
      </c>
      <c r="B381" s="6" t="s">
        <v>1144</v>
      </c>
      <c r="C381" s="4" t="s">
        <v>1145</v>
      </c>
      <c r="D381" s="4" t="s">
        <v>1146</v>
      </c>
      <c r="E381" s="4">
        <v>1974</v>
      </c>
      <c r="F381" s="6" t="s">
        <v>1147</v>
      </c>
    </row>
    <row r="382" spans="1:6" s="4" customFormat="1" x14ac:dyDescent="0.25">
      <c r="A382" s="5">
        <v>801096677</v>
      </c>
      <c r="B382" s="6" t="s">
        <v>1148</v>
      </c>
      <c r="C382" s="4" t="s">
        <v>1149</v>
      </c>
      <c r="D382" s="4" t="s">
        <v>1150</v>
      </c>
      <c r="E382" s="4">
        <v>1984</v>
      </c>
      <c r="F382" s="6" t="s">
        <v>1151</v>
      </c>
    </row>
    <row r="383" spans="1:6" s="4" customFormat="1" x14ac:dyDescent="0.25">
      <c r="A383" s="5">
        <v>849953014</v>
      </c>
      <c r="B383" s="6" t="s">
        <v>1152</v>
      </c>
      <c r="C383" s="4" t="s">
        <v>1153</v>
      </c>
      <c r="D383" s="4" t="s">
        <v>1154</v>
      </c>
      <c r="E383" s="4">
        <v>1997</v>
      </c>
      <c r="F383" s="6" t="s">
        <v>1155</v>
      </c>
    </row>
    <row r="384" spans="1:6" s="4" customFormat="1" x14ac:dyDescent="0.25">
      <c r="A384" s="5">
        <v>891091963</v>
      </c>
      <c r="B384" s="6" t="s">
        <v>1156</v>
      </c>
      <c r="C384" s="4" t="s">
        <v>1157</v>
      </c>
      <c r="D384" s="4" t="s">
        <v>1158</v>
      </c>
      <c r="E384" s="4">
        <v>1988</v>
      </c>
      <c r="F384" s="6" t="s">
        <v>1159</v>
      </c>
    </row>
    <row r="385" spans="1:6" s="4" customFormat="1" x14ac:dyDescent="0.25">
      <c r="A385" s="5">
        <v>915811537</v>
      </c>
      <c r="B385" s="6" t="s">
        <v>1160</v>
      </c>
      <c r="C385" s="4" t="s">
        <v>981</v>
      </c>
      <c r="D385" s="4" t="s">
        <v>1161</v>
      </c>
      <c r="E385" s="4">
        <v>1994</v>
      </c>
      <c r="F385" s="6" t="s">
        <v>1162</v>
      </c>
    </row>
    <row r="386" spans="1:6" s="4" customFormat="1" x14ac:dyDescent="0.25">
      <c r="A386" s="5">
        <v>927545373</v>
      </c>
      <c r="B386" s="6" t="s">
        <v>1163</v>
      </c>
      <c r="C386" s="4" t="s">
        <v>1164</v>
      </c>
      <c r="D386" s="4" t="s">
        <v>1091</v>
      </c>
      <c r="E386" s="4">
        <v>1988</v>
      </c>
      <c r="F386" s="6" t="s">
        <v>1165</v>
      </c>
    </row>
    <row r="387" spans="1:6" s="4" customFormat="1" x14ac:dyDescent="0.25">
      <c r="A387" s="5">
        <v>1575024179</v>
      </c>
      <c r="B387" s="6" t="s">
        <v>1166</v>
      </c>
      <c r="C387" s="4" t="s">
        <v>1167</v>
      </c>
      <c r="D387" s="4" t="s">
        <v>1168</v>
      </c>
      <c r="E387" s="4">
        <v>1997</v>
      </c>
      <c r="F387" s="6" t="s">
        <v>1169</v>
      </c>
    </row>
    <row r="388" spans="1:6" s="4" customFormat="1" x14ac:dyDescent="0.25">
      <c r="A388" s="5">
        <v>1880185008</v>
      </c>
      <c r="B388" s="6" t="s">
        <v>1170</v>
      </c>
      <c r="C388" s="4" t="s">
        <v>1171</v>
      </c>
      <c r="D388" s="4" t="s">
        <v>1172</v>
      </c>
      <c r="E388" s="4">
        <v>1991</v>
      </c>
      <c r="F388" s="6" t="s">
        <v>1173</v>
      </c>
    </row>
    <row r="389" spans="1:6" s="4" customFormat="1" x14ac:dyDescent="0.25">
      <c r="A389" s="5">
        <v>140345809</v>
      </c>
      <c r="B389" s="6" t="s">
        <v>1174</v>
      </c>
      <c r="C389" s="4" t="s">
        <v>1175</v>
      </c>
      <c r="D389" s="4" t="s">
        <v>366</v>
      </c>
      <c r="E389" s="4">
        <v>1991</v>
      </c>
      <c r="F389" s="6" t="s">
        <v>1176</v>
      </c>
    </row>
    <row r="390" spans="1:6" s="4" customFormat="1" x14ac:dyDescent="0.25">
      <c r="A390" s="5">
        <v>156528207</v>
      </c>
      <c r="B390" s="6" t="s">
        <v>1177</v>
      </c>
      <c r="C390" s="4" t="s">
        <v>1178</v>
      </c>
      <c r="D390" s="4" t="s">
        <v>1179</v>
      </c>
      <c r="E390" s="4">
        <v>1968</v>
      </c>
      <c r="F390" s="6" t="s">
        <v>782</v>
      </c>
    </row>
    <row r="391" spans="1:6" s="4" customFormat="1" x14ac:dyDescent="0.25">
      <c r="A391" s="5">
        <v>380012863</v>
      </c>
      <c r="B391" s="6" t="s">
        <v>1180</v>
      </c>
      <c r="C391" s="4" t="s">
        <v>1181</v>
      </c>
      <c r="D391" s="4" t="s">
        <v>490</v>
      </c>
      <c r="E391" s="4">
        <v>1976</v>
      </c>
      <c r="F391" s="6" t="s">
        <v>165</v>
      </c>
    </row>
    <row r="392" spans="1:6" s="4" customFormat="1" x14ac:dyDescent="0.25">
      <c r="A392" s="5">
        <v>451154916</v>
      </c>
      <c r="B392" s="6" t="s">
        <v>1182</v>
      </c>
      <c r="C392" s="4" t="s">
        <v>1183</v>
      </c>
      <c r="D392" s="4" t="s">
        <v>1184</v>
      </c>
      <c r="E392" s="4">
        <v>1996</v>
      </c>
      <c r="F392" s="6" t="s">
        <v>287</v>
      </c>
    </row>
    <row r="393" spans="1:6" s="4" customFormat="1" x14ac:dyDescent="0.25">
      <c r="A393" s="5">
        <v>785815147</v>
      </c>
      <c r="B393" s="6" t="s">
        <v>1185</v>
      </c>
      <c r="C393" s="4" t="s">
        <v>1186</v>
      </c>
      <c r="D393" s="4" t="s">
        <v>1187</v>
      </c>
      <c r="E393" s="4">
        <v>2002</v>
      </c>
      <c r="F393" s="6" t="s">
        <v>1188</v>
      </c>
    </row>
    <row r="394" spans="1:6" s="4" customFormat="1" x14ac:dyDescent="0.25">
      <c r="A394" s="5">
        <v>875421288</v>
      </c>
      <c r="B394" s="6" t="s">
        <v>1189</v>
      </c>
      <c r="C394" s="4" t="s">
        <v>1190</v>
      </c>
      <c r="D394" s="4" t="s">
        <v>1191</v>
      </c>
      <c r="E394" s="4">
        <v>1989</v>
      </c>
      <c r="F394" s="6" t="s">
        <v>1192</v>
      </c>
    </row>
    <row r="395" spans="1:6" s="4" customFormat="1" x14ac:dyDescent="0.25">
      <c r="A395" s="5">
        <v>1567184294</v>
      </c>
      <c r="B395" s="6" t="s">
        <v>1193</v>
      </c>
      <c r="C395" s="4" t="s">
        <v>1194</v>
      </c>
      <c r="D395" s="4" t="s">
        <v>1195</v>
      </c>
      <c r="E395" s="4">
        <v>2000</v>
      </c>
      <c r="F395" s="6" t="s">
        <v>1192</v>
      </c>
    </row>
    <row r="396" spans="1:6" s="4" customFormat="1" x14ac:dyDescent="0.25">
      <c r="A396" s="5" t="s">
        <v>1196</v>
      </c>
      <c r="B396" s="6" t="s">
        <v>1197</v>
      </c>
      <c r="C396" s="4" t="s">
        <v>1198</v>
      </c>
      <c r="D396" s="4" t="s">
        <v>490</v>
      </c>
      <c r="E396" s="4">
        <v>1998</v>
      </c>
      <c r="F396" s="6" t="s">
        <v>1192</v>
      </c>
    </row>
    <row r="397" spans="1:6" s="4" customFormat="1" x14ac:dyDescent="0.25">
      <c r="A397" s="5">
        <v>1862047626</v>
      </c>
      <c r="B397" s="6" t="s">
        <v>1199</v>
      </c>
      <c r="C397" s="4" t="s">
        <v>444</v>
      </c>
      <c r="D397" s="4" t="s">
        <v>830</v>
      </c>
      <c r="E397" s="4">
        <v>2000</v>
      </c>
      <c r="F397" s="6" t="s">
        <v>1200</v>
      </c>
    </row>
    <row r="398" spans="1:6" s="4" customFormat="1" x14ac:dyDescent="0.25">
      <c r="A398" s="5">
        <v>20437501</v>
      </c>
      <c r="B398" s="6" t="s">
        <v>1201</v>
      </c>
      <c r="C398" s="4" t="s">
        <v>1202</v>
      </c>
      <c r="D398" s="4" t="s">
        <v>1203</v>
      </c>
      <c r="E398" s="4">
        <v>1971</v>
      </c>
      <c r="F398" s="6" t="s">
        <v>110</v>
      </c>
    </row>
    <row r="399" spans="1:6" s="4" customFormat="1" x14ac:dyDescent="0.25">
      <c r="A399" s="5">
        <v>198320264</v>
      </c>
      <c r="B399" s="6" t="s">
        <v>1204</v>
      </c>
      <c r="C399" s="4" t="s">
        <v>1205</v>
      </c>
      <c r="D399" s="4" t="s">
        <v>366</v>
      </c>
      <c r="E399" s="4">
        <v>2001</v>
      </c>
      <c r="F399" s="6" t="s">
        <v>9</v>
      </c>
    </row>
    <row r="400" spans="1:6" s="4" customFormat="1" x14ac:dyDescent="0.25">
      <c r="A400" s="5">
        <v>373196989</v>
      </c>
      <c r="B400" s="6" t="s">
        <v>1206</v>
      </c>
      <c r="C400" s="4" t="s">
        <v>1207</v>
      </c>
      <c r="D400" s="4" t="s">
        <v>1208</v>
      </c>
      <c r="E400" s="4">
        <v>2003</v>
      </c>
      <c r="F400" s="6" t="s">
        <v>1209</v>
      </c>
    </row>
    <row r="401" spans="1:6" s="4" customFormat="1" x14ac:dyDescent="0.25">
      <c r="A401" s="5">
        <v>373245580</v>
      </c>
      <c r="B401" s="6" t="s">
        <v>1210</v>
      </c>
      <c r="C401" s="4" t="s">
        <v>81</v>
      </c>
      <c r="D401" s="4" t="s">
        <v>1211</v>
      </c>
      <c r="E401" s="4">
        <v>2003</v>
      </c>
      <c r="F401" s="6" t="s">
        <v>1209</v>
      </c>
    </row>
    <row r="402" spans="1:6" s="4" customFormat="1" x14ac:dyDescent="0.25">
      <c r="A402" s="5">
        <v>451527747</v>
      </c>
      <c r="B402" s="6" t="s">
        <v>1212</v>
      </c>
      <c r="C402" s="4" t="s">
        <v>1213</v>
      </c>
      <c r="D402" s="4" t="s">
        <v>123</v>
      </c>
      <c r="E402" s="4">
        <v>2000</v>
      </c>
      <c r="F402" s="6" t="s">
        <v>882</v>
      </c>
    </row>
    <row r="403" spans="1:6" s="4" customFormat="1" x14ac:dyDescent="0.25">
      <c r="A403" s="5">
        <v>671867113</v>
      </c>
      <c r="B403" s="6" t="s">
        <v>1214</v>
      </c>
      <c r="C403" s="4" t="s">
        <v>185</v>
      </c>
      <c r="D403" s="4" t="s">
        <v>186</v>
      </c>
      <c r="E403" s="4">
        <v>1997</v>
      </c>
      <c r="F403" s="6" t="s">
        <v>187</v>
      </c>
    </row>
    <row r="404" spans="1:6" s="4" customFormat="1" x14ac:dyDescent="0.25">
      <c r="A404" s="5">
        <v>812504208</v>
      </c>
      <c r="B404" s="6" t="s">
        <v>1215</v>
      </c>
      <c r="C404" s="4" t="s">
        <v>1216</v>
      </c>
      <c r="D404" s="4" t="s">
        <v>148</v>
      </c>
      <c r="E404" s="4">
        <v>1989</v>
      </c>
      <c r="F404" s="6" t="s">
        <v>203</v>
      </c>
    </row>
    <row r="405" spans="1:6" s="4" customFormat="1" x14ac:dyDescent="0.25">
      <c r="A405" s="5">
        <v>60173289</v>
      </c>
      <c r="B405" s="6" t="s">
        <v>1217</v>
      </c>
      <c r="C405" s="4" t="s">
        <v>468</v>
      </c>
      <c r="D405" s="4" t="s">
        <v>469</v>
      </c>
      <c r="E405" s="4">
        <v>1996</v>
      </c>
      <c r="F405" s="6" t="s">
        <v>804</v>
      </c>
    </row>
    <row r="406" spans="1:6" s="4" customFormat="1" x14ac:dyDescent="0.25">
      <c r="A406" s="5">
        <v>60973897</v>
      </c>
      <c r="B406" s="6" t="s">
        <v>1218</v>
      </c>
      <c r="C406" s="4" t="s">
        <v>1219</v>
      </c>
      <c r="D406" s="4" t="s">
        <v>1220</v>
      </c>
      <c r="E406" s="4">
        <v>1991</v>
      </c>
      <c r="F406" s="6" t="s">
        <v>325</v>
      </c>
    </row>
    <row r="407" spans="1:6" s="4" customFormat="1" x14ac:dyDescent="0.25">
      <c r="A407" s="5" t="s">
        <v>1221</v>
      </c>
      <c r="B407" s="6" t="s">
        <v>944</v>
      </c>
      <c r="C407" s="4" t="s">
        <v>945</v>
      </c>
      <c r="D407" s="4" t="s">
        <v>946</v>
      </c>
      <c r="E407" s="4">
        <v>1998</v>
      </c>
      <c r="F407" s="6" t="s">
        <v>179</v>
      </c>
    </row>
    <row r="408" spans="1:6" s="4" customFormat="1" x14ac:dyDescent="0.25">
      <c r="A408" s="5">
        <v>140104682</v>
      </c>
      <c r="B408" s="6" t="s">
        <v>1222</v>
      </c>
      <c r="C408" s="4" t="s">
        <v>1223</v>
      </c>
      <c r="D408" s="4" t="s">
        <v>1224</v>
      </c>
      <c r="E408" s="4">
        <v>1989</v>
      </c>
      <c r="F408" s="6" t="s">
        <v>1225</v>
      </c>
    </row>
    <row r="409" spans="1:6" s="4" customFormat="1" x14ac:dyDescent="0.25">
      <c r="A409" s="5">
        <v>312143370</v>
      </c>
      <c r="B409" s="6" t="s">
        <v>1226</v>
      </c>
      <c r="C409" s="4" t="s">
        <v>444</v>
      </c>
      <c r="D409" s="4" t="s">
        <v>1227</v>
      </c>
      <c r="E409" s="4">
        <v>1996</v>
      </c>
      <c r="F409" s="6" t="s">
        <v>267</v>
      </c>
    </row>
    <row r="410" spans="1:6" s="4" customFormat="1" x14ac:dyDescent="0.25">
      <c r="A410" s="5">
        <v>316666343</v>
      </c>
      <c r="B410" s="6" t="s">
        <v>1228</v>
      </c>
      <c r="C410" s="4" t="s">
        <v>1229</v>
      </c>
      <c r="D410" s="4" t="s">
        <v>1230</v>
      </c>
      <c r="E410" s="4">
        <v>2002</v>
      </c>
      <c r="F410" s="6" t="s">
        <v>342</v>
      </c>
    </row>
    <row r="411" spans="1:6" s="4" customFormat="1" x14ac:dyDescent="0.25">
      <c r="A411" s="5" t="s">
        <v>1231</v>
      </c>
      <c r="B411" s="6" t="s">
        <v>1232</v>
      </c>
      <c r="C411" s="4" t="s">
        <v>1233</v>
      </c>
      <c r="D411" s="4" t="s">
        <v>1234</v>
      </c>
      <c r="E411" s="4">
        <v>1992</v>
      </c>
      <c r="F411" s="6" t="s">
        <v>868</v>
      </c>
    </row>
    <row r="412" spans="1:6" s="4" customFormat="1" x14ac:dyDescent="0.25">
      <c r="A412" s="5">
        <v>440224675</v>
      </c>
      <c r="B412" s="6" t="s">
        <v>1235</v>
      </c>
      <c r="C412" s="4" t="s">
        <v>478</v>
      </c>
      <c r="D412" s="4" t="s">
        <v>270</v>
      </c>
      <c r="E412" s="4">
        <v>2000</v>
      </c>
      <c r="F412" s="6" t="s">
        <v>938</v>
      </c>
    </row>
    <row r="413" spans="1:6" s="4" customFormat="1" x14ac:dyDescent="0.25">
      <c r="A413" s="5">
        <v>449002632</v>
      </c>
      <c r="B413" s="6" t="s">
        <v>1236</v>
      </c>
      <c r="C413" s="4" t="s">
        <v>1237</v>
      </c>
      <c r="D413" s="4" t="s">
        <v>1238</v>
      </c>
      <c r="E413" s="4">
        <v>1998</v>
      </c>
      <c r="F413" s="6" t="s">
        <v>1239</v>
      </c>
    </row>
    <row r="414" spans="1:6" s="4" customFormat="1" x14ac:dyDescent="0.25">
      <c r="A414" s="5">
        <v>449213773</v>
      </c>
      <c r="B414" s="6" t="s">
        <v>1240</v>
      </c>
      <c r="C414" s="4" t="s">
        <v>1241</v>
      </c>
      <c r="D414" s="4" t="s">
        <v>1063</v>
      </c>
      <c r="E414" s="4">
        <v>1990</v>
      </c>
      <c r="F414" s="6" t="s">
        <v>499</v>
      </c>
    </row>
    <row r="415" spans="1:6" s="4" customFormat="1" x14ac:dyDescent="0.25">
      <c r="A415" s="5">
        <v>452279690</v>
      </c>
      <c r="B415" s="6" t="s">
        <v>1242</v>
      </c>
      <c r="C415" s="4" t="s">
        <v>1243</v>
      </c>
      <c r="D415" s="4" t="s">
        <v>1244</v>
      </c>
      <c r="E415" s="4">
        <v>1999</v>
      </c>
      <c r="F415" s="6" t="s">
        <v>741</v>
      </c>
    </row>
    <row r="416" spans="1:6" s="4" customFormat="1" x14ac:dyDescent="0.25">
      <c r="A416" s="5">
        <v>553569058</v>
      </c>
      <c r="B416" s="6" t="s">
        <v>1245</v>
      </c>
      <c r="C416" s="4" t="s">
        <v>1241</v>
      </c>
      <c r="D416" s="4" t="s">
        <v>1063</v>
      </c>
      <c r="E416" s="4">
        <v>1995</v>
      </c>
      <c r="F416" s="6" t="s">
        <v>170</v>
      </c>
    </row>
    <row r="417" spans="1:6" s="4" customFormat="1" x14ac:dyDescent="0.25">
      <c r="A417" s="5">
        <v>679427430</v>
      </c>
      <c r="B417" s="6" t="s">
        <v>1246</v>
      </c>
      <c r="C417" s="4" t="s">
        <v>1247</v>
      </c>
      <c r="D417" s="4" t="s">
        <v>1248</v>
      </c>
      <c r="E417" s="4">
        <v>1993</v>
      </c>
      <c r="F417" s="6" t="s">
        <v>41</v>
      </c>
    </row>
    <row r="418" spans="1:6" s="4" customFormat="1" x14ac:dyDescent="0.25">
      <c r="A418" s="5">
        <v>679725393</v>
      </c>
      <c r="B418" s="6" t="s">
        <v>1249</v>
      </c>
      <c r="C418" s="4" t="s">
        <v>1250</v>
      </c>
      <c r="D418" s="4" t="s">
        <v>1251</v>
      </c>
      <c r="E418" s="4">
        <v>1990</v>
      </c>
      <c r="F418" s="6" t="s">
        <v>786</v>
      </c>
    </row>
    <row r="419" spans="1:6" s="4" customFormat="1" x14ac:dyDescent="0.25">
      <c r="A419" s="5">
        <v>802114369</v>
      </c>
      <c r="B419" s="6" t="s">
        <v>1252</v>
      </c>
      <c r="C419" s="4" t="s">
        <v>1253</v>
      </c>
      <c r="D419" s="4" t="s">
        <v>1254</v>
      </c>
      <c r="E419" s="4">
        <v>1993</v>
      </c>
      <c r="F419" s="6" t="s">
        <v>1162</v>
      </c>
    </row>
    <row r="420" spans="1:6" s="4" customFormat="1" x14ac:dyDescent="0.25">
      <c r="A420" s="5">
        <v>803233019</v>
      </c>
      <c r="B420" s="6" t="s">
        <v>1255</v>
      </c>
      <c r="C420" s="4" t="s">
        <v>1256</v>
      </c>
      <c r="D420" s="4" t="s">
        <v>1257</v>
      </c>
      <c r="E420" s="4">
        <v>1988</v>
      </c>
      <c r="F420" s="6" t="s">
        <v>765</v>
      </c>
    </row>
    <row r="421" spans="1:6" s="4" customFormat="1" x14ac:dyDescent="0.25">
      <c r="A421" s="5">
        <v>819154946</v>
      </c>
      <c r="B421" s="6" t="s">
        <v>1258</v>
      </c>
      <c r="C421" s="4" t="s">
        <v>216</v>
      </c>
      <c r="D421" s="4" t="s">
        <v>1259</v>
      </c>
      <c r="E421" s="4">
        <v>1987</v>
      </c>
      <c r="F421" s="6" t="s">
        <v>1260</v>
      </c>
    </row>
    <row r="422" spans="1:6" s="4" customFormat="1" x14ac:dyDescent="0.25">
      <c r="A422" s="5">
        <v>897322339</v>
      </c>
      <c r="B422" s="6" t="s">
        <v>1261</v>
      </c>
      <c r="C422" s="4" t="s">
        <v>1262</v>
      </c>
      <c r="D422" s="4" t="s">
        <v>1263</v>
      </c>
      <c r="E422" s="4">
        <v>1997</v>
      </c>
      <c r="F422" s="6" t="s">
        <v>1264</v>
      </c>
    </row>
    <row r="423" spans="1:6" s="4" customFormat="1" x14ac:dyDescent="0.25">
      <c r="A423" s="5">
        <v>940322978</v>
      </c>
      <c r="B423" s="6" t="s">
        <v>1265</v>
      </c>
      <c r="C423" s="4" t="s">
        <v>757</v>
      </c>
      <c r="D423" s="4" t="s">
        <v>412</v>
      </c>
      <c r="E423" s="4">
        <v>2002</v>
      </c>
      <c r="F423" s="6" t="s">
        <v>1266</v>
      </c>
    </row>
    <row r="424" spans="1:6" s="4" customFormat="1" x14ac:dyDescent="0.25">
      <c r="A424" s="5">
        <v>1573225126</v>
      </c>
      <c r="B424" s="6" t="s">
        <v>1267</v>
      </c>
      <c r="C424" s="4" t="s">
        <v>1268</v>
      </c>
      <c r="D424" s="4" t="s">
        <v>722</v>
      </c>
      <c r="E424" s="4">
        <v>1997</v>
      </c>
      <c r="F424" s="6" t="s">
        <v>942</v>
      </c>
    </row>
    <row r="425" spans="1:6" s="4" customFormat="1" x14ac:dyDescent="0.25">
      <c r="A425" s="5">
        <v>1579651658</v>
      </c>
      <c r="B425" s="6" t="s">
        <v>1269</v>
      </c>
      <c r="C425" s="4" t="s">
        <v>1270</v>
      </c>
      <c r="D425" s="4" t="s">
        <v>452</v>
      </c>
      <c r="E425" s="4">
        <v>2000</v>
      </c>
      <c r="F425" s="6" t="s">
        <v>1271</v>
      </c>
    </row>
    <row r="426" spans="1:6" s="4" customFormat="1" x14ac:dyDescent="0.25">
      <c r="A426" s="5">
        <v>1878424319</v>
      </c>
      <c r="B426" s="6" t="s">
        <v>1272</v>
      </c>
      <c r="C426" s="4" t="s">
        <v>1273</v>
      </c>
      <c r="D426" s="4" t="s">
        <v>1274</v>
      </c>
      <c r="E426" s="4">
        <v>1997</v>
      </c>
      <c r="F426" s="6" t="s">
        <v>1275</v>
      </c>
    </row>
    <row r="427" spans="1:6" s="4" customFormat="1" x14ac:dyDescent="0.25">
      <c r="A427" s="5">
        <v>8401351421</v>
      </c>
      <c r="B427" s="6" t="s">
        <v>1276</v>
      </c>
      <c r="C427" s="4" t="s">
        <v>1277</v>
      </c>
      <c r="D427" s="4" t="s">
        <v>1278</v>
      </c>
      <c r="E427" s="4">
        <v>1986</v>
      </c>
      <c r="F427" s="6" t="s">
        <v>1279</v>
      </c>
    </row>
    <row r="428" spans="1:6" s="4" customFormat="1" x14ac:dyDescent="0.25">
      <c r="A428" s="5">
        <v>8423324311</v>
      </c>
      <c r="B428" s="6" t="s">
        <v>1280</v>
      </c>
      <c r="C428" s="4" t="s">
        <v>1281</v>
      </c>
      <c r="D428" s="4" t="s">
        <v>1282</v>
      </c>
      <c r="E428" s="4">
        <v>1994</v>
      </c>
      <c r="F428" s="6" t="s">
        <v>1283</v>
      </c>
    </row>
    <row r="429" spans="1:6" s="4" customFormat="1" x14ac:dyDescent="0.25">
      <c r="A429" s="5">
        <v>8427007450</v>
      </c>
      <c r="B429" s="6" t="s">
        <v>1284</v>
      </c>
      <c r="C429" s="4" t="s">
        <v>1285</v>
      </c>
      <c r="D429" s="4" t="s">
        <v>270</v>
      </c>
      <c r="E429" s="4">
        <v>1982</v>
      </c>
      <c r="F429" s="6" t="s">
        <v>1286</v>
      </c>
    </row>
    <row r="430" spans="1:6" s="4" customFormat="1" x14ac:dyDescent="0.25">
      <c r="A430" s="5">
        <v>8429734996</v>
      </c>
      <c r="B430" s="6" t="s">
        <v>1287</v>
      </c>
      <c r="C430" s="4" t="s">
        <v>1288</v>
      </c>
      <c r="D430" s="4" t="s">
        <v>1289</v>
      </c>
      <c r="E430" s="4">
        <v>1992</v>
      </c>
      <c r="F430" s="6" t="s">
        <v>1290</v>
      </c>
    </row>
    <row r="431" spans="1:6" s="4" customFormat="1" x14ac:dyDescent="0.25">
      <c r="A431" s="5">
        <v>8429736131</v>
      </c>
      <c r="B431" s="6" t="s">
        <v>1291</v>
      </c>
      <c r="C431" s="4" t="s">
        <v>1292</v>
      </c>
      <c r="D431" s="4" t="s">
        <v>1293</v>
      </c>
      <c r="E431" s="4">
        <v>1993</v>
      </c>
      <c r="F431" s="6" t="s">
        <v>1290</v>
      </c>
    </row>
    <row r="432" spans="1:6" s="4" customFormat="1" x14ac:dyDescent="0.25">
      <c r="A432" s="5">
        <v>8440616252</v>
      </c>
      <c r="B432" s="6" t="s">
        <v>1294</v>
      </c>
      <c r="C432" s="4" t="s">
        <v>1295</v>
      </c>
      <c r="D432" s="4" t="s">
        <v>1296</v>
      </c>
      <c r="E432" s="4">
        <v>1991</v>
      </c>
      <c r="F432" s="6" t="s">
        <v>1297</v>
      </c>
    </row>
    <row r="433" spans="1:6" s="4" customFormat="1" x14ac:dyDescent="0.25">
      <c r="A433" s="5">
        <v>8472224260</v>
      </c>
      <c r="B433" s="6" t="s">
        <v>1298</v>
      </c>
      <c r="C433" s="4" t="s">
        <v>1299</v>
      </c>
      <c r="D433" s="4" t="s">
        <v>1300</v>
      </c>
      <c r="E433" s="4">
        <v>1983</v>
      </c>
      <c r="F433" s="6" t="s">
        <v>1301</v>
      </c>
    </row>
    <row r="434" spans="1:6" s="4" customFormat="1" x14ac:dyDescent="0.25">
      <c r="A434" s="5">
        <v>8472227421</v>
      </c>
      <c r="B434" s="6" t="s">
        <v>1302</v>
      </c>
      <c r="C434" s="4" t="s">
        <v>1299</v>
      </c>
      <c r="D434" s="4" t="s">
        <v>1300</v>
      </c>
      <c r="E434" s="4">
        <v>1985</v>
      </c>
      <c r="F434" s="6" t="s">
        <v>1303</v>
      </c>
    </row>
    <row r="435" spans="1:6" s="4" customFormat="1" x14ac:dyDescent="0.25">
      <c r="A435" s="5">
        <v>8474103347</v>
      </c>
      <c r="B435" s="6" t="s">
        <v>1304</v>
      </c>
      <c r="C435" s="4" t="s">
        <v>1305</v>
      </c>
      <c r="D435" s="4" t="s">
        <v>1306</v>
      </c>
      <c r="E435" s="4">
        <v>1987</v>
      </c>
      <c r="F435" s="6" t="s">
        <v>1307</v>
      </c>
    </row>
    <row r="436" spans="1:6" s="4" customFormat="1" x14ac:dyDescent="0.25">
      <c r="A436" s="5">
        <v>8475960936</v>
      </c>
      <c r="B436" s="6" t="s">
        <v>1308</v>
      </c>
      <c r="C436" s="4" t="s">
        <v>1309</v>
      </c>
      <c r="D436" s="4" t="s">
        <v>1310</v>
      </c>
      <c r="E436" s="4">
        <v>1986</v>
      </c>
      <c r="F436" s="6" t="s">
        <v>1311</v>
      </c>
    </row>
    <row r="437" spans="1:6" s="4" customFormat="1" x14ac:dyDescent="0.25">
      <c r="A437" s="5">
        <v>8477830029</v>
      </c>
      <c r="B437" s="6" t="s">
        <v>1312</v>
      </c>
      <c r="C437" s="4" t="s">
        <v>1313</v>
      </c>
      <c r="D437" s="4" t="s">
        <v>1314</v>
      </c>
      <c r="E437" s="4" t="s">
        <v>1315</v>
      </c>
      <c r="F437" s="6"/>
    </row>
    <row r="438" spans="1:6" s="4" customFormat="1" x14ac:dyDescent="0.25">
      <c r="A438" s="5">
        <v>8478091246</v>
      </c>
      <c r="B438" s="6" t="s">
        <v>1316</v>
      </c>
      <c r="C438" s="4" t="s">
        <v>1305</v>
      </c>
      <c r="D438" s="4" t="s">
        <v>1317</v>
      </c>
      <c r="E438" s="4">
        <v>1990</v>
      </c>
      <c r="F438" s="6" t="s">
        <v>1021</v>
      </c>
    </row>
    <row r="439" spans="1:6" s="4" customFormat="1" x14ac:dyDescent="0.25">
      <c r="A439" s="5">
        <v>8478097732</v>
      </c>
      <c r="B439" s="6" t="s">
        <v>1318</v>
      </c>
      <c r="C439" s="4" t="s">
        <v>1319</v>
      </c>
      <c r="D439" s="4" t="s">
        <v>1320</v>
      </c>
      <c r="E439" s="4">
        <v>1995</v>
      </c>
      <c r="F439" s="6" t="s">
        <v>1021</v>
      </c>
    </row>
    <row r="440" spans="1:6" s="4" customFormat="1" x14ac:dyDescent="0.25">
      <c r="A440" s="5">
        <v>8478098267</v>
      </c>
      <c r="B440" s="6" t="s">
        <v>1321</v>
      </c>
      <c r="C440" s="4" t="s">
        <v>1322</v>
      </c>
      <c r="D440" s="4" t="s">
        <v>1142</v>
      </c>
      <c r="E440" s="4">
        <v>1995</v>
      </c>
      <c r="F440" s="6" t="s">
        <v>1021</v>
      </c>
    </row>
    <row r="441" spans="1:6" s="4" customFormat="1" x14ac:dyDescent="0.25">
      <c r="A441" s="5">
        <v>8478800336</v>
      </c>
      <c r="B441" s="6" t="s">
        <v>1323</v>
      </c>
      <c r="C441" s="4" t="s">
        <v>1324</v>
      </c>
      <c r="D441" s="4" t="s">
        <v>1325</v>
      </c>
      <c r="E441" s="4">
        <v>1990</v>
      </c>
      <c r="F441" s="6" t="s">
        <v>1326</v>
      </c>
    </row>
    <row r="442" spans="1:6" s="4" customFormat="1" x14ac:dyDescent="0.25">
      <c r="A442" s="5">
        <v>8478884963</v>
      </c>
      <c r="B442" s="6" t="s">
        <v>1327</v>
      </c>
      <c r="C442" s="4" t="s">
        <v>198</v>
      </c>
      <c r="D442" s="4" t="s">
        <v>199</v>
      </c>
      <c r="E442" s="4">
        <v>1999</v>
      </c>
      <c r="F442" s="6" t="s">
        <v>1328</v>
      </c>
    </row>
    <row r="443" spans="1:6" s="4" customFormat="1" x14ac:dyDescent="0.25">
      <c r="A443" s="5">
        <v>8483002523</v>
      </c>
      <c r="B443" s="6" t="s">
        <v>1329</v>
      </c>
      <c r="C443" s="4" t="s">
        <v>1319</v>
      </c>
      <c r="D443" s="4" t="s">
        <v>1320</v>
      </c>
      <c r="E443" s="4">
        <v>1997</v>
      </c>
      <c r="F443" s="6" t="s">
        <v>1021</v>
      </c>
    </row>
    <row r="444" spans="1:6" s="4" customFormat="1" x14ac:dyDescent="0.25">
      <c r="A444" s="5">
        <v>8486433193</v>
      </c>
      <c r="B444" s="6" t="s">
        <v>1330</v>
      </c>
      <c r="C444" s="4" t="s">
        <v>1331</v>
      </c>
      <c r="D444" s="4" t="s">
        <v>1332</v>
      </c>
      <c r="E444" s="4">
        <v>1986</v>
      </c>
      <c r="F444" s="6" t="s">
        <v>1021</v>
      </c>
    </row>
    <row r="445" spans="1:6" s="4" customFormat="1" x14ac:dyDescent="0.25">
      <c r="A445" s="5">
        <v>600586898</v>
      </c>
      <c r="B445" s="6" t="s">
        <v>1333</v>
      </c>
      <c r="C445" s="4" t="s">
        <v>1334</v>
      </c>
      <c r="D445" s="4" t="s">
        <v>435</v>
      </c>
      <c r="E445" s="4">
        <v>1995</v>
      </c>
      <c r="F445" s="6" t="s">
        <v>1335</v>
      </c>
    </row>
    <row r="446" spans="1:6" s="4" customFormat="1" x14ac:dyDescent="0.25">
      <c r="A446" s="5">
        <v>1853260622</v>
      </c>
      <c r="B446" s="6" t="s">
        <v>1336</v>
      </c>
      <c r="C446" s="4" t="s">
        <v>1337</v>
      </c>
      <c r="D446" s="4" t="s">
        <v>1338</v>
      </c>
      <c r="E446" s="4">
        <v>1997</v>
      </c>
      <c r="F446" s="6" t="s">
        <v>263</v>
      </c>
    </row>
    <row r="447" spans="1:6" s="4" customFormat="1" x14ac:dyDescent="0.25">
      <c r="A447" s="5">
        <v>1857938011</v>
      </c>
      <c r="B447" s="6" t="s">
        <v>1339</v>
      </c>
      <c r="C447" s="4" t="s">
        <v>1340</v>
      </c>
      <c r="D447" s="4" t="s">
        <v>363</v>
      </c>
      <c r="E447" s="4">
        <v>1996</v>
      </c>
      <c r="F447" s="6" t="s">
        <v>521</v>
      </c>
    </row>
    <row r="448" spans="1:6" s="4" customFormat="1" x14ac:dyDescent="0.25">
      <c r="A448" s="5">
        <v>60804157</v>
      </c>
      <c r="B448" s="6" t="s">
        <v>1341</v>
      </c>
      <c r="C448" s="4" t="s">
        <v>1342</v>
      </c>
      <c r="D448" s="4" t="s">
        <v>1343</v>
      </c>
      <c r="E448" s="4">
        <v>1977</v>
      </c>
      <c r="F448" s="6" t="s">
        <v>549</v>
      </c>
    </row>
    <row r="449" spans="1:6" s="4" customFormat="1" x14ac:dyDescent="0.25">
      <c r="A449" s="5">
        <v>8466601090</v>
      </c>
      <c r="B449" s="6" t="s">
        <v>1344</v>
      </c>
      <c r="C449" s="4" t="s">
        <v>1345</v>
      </c>
      <c r="D449" s="4" t="s">
        <v>1346</v>
      </c>
      <c r="E449" s="4">
        <v>2002</v>
      </c>
      <c r="F449" s="6" t="s">
        <v>1347</v>
      </c>
    </row>
    <row r="450" spans="1:6" s="4" customFormat="1" x14ac:dyDescent="0.25">
      <c r="A450" s="5">
        <v>140382658</v>
      </c>
      <c r="B450" s="6" t="s">
        <v>1348</v>
      </c>
      <c r="C450" s="4" t="s">
        <v>1349</v>
      </c>
      <c r="D450" s="4" t="s">
        <v>1350</v>
      </c>
      <c r="E450" s="4">
        <v>1996</v>
      </c>
      <c r="F450" s="6" t="s">
        <v>1176</v>
      </c>
    </row>
    <row r="451" spans="1:6" s="4" customFormat="1" x14ac:dyDescent="0.25">
      <c r="A451" s="5">
        <v>152012966</v>
      </c>
      <c r="B451" s="6" t="s">
        <v>1351</v>
      </c>
      <c r="C451" s="4" t="s">
        <v>1352</v>
      </c>
      <c r="D451" s="4" t="s">
        <v>1353</v>
      </c>
      <c r="E451" s="4">
        <v>1997</v>
      </c>
      <c r="F451" s="6" t="s">
        <v>782</v>
      </c>
    </row>
    <row r="452" spans="1:6" s="4" customFormat="1" x14ac:dyDescent="0.25">
      <c r="A452" s="5">
        <v>312283784</v>
      </c>
      <c r="B452" s="6" t="s">
        <v>1354</v>
      </c>
      <c r="C452" s="4" t="s">
        <v>1355</v>
      </c>
      <c r="D452" s="4" t="s">
        <v>410</v>
      </c>
      <c r="E452" s="4">
        <v>2001</v>
      </c>
      <c r="F452" s="6" t="s">
        <v>831</v>
      </c>
    </row>
    <row r="453" spans="1:6" s="4" customFormat="1" x14ac:dyDescent="0.25">
      <c r="A453" s="5">
        <v>345297709</v>
      </c>
      <c r="B453" s="6" t="s">
        <v>1356</v>
      </c>
      <c r="C453" s="4" t="s">
        <v>595</v>
      </c>
      <c r="D453" s="4" t="s">
        <v>596</v>
      </c>
      <c r="E453" s="4">
        <v>1982</v>
      </c>
      <c r="F453" s="6" t="s">
        <v>118</v>
      </c>
    </row>
    <row r="454" spans="1:6" s="4" customFormat="1" x14ac:dyDescent="0.25">
      <c r="A454" s="5">
        <v>345313097</v>
      </c>
      <c r="B454" s="6" t="s">
        <v>1357</v>
      </c>
      <c r="C454" s="4" t="s">
        <v>595</v>
      </c>
      <c r="D454" s="4" t="s">
        <v>596</v>
      </c>
      <c r="E454" s="4">
        <v>1985</v>
      </c>
      <c r="F454" s="6" t="s">
        <v>118</v>
      </c>
    </row>
    <row r="455" spans="1:6" s="4" customFormat="1" x14ac:dyDescent="0.25">
      <c r="A455" s="5">
        <v>345335465</v>
      </c>
      <c r="B455" s="6" t="s">
        <v>1358</v>
      </c>
      <c r="C455" s="4" t="s">
        <v>1359</v>
      </c>
      <c r="D455" s="4" t="s">
        <v>257</v>
      </c>
      <c r="E455" s="4">
        <v>1991</v>
      </c>
      <c r="F455" s="6" t="s">
        <v>597</v>
      </c>
    </row>
    <row r="456" spans="1:6" s="4" customFormat="1" x14ac:dyDescent="0.25">
      <c r="A456" s="5">
        <v>345416848</v>
      </c>
      <c r="B456" s="6" t="s">
        <v>1360</v>
      </c>
      <c r="C456" s="4" t="s">
        <v>1361</v>
      </c>
      <c r="D456" s="4" t="s">
        <v>40</v>
      </c>
      <c r="E456" s="4">
        <v>1997</v>
      </c>
      <c r="F456" s="6" t="s">
        <v>597</v>
      </c>
    </row>
    <row r="457" spans="1:6" s="4" customFormat="1" x14ac:dyDescent="0.25">
      <c r="A457" s="5">
        <v>385333404</v>
      </c>
      <c r="B457" s="6" t="s">
        <v>1362</v>
      </c>
      <c r="C457" s="4" t="s">
        <v>1363</v>
      </c>
      <c r="D457" s="4" t="s">
        <v>524</v>
      </c>
      <c r="E457" s="4">
        <v>2000</v>
      </c>
      <c r="F457" s="6" t="s">
        <v>1364</v>
      </c>
    </row>
    <row r="458" spans="1:6" s="4" customFormat="1" x14ac:dyDescent="0.25">
      <c r="A458" s="5" t="s">
        <v>1365</v>
      </c>
      <c r="B458" s="6" t="s">
        <v>1098</v>
      </c>
      <c r="C458" s="4" t="s">
        <v>80</v>
      </c>
      <c r="D458" s="4" t="s">
        <v>81</v>
      </c>
      <c r="E458" s="4">
        <v>1992</v>
      </c>
      <c r="F458" s="6" t="s">
        <v>1366</v>
      </c>
    </row>
    <row r="459" spans="1:6" s="4" customFormat="1" x14ac:dyDescent="0.25">
      <c r="A459" s="5">
        <v>449212084</v>
      </c>
      <c r="B459" s="6" t="s">
        <v>1367</v>
      </c>
      <c r="C459" s="4" t="s">
        <v>1368</v>
      </c>
      <c r="D459" s="4" t="s">
        <v>1063</v>
      </c>
      <c r="E459" s="4">
        <v>1990</v>
      </c>
      <c r="F459" s="6" t="s">
        <v>499</v>
      </c>
    </row>
    <row r="460" spans="1:6" s="4" customFormat="1" x14ac:dyDescent="0.25">
      <c r="A460" s="5">
        <v>553582682</v>
      </c>
      <c r="B460" s="6" t="s">
        <v>1369</v>
      </c>
      <c r="C460" s="4" t="s">
        <v>1370</v>
      </c>
      <c r="D460" s="4" t="s">
        <v>1371</v>
      </c>
      <c r="E460" s="4">
        <v>2000</v>
      </c>
      <c r="F460" s="6" t="s">
        <v>183</v>
      </c>
    </row>
    <row r="461" spans="1:6" s="4" customFormat="1" x14ac:dyDescent="0.25">
      <c r="A461" s="5">
        <v>590947257</v>
      </c>
      <c r="B461" s="6" t="s">
        <v>1372</v>
      </c>
      <c r="C461" s="4" t="s">
        <v>1373</v>
      </c>
      <c r="D461" s="4" t="s">
        <v>1374</v>
      </c>
      <c r="E461" s="4">
        <v>1997</v>
      </c>
      <c r="F461" s="6" t="s">
        <v>1375</v>
      </c>
    </row>
    <row r="462" spans="1:6" s="4" customFormat="1" x14ac:dyDescent="0.25">
      <c r="A462" s="5" t="s">
        <v>1376</v>
      </c>
      <c r="B462" s="6" t="s">
        <v>1377</v>
      </c>
      <c r="C462" s="4" t="s">
        <v>1378</v>
      </c>
      <c r="D462" s="4" t="s">
        <v>1379</v>
      </c>
      <c r="E462" s="4">
        <v>2003</v>
      </c>
      <c r="F462" s="6" t="s">
        <v>1380</v>
      </c>
    </row>
    <row r="463" spans="1:6" s="4" customFormat="1" x14ac:dyDescent="0.25">
      <c r="A463" s="5">
        <v>786913878</v>
      </c>
      <c r="B463" s="6" t="s">
        <v>1381</v>
      </c>
      <c r="C463" s="4" t="s">
        <v>1382</v>
      </c>
      <c r="D463" s="4" t="s">
        <v>1383</v>
      </c>
      <c r="E463" s="4">
        <v>2001</v>
      </c>
      <c r="F463" s="6" t="s">
        <v>1384</v>
      </c>
    </row>
    <row r="464" spans="1:6" s="4" customFormat="1" x14ac:dyDescent="0.25">
      <c r="A464" s="5">
        <v>801491827</v>
      </c>
      <c r="B464" s="6" t="s">
        <v>1385</v>
      </c>
      <c r="C464" s="4" t="s">
        <v>1386</v>
      </c>
      <c r="D464" s="4" t="s">
        <v>1387</v>
      </c>
      <c r="E464" s="4">
        <v>1980</v>
      </c>
      <c r="F464" s="6" t="s">
        <v>1388</v>
      </c>
    </row>
    <row r="465" spans="1:6" s="4" customFormat="1" x14ac:dyDescent="0.25">
      <c r="A465" s="5">
        <v>816729913</v>
      </c>
      <c r="B465" s="6" t="s">
        <v>1389</v>
      </c>
      <c r="C465" s="4" t="s">
        <v>1390</v>
      </c>
      <c r="D465" s="4" t="s">
        <v>1391</v>
      </c>
      <c r="E465" s="4">
        <v>1993</v>
      </c>
      <c r="F465" s="6" t="s">
        <v>1392</v>
      </c>
    </row>
    <row r="466" spans="1:6" s="4" customFormat="1" x14ac:dyDescent="0.25">
      <c r="A466" s="5">
        <v>843136685</v>
      </c>
      <c r="B466" s="6" t="s">
        <v>1393</v>
      </c>
      <c r="C466" s="4" t="s">
        <v>1394</v>
      </c>
      <c r="D466" s="4" t="s">
        <v>1395</v>
      </c>
      <c r="E466" s="4">
        <v>1994</v>
      </c>
      <c r="F466" s="6" t="s">
        <v>1396</v>
      </c>
    </row>
    <row r="467" spans="1:6" s="4" customFormat="1" x14ac:dyDescent="0.25">
      <c r="A467" s="5">
        <v>866119531</v>
      </c>
      <c r="B467" s="6" t="s">
        <v>1397</v>
      </c>
      <c r="C467" s="4" t="s">
        <v>299</v>
      </c>
      <c r="D467" s="4" t="s">
        <v>300</v>
      </c>
      <c r="E467" s="4">
        <v>2000</v>
      </c>
      <c r="F467" s="6" t="s">
        <v>1398</v>
      </c>
    </row>
    <row r="468" spans="1:6" s="4" customFormat="1" x14ac:dyDescent="0.25">
      <c r="A468" s="5">
        <v>866119566</v>
      </c>
      <c r="B468" s="6" t="s">
        <v>1399</v>
      </c>
      <c r="C468" s="4" t="s">
        <v>889</v>
      </c>
      <c r="D468" s="4" t="s">
        <v>273</v>
      </c>
      <c r="E468" s="4">
        <v>1989</v>
      </c>
      <c r="F468" s="6" t="s">
        <v>1398</v>
      </c>
    </row>
    <row r="469" spans="1:6" s="4" customFormat="1" x14ac:dyDescent="0.25">
      <c r="A469" s="5">
        <v>870441663</v>
      </c>
      <c r="B469" s="6" t="s">
        <v>1400</v>
      </c>
      <c r="C469" s="4" t="s">
        <v>1401</v>
      </c>
      <c r="D469" s="4" t="s">
        <v>1402</v>
      </c>
      <c r="E469" s="4">
        <v>1975</v>
      </c>
      <c r="F469" s="6" t="s">
        <v>1403</v>
      </c>
    </row>
    <row r="470" spans="1:6" s="4" customFormat="1" x14ac:dyDescent="0.25">
      <c r="A470" s="5">
        <v>1561561428</v>
      </c>
      <c r="B470" s="6" t="s">
        <v>1404</v>
      </c>
      <c r="C470" s="4" t="s">
        <v>1016</v>
      </c>
      <c r="D470" s="4" t="s">
        <v>1017</v>
      </c>
      <c r="E470" s="4">
        <v>1992</v>
      </c>
      <c r="F470" s="6" t="s">
        <v>1405</v>
      </c>
    </row>
    <row r="471" spans="1:6" s="4" customFormat="1" x14ac:dyDescent="0.25">
      <c r="A471" s="5">
        <v>553210092</v>
      </c>
      <c r="B471" s="6" t="s">
        <v>1406</v>
      </c>
      <c r="C471" s="4" t="s">
        <v>1407</v>
      </c>
      <c r="D471" s="4" t="s">
        <v>1408</v>
      </c>
      <c r="E471" s="4">
        <v>1965</v>
      </c>
      <c r="F471" s="6" t="s">
        <v>170</v>
      </c>
    </row>
    <row r="472" spans="1:6" s="4" customFormat="1" x14ac:dyDescent="0.25">
      <c r="A472" s="5">
        <v>553258524</v>
      </c>
      <c r="B472" s="6" t="s">
        <v>1409</v>
      </c>
      <c r="C472" s="4" t="s">
        <v>1359</v>
      </c>
      <c r="D472" s="4" t="s">
        <v>257</v>
      </c>
      <c r="E472" s="4">
        <v>1977</v>
      </c>
      <c r="F472" s="6" t="s">
        <v>170</v>
      </c>
    </row>
    <row r="473" spans="1:6" s="4" customFormat="1" x14ac:dyDescent="0.25">
      <c r="A473" s="5">
        <v>688163726</v>
      </c>
      <c r="B473" s="6" t="s">
        <v>1410</v>
      </c>
      <c r="C473" s="4" t="s">
        <v>1023</v>
      </c>
      <c r="D473" s="4" t="s">
        <v>32</v>
      </c>
      <c r="E473" s="4">
        <v>1998</v>
      </c>
      <c r="F473" s="6" t="s">
        <v>1411</v>
      </c>
    </row>
    <row r="474" spans="1:6" s="4" customFormat="1" x14ac:dyDescent="0.25">
      <c r="A474" s="5">
        <v>1569471096</v>
      </c>
      <c r="B474" s="6" t="s">
        <v>1412</v>
      </c>
      <c r="C474" s="4" t="s">
        <v>1413</v>
      </c>
      <c r="D474" s="4" t="s">
        <v>277</v>
      </c>
      <c r="E474" s="4">
        <v>1998</v>
      </c>
      <c r="F474" s="6" t="s">
        <v>1414</v>
      </c>
    </row>
    <row r="475" spans="1:6" s="4" customFormat="1" x14ac:dyDescent="0.25">
      <c r="A475" s="5" t="s">
        <v>1415</v>
      </c>
      <c r="B475" s="6" t="s">
        <v>1416</v>
      </c>
      <c r="C475" s="4" t="s">
        <v>1133</v>
      </c>
      <c r="D475" s="4" t="s">
        <v>1417</v>
      </c>
      <c r="E475" s="4">
        <v>2000</v>
      </c>
      <c r="F475" s="6" t="s">
        <v>183</v>
      </c>
    </row>
    <row r="476" spans="1:6" s="4" customFormat="1" x14ac:dyDescent="0.25">
      <c r="A476" s="5">
        <v>316168815</v>
      </c>
      <c r="B476" s="6" t="s">
        <v>1418</v>
      </c>
      <c r="C476" s="4" t="s">
        <v>1229</v>
      </c>
      <c r="D476" s="4" t="s">
        <v>1230</v>
      </c>
      <c r="E476" s="4">
        <v>2004</v>
      </c>
      <c r="F476" s="6" t="s">
        <v>360</v>
      </c>
    </row>
    <row r="477" spans="1:6" s="4" customFormat="1" x14ac:dyDescent="0.25">
      <c r="A477" s="5" t="s">
        <v>1419</v>
      </c>
      <c r="B477" s="6" t="s">
        <v>956</v>
      </c>
      <c r="C477" s="4" t="s">
        <v>957</v>
      </c>
      <c r="D477" s="4" t="s">
        <v>958</v>
      </c>
      <c r="E477" s="4">
        <v>1996</v>
      </c>
      <c r="F477" s="6" t="s">
        <v>282</v>
      </c>
    </row>
    <row r="478" spans="1:6" s="4" customFormat="1" x14ac:dyDescent="0.25">
      <c r="A478" s="5">
        <v>316314927</v>
      </c>
      <c r="B478" s="6" t="s">
        <v>1420</v>
      </c>
      <c r="C478" s="4" t="s">
        <v>1421</v>
      </c>
      <c r="D478" s="4" t="s">
        <v>896</v>
      </c>
      <c r="E478" s="4">
        <v>1998</v>
      </c>
      <c r="F478" s="6" t="s">
        <v>360</v>
      </c>
    </row>
    <row r="479" spans="1:6" s="4" customFormat="1" x14ac:dyDescent="0.25">
      <c r="A479" s="5">
        <v>345424719</v>
      </c>
      <c r="B479" s="6" t="s">
        <v>1422</v>
      </c>
      <c r="C479" s="4" t="s">
        <v>1423</v>
      </c>
      <c r="D479" s="4" t="s">
        <v>210</v>
      </c>
      <c r="E479" s="4">
        <v>1999</v>
      </c>
      <c r="F479" s="6" t="s">
        <v>118</v>
      </c>
    </row>
    <row r="480" spans="1:6" s="4" customFormat="1" x14ac:dyDescent="0.25">
      <c r="A480" s="5">
        <v>375414746</v>
      </c>
      <c r="B480" s="6" t="s">
        <v>1424</v>
      </c>
      <c r="C480" s="4" t="s">
        <v>1425</v>
      </c>
      <c r="D480" s="4" t="s">
        <v>1426</v>
      </c>
      <c r="E480" s="4">
        <v>2003</v>
      </c>
      <c r="F480" s="6" t="s">
        <v>304</v>
      </c>
    </row>
    <row r="481" spans="1:6" s="4" customFormat="1" x14ac:dyDescent="0.25">
      <c r="A481" s="5">
        <v>375726403</v>
      </c>
      <c r="B481" s="6" t="s">
        <v>1427</v>
      </c>
      <c r="C481" s="4" t="s">
        <v>1428</v>
      </c>
      <c r="D481" s="4" t="s">
        <v>490</v>
      </c>
      <c r="E481" s="4">
        <v>2002</v>
      </c>
      <c r="F481" s="6" t="s">
        <v>786</v>
      </c>
    </row>
    <row r="482" spans="1:6" s="4" customFormat="1" x14ac:dyDescent="0.25">
      <c r="A482" s="5">
        <v>385503857</v>
      </c>
      <c r="B482" s="6" t="s">
        <v>1429</v>
      </c>
      <c r="C482" s="4" t="s">
        <v>1241</v>
      </c>
      <c r="D482" s="4" t="s">
        <v>1063</v>
      </c>
      <c r="E482" s="4">
        <v>2003</v>
      </c>
      <c r="F482" s="6" t="s">
        <v>1430</v>
      </c>
    </row>
    <row r="483" spans="1:6" s="4" customFormat="1" x14ac:dyDescent="0.25">
      <c r="A483" s="5">
        <v>425156842</v>
      </c>
      <c r="B483" s="6" t="s">
        <v>1431</v>
      </c>
      <c r="C483" s="4" t="s">
        <v>1432</v>
      </c>
      <c r="D483" s="4" t="s">
        <v>1433</v>
      </c>
      <c r="E483" s="4">
        <v>1997</v>
      </c>
      <c r="F483" s="6" t="s">
        <v>33</v>
      </c>
    </row>
    <row r="484" spans="1:6" s="4" customFormat="1" x14ac:dyDescent="0.25">
      <c r="A484" s="5">
        <v>440226104</v>
      </c>
      <c r="B484" s="6" t="s">
        <v>1434</v>
      </c>
      <c r="C484" s="4" t="s">
        <v>1435</v>
      </c>
      <c r="D484" s="4" t="s">
        <v>1436</v>
      </c>
      <c r="E484" s="4">
        <v>1999</v>
      </c>
      <c r="F484" s="6" t="s">
        <v>82</v>
      </c>
    </row>
    <row r="485" spans="1:6" s="4" customFormat="1" x14ac:dyDescent="0.25">
      <c r="A485" s="5">
        <v>452277337</v>
      </c>
      <c r="B485" s="6" t="s">
        <v>1437</v>
      </c>
      <c r="C485" s="4" t="s">
        <v>1342</v>
      </c>
      <c r="D485" s="4" t="s">
        <v>1438</v>
      </c>
      <c r="E485" s="4">
        <v>1997</v>
      </c>
      <c r="F485" s="6" t="s">
        <v>741</v>
      </c>
    </row>
    <row r="486" spans="1:6" s="4" customFormat="1" x14ac:dyDescent="0.25">
      <c r="A486" s="5">
        <v>553802488</v>
      </c>
      <c r="B486" s="6" t="s">
        <v>1439</v>
      </c>
      <c r="C486" s="4" t="s">
        <v>1440</v>
      </c>
      <c r="D486" s="4" t="s">
        <v>1441</v>
      </c>
      <c r="E486" s="4">
        <v>2003</v>
      </c>
      <c r="F486" s="6" t="s">
        <v>170</v>
      </c>
    </row>
    <row r="487" spans="1:6" s="4" customFormat="1" x14ac:dyDescent="0.25">
      <c r="A487" s="5">
        <v>671021001</v>
      </c>
      <c r="B487" s="6" t="s">
        <v>1442</v>
      </c>
      <c r="C487" s="4" t="s">
        <v>1443</v>
      </c>
      <c r="D487" s="4" t="s">
        <v>1444</v>
      </c>
      <c r="E487" s="4">
        <v>1998</v>
      </c>
      <c r="F487" s="6" t="s">
        <v>187</v>
      </c>
    </row>
    <row r="488" spans="1:6" s="4" customFormat="1" x14ac:dyDescent="0.25">
      <c r="A488" s="5">
        <v>767903579</v>
      </c>
      <c r="B488" s="6" t="s">
        <v>1445</v>
      </c>
      <c r="C488" s="4" t="s">
        <v>1446</v>
      </c>
      <c r="D488" s="4" t="s">
        <v>1447</v>
      </c>
      <c r="E488" s="4">
        <v>1999</v>
      </c>
      <c r="F488" s="6" t="s">
        <v>1143</v>
      </c>
    </row>
    <row r="489" spans="1:6" s="4" customFormat="1" x14ac:dyDescent="0.25">
      <c r="A489" s="5">
        <v>805063897</v>
      </c>
      <c r="B489" s="6" t="s">
        <v>1448</v>
      </c>
      <c r="C489" s="4" t="s">
        <v>1449</v>
      </c>
      <c r="D489" s="4" t="s">
        <v>159</v>
      </c>
      <c r="E489" s="4">
        <v>2002</v>
      </c>
      <c r="F489" s="6" t="s">
        <v>1450</v>
      </c>
    </row>
    <row r="490" spans="1:6" s="4" customFormat="1" x14ac:dyDescent="0.25">
      <c r="A490" s="5">
        <v>679777431</v>
      </c>
      <c r="B490" s="6" t="s">
        <v>1451</v>
      </c>
      <c r="C490" s="4" t="s">
        <v>1452</v>
      </c>
      <c r="D490" s="4" t="s">
        <v>1453</v>
      </c>
      <c r="E490" s="4">
        <v>1997</v>
      </c>
      <c r="F490" s="6" t="s">
        <v>385</v>
      </c>
    </row>
    <row r="491" spans="1:6" s="4" customFormat="1" x14ac:dyDescent="0.25">
      <c r="A491" s="5">
        <v>553285343</v>
      </c>
      <c r="B491" s="6" t="s">
        <v>1454</v>
      </c>
      <c r="C491" s="4" t="s">
        <v>1455</v>
      </c>
      <c r="D491" s="4" t="s">
        <v>1456</v>
      </c>
      <c r="E491" s="4">
        <v>1990</v>
      </c>
      <c r="F491" s="6" t="s">
        <v>170</v>
      </c>
    </row>
    <row r="492" spans="1:6" s="4" customFormat="1" x14ac:dyDescent="0.25">
      <c r="A492" s="5">
        <v>486285529</v>
      </c>
      <c r="B492" s="6" t="s">
        <v>1457</v>
      </c>
      <c r="C492" s="4" t="s">
        <v>1223</v>
      </c>
      <c r="D492" s="4" t="s">
        <v>1458</v>
      </c>
      <c r="E492" s="4">
        <v>1995</v>
      </c>
      <c r="F492" s="6" t="s">
        <v>577</v>
      </c>
    </row>
    <row r="493" spans="1:6" s="4" customFormat="1" x14ac:dyDescent="0.25">
      <c r="A493" s="5">
        <v>671002481</v>
      </c>
      <c r="B493" s="6" t="s">
        <v>1459</v>
      </c>
      <c r="C493" s="4" t="s">
        <v>570</v>
      </c>
      <c r="D493" s="4" t="s">
        <v>571</v>
      </c>
      <c r="E493" s="4">
        <v>1996</v>
      </c>
      <c r="F493" s="6" t="s">
        <v>187</v>
      </c>
    </row>
    <row r="494" spans="1:6" s="4" customFormat="1" x14ac:dyDescent="0.25">
      <c r="A494" s="5">
        <v>812523385</v>
      </c>
      <c r="B494" s="6" t="s">
        <v>1460</v>
      </c>
      <c r="C494" s="4" t="s">
        <v>1461</v>
      </c>
      <c r="D494" s="4" t="s">
        <v>1462</v>
      </c>
      <c r="E494" s="4">
        <v>1995</v>
      </c>
      <c r="F494" s="6" t="s">
        <v>203</v>
      </c>
    </row>
    <row r="495" spans="1:6" s="4" customFormat="1" x14ac:dyDescent="0.25">
      <c r="A495" s="5">
        <v>895774666</v>
      </c>
      <c r="B495" s="6" t="s">
        <v>1463</v>
      </c>
      <c r="C495" s="4" t="s">
        <v>1464</v>
      </c>
      <c r="D495" s="4" t="s">
        <v>1465</v>
      </c>
      <c r="E495" s="4">
        <v>1993</v>
      </c>
      <c r="F495" s="6" t="s">
        <v>1466</v>
      </c>
    </row>
    <row r="496" spans="1:6" s="4" customFormat="1" x14ac:dyDescent="0.25">
      <c r="A496" s="5">
        <v>20199090</v>
      </c>
      <c r="B496" s="6" t="s">
        <v>1467</v>
      </c>
      <c r="C496" s="4" t="s">
        <v>1468</v>
      </c>
      <c r="D496" s="4" t="s">
        <v>262</v>
      </c>
      <c r="E496" s="4">
        <v>1993</v>
      </c>
      <c r="F496" s="6" t="s">
        <v>1469</v>
      </c>
    </row>
    <row r="497" spans="1:6" s="4" customFormat="1" x14ac:dyDescent="0.25">
      <c r="A497" s="5">
        <v>385495145</v>
      </c>
      <c r="B497" s="6" t="s">
        <v>1470</v>
      </c>
      <c r="C497" s="4" t="s">
        <v>1471</v>
      </c>
      <c r="D497" s="4" t="s">
        <v>1472</v>
      </c>
      <c r="E497" s="4">
        <v>2002</v>
      </c>
      <c r="F497" s="6" t="s">
        <v>1473</v>
      </c>
    </row>
    <row r="498" spans="1:6" s="4" customFormat="1" x14ac:dyDescent="0.25">
      <c r="A498" s="5">
        <v>679733825</v>
      </c>
      <c r="B498" s="6" t="s">
        <v>1474</v>
      </c>
      <c r="C498" s="4" t="s">
        <v>1141</v>
      </c>
      <c r="D498" s="4" t="s">
        <v>1475</v>
      </c>
      <c r="E498" s="4">
        <v>1991</v>
      </c>
      <c r="F498" s="6" t="s">
        <v>786</v>
      </c>
    </row>
    <row r="499" spans="1:6" s="4" customFormat="1" x14ac:dyDescent="0.25">
      <c r="A499" s="5">
        <v>842329129</v>
      </c>
      <c r="B499" s="6" t="s">
        <v>1476</v>
      </c>
      <c r="C499" s="4" t="s">
        <v>205</v>
      </c>
      <c r="D499" s="4" t="s">
        <v>206</v>
      </c>
      <c r="E499" s="4">
        <v>1996</v>
      </c>
      <c r="F499" s="6" t="s">
        <v>207</v>
      </c>
    </row>
    <row r="500" spans="1:6" s="4" customFormat="1" x14ac:dyDescent="0.25">
      <c r="A500" s="5">
        <v>345451260</v>
      </c>
      <c r="B500" s="6" t="s">
        <v>1477</v>
      </c>
      <c r="C500" s="4" t="s">
        <v>1478</v>
      </c>
      <c r="D500" s="4" t="s">
        <v>1479</v>
      </c>
      <c r="E500" s="4">
        <v>2002</v>
      </c>
      <c r="F500" s="6" t="s">
        <v>118</v>
      </c>
    </row>
    <row r="501" spans="1:6" s="4" customFormat="1" x14ac:dyDescent="0.25">
      <c r="A501" s="5">
        <v>740700235</v>
      </c>
      <c r="B501" s="6" t="s">
        <v>1480</v>
      </c>
      <c r="C501" s="4" t="s">
        <v>1481</v>
      </c>
      <c r="D501" s="4" t="s">
        <v>1482</v>
      </c>
      <c r="E501" s="4">
        <v>2002</v>
      </c>
      <c r="F501" s="6" t="s">
        <v>1483</v>
      </c>
    </row>
    <row r="502" spans="1:6" s="4" customFormat="1" x14ac:dyDescent="0.25">
      <c r="A502" s="5">
        <v>380973545</v>
      </c>
      <c r="B502" s="6" t="s">
        <v>1484</v>
      </c>
      <c r="C502" s="4" t="s">
        <v>1485</v>
      </c>
      <c r="D502" s="4" t="s">
        <v>1486</v>
      </c>
      <c r="E502" s="4">
        <v>1999</v>
      </c>
      <c r="F502" s="6" t="s">
        <v>860</v>
      </c>
    </row>
    <row r="503" spans="1:6" s="4" customFormat="1" x14ac:dyDescent="0.25">
      <c r="A503" s="5">
        <v>393321576</v>
      </c>
      <c r="B503" s="6" t="s">
        <v>1487</v>
      </c>
      <c r="C503" s="4" t="s">
        <v>1488</v>
      </c>
      <c r="D503" s="4" t="s">
        <v>1108</v>
      </c>
      <c r="E503" s="4">
        <v>2001</v>
      </c>
      <c r="F503" s="6" t="s">
        <v>487</v>
      </c>
    </row>
    <row r="504" spans="1:6" s="4" customFormat="1" x14ac:dyDescent="0.25">
      <c r="A504" s="5">
        <v>743424425</v>
      </c>
      <c r="B504" s="6" t="s">
        <v>1489</v>
      </c>
      <c r="C504" s="4" t="s">
        <v>444</v>
      </c>
      <c r="D504" s="4" t="s">
        <v>445</v>
      </c>
      <c r="E504" s="4">
        <v>2001</v>
      </c>
      <c r="F504" s="6" t="s">
        <v>187</v>
      </c>
    </row>
    <row r="505" spans="1:6" s="4" customFormat="1" x14ac:dyDescent="0.25">
      <c r="A505" s="5">
        <v>786868015</v>
      </c>
      <c r="B505" s="6" t="s">
        <v>1490</v>
      </c>
      <c r="C505" s="4" t="s">
        <v>1491</v>
      </c>
      <c r="D505" s="4" t="s">
        <v>658</v>
      </c>
      <c r="E505" s="4">
        <v>2001</v>
      </c>
      <c r="F505" s="6" t="s">
        <v>392</v>
      </c>
    </row>
    <row r="506" spans="1:6" s="4" customFormat="1" x14ac:dyDescent="0.25">
      <c r="A506" s="5">
        <v>446610178</v>
      </c>
      <c r="B506" s="6" t="s">
        <v>1492</v>
      </c>
      <c r="C506" s="4" t="s">
        <v>1493</v>
      </c>
      <c r="D506" s="4" t="s">
        <v>1494</v>
      </c>
      <c r="E506" s="4">
        <v>2001</v>
      </c>
      <c r="F506" s="6" t="s">
        <v>371</v>
      </c>
    </row>
    <row r="507" spans="1:6" s="4" customFormat="1" x14ac:dyDescent="0.25">
      <c r="A507" s="5">
        <v>684854953</v>
      </c>
      <c r="B507" s="6" t="s">
        <v>1495</v>
      </c>
      <c r="C507" s="4" t="s">
        <v>647</v>
      </c>
      <c r="D507" s="4" t="s">
        <v>1134</v>
      </c>
      <c r="E507" s="4">
        <v>1998</v>
      </c>
      <c r="F507" s="6" t="s">
        <v>903</v>
      </c>
    </row>
    <row r="508" spans="1:6" s="4" customFormat="1" x14ac:dyDescent="0.25">
      <c r="A508" s="5">
        <v>743229878</v>
      </c>
      <c r="B508" s="6" t="s">
        <v>1496</v>
      </c>
      <c r="C508" s="4" t="s">
        <v>185</v>
      </c>
      <c r="D508" s="4" t="s">
        <v>186</v>
      </c>
      <c r="E508" s="4">
        <v>2002</v>
      </c>
      <c r="F508" s="6" t="s">
        <v>903</v>
      </c>
    </row>
    <row r="509" spans="1:6" s="4" customFormat="1" x14ac:dyDescent="0.25">
      <c r="A509" s="5">
        <v>380617625</v>
      </c>
      <c r="B509" s="6" t="s">
        <v>1497</v>
      </c>
      <c r="C509" s="4" t="s">
        <v>1498</v>
      </c>
      <c r="D509" s="4" t="s">
        <v>32</v>
      </c>
      <c r="E509" s="4">
        <v>1983</v>
      </c>
      <c r="F509" s="6" t="s">
        <v>436</v>
      </c>
    </row>
    <row r="510" spans="1:6" s="4" customFormat="1" x14ac:dyDescent="0.25">
      <c r="A510" s="5">
        <v>380732335</v>
      </c>
      <c r="B510" s="6" t="s">
        <v>1499</v>
      </c>
      <c r="C510" s="4" t="s">
        <v>1500</v>
      </c>
      <c r="D510" s="4" t="s">
        <v>206</v>
      </c>
      <c r="E510" s="4">
        <v>2000</v>
      </c>
      <c r="F510" s="6" t="s">
        <v>179</v>
      </c>
    </row>
    <row r="511" spans="1:6" s="4" customFormat="1" x14ac:dyDescent="0.25">
      <c r="A511" s="5">
        <v>385337132</v>
      </c>
      <c r="B511" s="6" t="s">
        <v>1501</v>
      </c>
      <c r="C511" s="4" t="s">
        <v>1502</v>
      </c>
      <c r="D511" s="4" t="s">
        <v>1503</v>
      </c>
      <c r="E511" s="4">
        <v>2003</v>
      </c>
      <c r="F511" s="6" t="s">
        <v>1028</v>
      </c>
    </row>
    <row r="512" spans="1:6" s="4" customFormat="1" x14ac:dyDescent="0.25">
      <c r="A512" s="5">
        <v>440235057</v>
      </c>
      <c r="B512" s="6" t="s">
        <v>1504</v>
      </c>
      <c r="C512" s="4" t="s">
        <v>1505</v>
      </c>
      <c r="D512" s="4" t="s">
        <v>1506</v>
      </c>
      <c r="E512" s="4">
        <v>2000</v>
      </c>
      <c r="F512" s="6" t="s">
        <v>938</v>
      </c>
    </row>
    <row r="513" spans="1:6" s="4" customFormat="1" x14ac:dyDescent="0.25">
      <c r="A513" s="5">
        <v>445402040</v>
      </c>
      <c r="B513" s="6" t="s">
        <v>1507</v>
      </c>
      <c r="C513" s="4" t="s">
        <v>1505</v>
      </c>
      <c r="D513" s="4" t="s">
        <v>1506</v>
      </c>
      <c r="E513" s="4">
        <v>1986</v>
      </c>
      <c r="F513" s="6" t="s">
        <v>439</v>
      </c>
    </row>
    <row r="514" spans="1:6" s="4" customFormat="1" x14ac:dyDescent="0.25">
      <c r="A514" s="5">
        <v>618119760</v>
      </c>
      <c r="B514" s="6" t="s">
        <v>1508</v>
      </c>
      <c r="C514" s="4" t="s">
        <v>1509</v>
      </c>
      <c r="D514" s="4" t="s">
        <v>1510</v>
      </c>
      <c r="E514" s="4">
        <v>2002</v>
      </c>
      <c r="F514" s="6" t="s">
        <v>1511</v>
      </c>
    </row>
    <row r="515" spans="1:6" s="4" customFormat="1" x14ac:dyDescent="0.25">
      <c r="A515" s="5">
        <v>871138646</v>
      </c>
      <c r="B515" s="6" t="s">
        <v>1512</v>
      </c>
      <c r="C515" s="4" t="s">
        <v>1513</v>
      </c>
      <c r="D515" s="4" t="s">
        <v>81</v>
      </c>
      <c r="E515" s="4">
        <v>2003</v>
      </c>
      <c r="F515" s="6" t="s">
        <v>313</v>
      </c>
    </row>
    <row r="516" spans="1:6" s="4" customFormat="1" x14ac:dyDescent="0.25">
      <c r="A516" s="5">
        <v>26329859</v>
      </c>
      <c r="B516" s="6" t="s">
        <v>1514</v>
      </c>
      <c r="C516" s="4" t="s">
        <v>1515</v>
      </c>
      <c r="D516" s="4" t="s">
        <v>1516</v>
      </c>
      <c r="E516" s="4">
        <v>1995</v>
      </c>
      <c r="F516" s="6" t="s">
        <v>1517</v>
      </c>
    </row>
    <row r="517" spans="1:6" s="4" customFormat="1" x14ac:dyDescent="0.25">
      <c r="A517" s="5">
        <v>60621257</v>
      </c>
      <c r="B517" s="6" t="s">
        <v>1518</v>
      </c>
      <c r="C517" s="4" t="s">
        <v>1519</v>
      </c>
      <c r="D517" s="4" t="s">
        <v>1520</v>
      </c>
      <c r="E517" s="4">
        <v>1988</v>
      </c>
      <c r="F517" s="6" t="s">
        <v>160</v>
      </c>
    </row>
    <row r="518" spans="1:6" s="4" customFormat="1" x14ac:dyDescent="0.25">
      <c r="A518" s="5">
        <v>60915544</v>
      </c>
      <c r="B518" s="6" t="s">
        <v>1521</v>
      </c>
      <c r="C518" s="4" t="s">
        <v>158</v>
      </c>
      <c r="D518" s="4" t="s">
        <v>159</v>
      </c>
      <c r="E518" s="4">
        <v>1989</v>
      </c>
      <c r="F518" s="6" t="s">
        <v>325</v>
      </c>
    </row>
    <row r="519" spans="1:6" s="4" customFormat="1" x14ac:dyDescent="0.25">
      <c r="A519" s="5">
        <v>60917016</v>
      </c>
      <c r="B519" s="6" t="s">
        <v>1522</v>
      </c>
      <c r="C519" s="4" t="s">
        <v>158</v>
      </c>
      <c r="D519" s="4" t="s">
        <v>159</v>
      </c>
      <c r="E519" s="4">
        <v>1990</v>
      </c>
      <c r="F519" s="6" t="s">
        <v>325</v>
      </c>
    </row>
    <row r="520" spans="1:6" s="4" customFormat="1" x14ac:dyDescent="0.25">
      <c r="A520" s="5">
        <v>60925000</v>
      </c>
      <c r="B520" s="6" t="s">
        <v>1523</v>
      </c>
      <c r="C520" s="4" t="s">
        <v>1524</v>
      </c>
      <c r="D520" s="4" t="s">
        <v>1525</v>
      </c>
      <c r="E520" s="4">
        <v>1994</v>
      </c>
      <c r="F520" s="6" t="s">
        <v>325</v>
      </c>
    </row>
    <row r="521" spans="1:6" s="4" customFormat="1" x14ac:dyDescent="0.25">
      <c r="A521" s="5">
        <v>60932759</v>
      </c>
      <c r="B521" s="6" t="s">
        <v>1526</v>
      </c>
      <c r="C521" s="4" t="s">
        <v>891</v>
      </c>
      <c r="D521" s="4" t="s">
        <v>878</v>
      </c>
      <c r="E521" s="4">
        <v>2000</v>
      </c>
      <c r="F521" s="6" t="s">
        <v>325</v>
      </c>
    </row>
    <row r="522" spans="1:6" s="4" customFormat="1" x14ac:dyDescent="0.25">
      <c r="A522" s="5">
        <v>61000280</v>
      </c>
      <c r="B522" s="6" t="s">
        <v>1527</v>
      </c>
      <c r="C522" s="4" t="s">
        <v>471</v>
      </c>
      <c r="D522" s="4" t="s">
        <v>472</v>
      </c>
      <c r="E522" s="4">
        <v>1990</v>
      </c>
      <c r="F522" s="6" t="s">
        <v>179</v>
      </c>
    </row>
    <row r="523" spans="1:6" s="4" customFormat="1" x14ac:dyDescent="0.25">
      <c r="A523" s="5">
        <v>192815318</v>
      </c>
      <c r="B523" s="6" t="s">
        <v>1528</v>
      </c>
      <c r="C523" s="4" t="s">
        <v>1529</v>
      </c>
      <c r="D523" s="4" t="s">
        <v>722</v>
      </c>
      <c r="E523" s="4">
        <v>1982</v>
      </c>
      <c r="F523" s="6" t="s">
        <v>9</v>
      </c>
    </row>
    <row r="524" spans="1:6" s="4" customFormat="1" x14ac:dyDescent="0.25">
      <c r="A524" s="5">
        <v>312195516</v>
      </c>
      <c r="B524" s="6" t="s">
        <v>1530</v>
      </c>
      <c r="C524" s="4" t="s">
        <v>1531</v>
      </c>
      <c r="D524" s="4" t="s">
        <v>427</v>
      </c>
      <c r="E524" s="4">
        <v>1998</v>
      </c>
      <c r="F524" s="6" t="s">
        <v>1532</v>
      </c>
    </row>
    <row r="525" spans="1:6" s="4" customFormat="1" x14ac:dyDescent="0.25">
      <c r="A525" s="5">
        <v>380792664</v>
      </c>
      <c r="B525" s="6" t="s">
        <v>1533</v>
      </c>
      <c r="C525" s="4" t="s">
        <v>1534</v>
      </c>
      <c r="D525" s="4" t="s">
        <v>1535</v>
      </c>
      <c r="E525" s="4">
        <v>1997</v>
      </c>
      <c r="F525" s="6" t="s">
        <v>165</v>
      </c>
    </row>
    <row r="526" spans="1:6" s="4" customFormat="1" x14ac:dyDescent="0.25">
      <c r="A526" s="5">
        <v>393048977</v>
      </c>
      <c r="B526" s="6" t="s">
        <v>1536</v>
      </c>
      <c r="C526" s="4" t="s">
        <v>1537</v>
      </c>
      <c r="D526" s="4" t="s">
        <v>1538</v>
      </c>
      <c r="E526" s="4">
        <v>2000</v>
      </c>
      <c r="F526" s="6" t="s">
        <v>487</v>
      </c>
    </row>
    <row r="527" spans="1:6" s="4" customFormat="1" x14ac:dyDescent="0.25">
      <c r="A527" s="5">
        <v>399137807</v>
      </c>
      <c r="B527" s="6" t="s">
        <v>1539</v>
      </c>
      <c r="C527" s="4" t="s">
        <v>585</v>
      </c>
      <c r="D527" s="4" t="s">
        <v>586</v>
      </c>
      <c r="E527" s="4">
        <v>1992</v>
      </c>
      <c r="F527" s="6" t="s">
        <v>29</v>
      </c>
    </row>
    <row r="528" spans="1:6" s="4" customFormat="1" x14ac:dyDescent="0.25">
      <c r="A528" s="5" t="s">
        <v>1540</v>
      </c>
      <c r="B528" s="6" t="s">
        <v>190</v>
      </c>
      <c r="C528" s="4" t="s">
        <v>191</v>
      </c>
      <c r="D528" s="4" t="s">
        <v>1541</v>
      </c>
      <c r="E528" s="4">
        <v>2001</v>
      </c>
      <c r="F528" s="6" t="s">
        <v>1542</v>
      </c>
    </row>
    <row r="529" spans="1:6" s="4" customFormat="1" x14ac:dyDescent="0.25">
      <c r="A529" s="5">
        <v>451203046</v>
      </c>
      <c r="B529" s="6" t="s">
        <v>1543</v>
      </c>
      <c r="C529" s="4" t="s">
        <v>198</v>
      </c>
      <c r="D529" s="4" t="s">
        <v>199</v>
      </c>
      <c r="E529" s="4">
        <v>2001</v>
      </c>
      <c r="F529" s="6" t="s">
        <v>287</v>
      </c>
    </row>
    <row r="530" spans="1:6" s="4" customFormat="1" x14ac:dyDescent="0.25">
      <c r="A530" s="5">
        <v>451410556</v>
      </c>
      <c r="B530" s="6" t="s">
        <v>1544</v>
      </c>
      <c r="C530" s="4" t="s">
        <v>1545</v>
      </c>
      <c r="D530" s="4" t="s">
        <v>1546</v>
      </c>
      <c r="E530" s="4">
        <v>2002</v>
      </c>
      <c r="F530" s="6" t="s">
        <v>442</v>
      </c>
    </row>
    <row r="531" spans="1:6" s="4" customFormat="1" x14ac:dyDescent="0.25">
      <c r="A531" s="5">
        <v>451523318</v>
      </c>
      <c r="B531" s="6" t="s">
        <v>1547</v>
      </c>
      <c r="C531" s="4" t="s">
        <v>412</v>
      </c>
      <c r="D531" s="4" t="s">
        <v>1548</v>
      </c>
      <c r="E531" s="4">
        <v>1978</v>
      </c>
      <c r="F531" s="6" t="s">
        <v>287</v>
      </c>
    </row>
    <row r="532" spans="1:6" s="4" customFormat="1" x14ac:dyDescent="0.25">
      <c r="A532" s="5">
        <v>486281965</v>
      </c>
      <c r="B532" s="6" t="s">
        <v>1549</v>
      </c>
      <c r="C532" s="4" t="s">
        <v>1550</v>
      </c>
      <c r="D532" s="4" t="s">
        <v>1551</v>
      </c>
      <c r="E532" s="4">
        <v>1994</v>
      </c>
      <c r="F532" s="6" t="s">
        <v>577</v>
      </c>
    </row>
    <row r="533" spans="1:6" s="4" customFormat="1" x14ac:dyDescent="0.25">
      <c r="A533" s="5">
        <v>486292940</v>
      </c>
      <c r="B533" s="6" t="s">
        <v>1552</v>
      </c>
      <c r="C533" s="4" t="s">
        <v>1553</v>
      </c>
      <c r="D533" s="4" t="s">
        <v>1554</v>
      </c>
      <c r="E533" s="4">
        <v>1997</v>
      </c>
      <c r="F533" s="6" t="s">
        <v>577</v>
      </c>
    </row>
    <row r="534" spans="1:6" s="4" customFormat="1" x14ac:dyDescent="0.25">
      <c r="A534" s="5" t="s">
        <v>1555</v>
      </c>
      <c r="B534" s="6" t="s">
        <v>1556</v>
      </c>
      <c r="C534" s="4" t="s">
        <v>661</v>
      </c>
      <c r="D534" s="4" t="s">
        <v>595</v>
      </c>
      <c r="E534" s="4">
        <v>1986</v>
      </c>
      <c r="F534" s="6" t="s">
        <v>1557</v>
      </c>
    </row>
    <row r="535" spans="1:6" s="4" customFormat="1" x14ac:dyDescent="0.25">
      <c r="A535" s="5">
        <v>684824442</v>
      </c>
      <c r="B535" s="6" t="s">
        <v>1558</v>
      </c>
      <c r="C535" s="4" t="s">
        <v>1250</v>
      </c>
      <c r="D535" s="4" t="s">
        <v>1251</v>
      </c>
      <c r="E535" s="4">
        <v>1996</v>
      </c>
      <c r="F535" s="6" t="s">
        <v>46</v>
      </c>
    </row>
    <row r="536" spans="1:6" s="4" customFormat="1" x14ac:dyDescent="0.25">
      <c r="A536" s="5">
        <v>743458303</v>
      </c>
      <c r="B536" s="6" t="s">
        <v>1559</v>
      </c>
      <c r="C536" s="4" t="s">
        <v>1560</v>
      </c>
      <c r="D536" s="4" t="s">
        <v>1561</v>
      </c>
      <c r="E536" s="4">
        <v>2003</v>
      </c>
      <c r="F536" s="6" t="s">
        <v>1380</v>
      </c>
    </row>
    <row r="537" spans="1:6" s="4" customFormat="1" x14ac:dyDescent="0.25">
      <c r="A537" s="5" t="s">
        <v>1562</v>
      </c>
      <c r="B537" s="6" t="s">
        <v>1563</v>
      </c>
      <c r="C537" s="4" t="s">
        <v>1564</v>
      </c>
      <c r="D537" s="4" t="s">
        <v>1565</v>
      </c>
      <c r="E537" s="4">
        <v>2003</v>
      </c>
      <c r="F537" s="6" t="s">
        <v>1566</v>
      </c>
    </row>
    <row r="538" spans="1:6" s="4" customFormat="1" x14ac:dyDescent="0.25">
      <c r="A538" s="5">
        <v>819215635</v>
      </c>
      <c r="B538" s="6" t="s">
        <v>1567</v>
      </c>
      <c r="C538" s="4" t="s">
        <v>1568</v>
      </c>
      <c r="D538" s="4" t="s">
        <v>1569</v>
      </c>
      <c r="E538" s="4">
        <v>1991</v>
      </c>
      <c r="F538" s="6" t="s">
        <v>1570</v>
      </c>
    </row>
    <row r="539" spans="1:6" s="4" customFormat="1" x14ac:dyDescent="0.25">
      <c r="A539" s="5">
        <v>880011025</v>
      </c>
      <c r="B539" s="6" t="s">
        <v>1571</v>
      </c>
      <c r="C539" s="4" t="s">
        <v>1572</v>
      </c>
      <c r="D539" s="4" t="s">
        <v>1573</v>
      </c>
      <c r="E539" s="4">
        <v>1987</v>
      </c>
      <c r="F539" s="6" t="s">
        <v>1574</v>
      </c>
    </row>
    <row r="540" spans="1:6" s="4" customFormat="1" x14ac:dyDescent="0.25">
      <c r="A540" s="5">
        <v>1561011525</v>
      </c>
      <c r="B540" s="6" t="s">
        <v>1575</v>
      </c>
      <c r="C540" s="4" t="s">
        <v>1576</v>
      </c>
      <c r="D540" s="4" t="s">
        <v>1063</v>
      </c>
      <c r="E540" s="4">
        <v>1998</v>
      </c>
      <c r="F540" s="6" t="s">
        <v>1577</v>
      </c>
    </row>
    <row r="541" spans="1:6" s="4" customFormat="1" x14ac:dyDescent="0.25">
      <c r="A541" s="5">
        <v>1877727083</v>
      </c>
      <c r="B541" s="6" t="s">
        <v>1578</v>
      </c>
      <c r="C541" s="4" t="s">
        <v>1579</v>
      </c>
      <c r="D541" s="4" t="s">
        <v>1580</v>
      </c>
      <c r="E541" s="4">
        <v>1992</v>
      </c>
      <c r="F541" s="6" t="s">
        <v>1581</v>
      </c>
    </row>
    <row r="542" spans="1:6" s="4" customFormat="1" x14ac:dyDescent="0.25">
      <c r="A542" s="5">
        <v>486206173</v>
      </c>
      <c r="B542" s="6" t="s">
        <v>1582</v>
      </c>
      <c r="C542" s="4" t="s">
        <v>1583</v>
      </c>
      <c r="D542" s="4" t="s">
        <v>1584</v>
      </c>
      <c r="E542" s="4">
        <v>1941</v>
      </c>
      <c r="F542" s="6" t="s">
        <v>577</v>
      </c>
    </row>
    <row r="543" spans="1:6" s="4" customFormat="1" x14ac:dyDescent="0.25">
      <c r="A543" s="5">
        <v>312278586</v>
      </c>
      <c r="B543" s="6" t="s">
        <v>1585</v>
      </c>
      <c r="C543" s="4" t="s">
        <v>1586</v>
      </c>
      <c r="D543" s="4" t="s">
        <v>1587</v>
      </c>
      <c r="E543" s="4">
        <v>2002</v>
      </c>
      <c r="F543" s="6" t="s">
        <v>267</v>
      </c>
    </row>
    <row r="544" spans="1:6" s="4" customFormat="1" x14ac:dyDescent="0.25">
      <c r="A544" s="5">
        <v>8845229041</v>
      </c>
      <c r="B544" s="6" t="s">
        <v>1588</v>
      </c>
      <c r="C544" s="4" t="s">
        <v>622</v>
      </c>
      <c r="D544" s="4" t="s">
        <v>1589</v>
      </c>
      <c r="E544" s="4">
        <v>2005</v>
      </c>
      <c r="F544" s="6" t="s">
        <v>1590</v>
      </c>
    </row>
    <row r="545" spans="1:6" s="4" customFormat="1" x14ac:dyDescent="0.25">
      <c r="A545" s="5" t="s">
        <v>1591</v>
      </c>
      <c r="B545" s="6" t="s">
        <v>1592</v>
      </c>
      <c r="C545" s="4" t="s">
        <v>1593</v>
      </c>
      <c r="D545" s="4" t="s">
        <v>1296</v>
      </c>
      <c r="E545" s="4">
        <v>2002</v>
      </c>
      <c r="F545" s="6" t="s">
        <v>1594</v>
      </c>
    </row>
    <row r="546" spans="1:6" s="4" customFormat="1" x14ac:dyDescent="0.25">
      <c r="A546" s="5">
        <v>140370900</v>
      </c>
      <c r="B546" s="6" t="s">
        <v>1595</v>
      </c>
      <c r="C546" s="4" t="s">
        <v>1596</v>
      </c>
      <c r="D546" s="4" t="s">
        <v>435</v>
      </c>
      <c r="E546" s="4">
        <v>1995</v>
      </c>
      <c r="F546" s="6" t="s">
        <v>1597</v>
      </c>
    </row>
    <row r="547" spans="1:6" s="4" customFormat="1" x14ac:dyDescent="0.25">
      <c r="A547" s="5">
        <v>674511255</v>
      </c>
      <c r="B547" s="6" t="s">
        <v>1598</v>
      </c>
      <c r="C547" s="4" t="s">
        <v>1599</v>
      </c>
      <c r="D547" s="4" t="s">
        <v>1600</v>
      </c>
      <c r="E547" s="4">
        <v>1993</v>
      </c>
      <c r="F547" s="6" t="s">
        <v>1601</v>
      </c>
    </row>
    <row r="548" spans="1:6" s="4" customFormat="1" x14ac:dyDescent="0.25">
      <c r="A548" s="5">
        <v>30096189</v>
      </c>
      <c r="B548" s="6" t="s">
        <v>1602</v>
      </c>
      <c r="C548" s="4" t="s">
        <v>1603</v>
      </c>
      <c r="D548" s="4" t="s">
        <v>1604</v>
      </c>
      <c r="E548" s="4">
        <v>1994</v>
      </c>
      <c r="F548" s="6" t="s">
        <v>1605</v>
      </c>
    </row>
    <row r="549" spans="1:6" s="4" customFormat="1" x14ac:dyDescent="0.25">
      <c r="A549" s="5">
        <v>312965745</v>
      </c>
      <c r="B549" s="6" t="s">
        <v>1606</v>
      </c>
      <c r="C549" s="4" t="s">
        <v>1607</v>
      </c>
      <c r="D549" s="4" t="s">
        <v>238</v>
      </c>
      <c r="E549" s="4">
        <v>1998</v>
      </c>
      <c r="F549" s="6" t="s">
        <v>267</v>
      </c>
    </row>
    <row r="550" spans="1:6" s="4" customFormat="1" x14ac:dyDescent="0.25">
      <c r="A550" s="5">
        <v>345374657</v>
      </c>
      <c r="B550" s="6" t="s">
        <v>1608</v>
      </c>
      <c r="C550" s="4" t="s">
        <v>1609</v>
      </c>
      <c r="D550" s="4" t="s">
        <v>40</v>
      </c>
      <c r="E550" s="4">
        <v>1992</v>
      </c>
      <c r="F550" s="6" t="s">
        <v>118</v>
      </c>
    </row>
    <row r="551" spans="1:6" s="4" customFormat="1" x14ac:dyDescent="0.25">
      <c r="A551" s="5">
        <v>395710901</v>
      </c>
      <c r="B551" s="6" t="s">
        <v>1610</v>
      </c>
      <c r="C551" s="4" t="s">
        <v>1611</v>
      </c>
      <c r="D551" s="4" t="s">
        <v>1612</v>
      </c>
      <c r="E551" s="4">
        <v>1995</v>
      </c>
      <c r="F551" s="6" t="s">
        <v>1613</v>
      </c>
    </row>
    <row r="552" spans="1:6" s="4" customFormat="1" x14ac:dyDescent="0.25">
      <c r="A552" s="5" t="s">
        <v>1614</v>
      </c>
      <c r="B552" s="6" t="s">
        <v>1615</v>
      </c>
      <c r="C552" s="4" t="s">
        <v>1616</v>
      </c>
      <c r="D552" s="4" t="s">
        <v>1617</v>
      </c>
      <c r="E552" s="4">
        <v>1996</v>
      </c>
      <c r="F552" s="6" t="s">
        <v>1618</v>
      </c>
    </row>
    <row r="553" spans="1:6" s="4" customFormat="1" x14ac:dyDescent="0.25">
      <c r="A553" s="5">
        <v>823032612</v>
      </c>
      <c r="B553" s="6" t="s">
        <v>1619</v>
      </c>
      <c r="C553" s="4" t="s">
        <v>123</v>
      </c>
      <c r="D553" s="4" t="s">
        <v>40</v>
      </c>
      <c r="E553" s="4">
        <v>1983</v>
      </c>
      <c r="F553" s="6" t="s">
        <v>1620</v>
      </c>
    </row>
    <row r="554" spans="1:6" s="4" customFormat="1" x14ac:dyDescent="0.25">
      <c r="A554" s="5">
        <v>679310002</v>
      </c>
      <c r="B554" s="6" t="s">
        <v>1621</v>
      </c>
      <c r="C554" s="4" t="s">
        <v>1622</v>
      </c>
      <c r="D554" s="4" t="s">
        <v>1623</v>
      </c>
      <c r="E554" s="4">
        <v>1999</v>
      </c>
      <c r="F554" s="6" t="s">
        <v>1624</v>
      </c>
    </row>
    <row r="555" spans="1:6" s="4" customFormat="1" x14ac:dyDescent="0.25">
      <c r="A555" s="5">
        <v>312288115</v>
      </c>
      <c r="B555" s="6" t="s">
        <v>1625</v>
      </c>
      <c r="C555" s="4" t="s">
        <v>1626</v>
      </c>
      <c r="D555" s="4" t="s">
        <v>1627</v>
      </c>
      <c r="E555" s="4">
        <v>2002</v>
      </c>
      <c r="F555" s="6" t="s">
        <v>1628</v>
      </c>
    </row>
    <row r="556" spans="1:6" s="4" customFormat="1" x14ac:dyDescent="0.25">
      <c r="A556" s="5">
        <v>316171107</v>
      </c>
      <c r="B556" s="6" t="s">
        <v>1629</v>
      </c>
      <c r="C556" s="4" t="s">
        <v>1630</v>
      </c>
      <c r="D556" s="4" t="s">
        <v>1631</v>
      </c>
      <c r="E556" s="4">
        <v>1998</v>
      </c>
      <c r="F556" s="6" t="s">
        <v>1632</v>
      </c>
    </row>
    <row r="557" spans="1:6" s="4" customFormat="1" x14ac:dyDescent="0.25">
      <c r="A557" s="5">
        <v>380710218</v>
      </c>
      <c r="B557" s="6" t="s">
        <v>1633</v>
      </c>
      <c r="C557" s="4" t="s">
        <v>191</v>
      </c>
      <c r="D557" s="4" t="s">
        <v>1541</v>
      </c>
      <c r="E557" s="4">
        <v>1993</v>
      </c>
      <c r="F557" s="6" t="s">
        <v>436</v>
      </c>
    </row>
    <row r="558" spans="1:6" s="4" customFormat="1" x14ac:dyDescent="0.25">
      <c r="A558" s="5">
        <v>515118656</v>
      </c>
      <c r="B558" s="6" t="s">
        <v>1634</v>
      </c>
      <c r="C558" s="4" t="s">
        <v>1635</v>
      </c>
      <c r="D558" s="4" t="s">
        <v>1636</v>
      </c>
      <c r="E558" s="4">
        <v>1996</v>
      </c>
      <c r="F558" s="6" t="s">
        <v>746</v>
      </c>
    </row>
    <row r="559" spans="1:6" s="4" customFormat="1" x14ac:dyDescent="0.25">
      <c r="A559" s="5">
        <v>553289063</v>
      </c>
      <c r="B559" s="6" t="s">
        <v>1637</v>
      </c>
      <c r="C559" s="4" t="s">
        <v>1638</v>
      </c>
      <c r="D559" s="4" t="s">
        <v>1639</v>
      </c>
      <c r="E559" s="4">
        <v>1991</v>
      </c>
      <c r="F559" s="6" t="s">
        <v>183</v>
      </c>
    </row>
    <row r="560" spans="1:6" s="4" customFormat="1" x14ac:dyDescent="0.25">
      <c r="A560" s="5">
        <v>671000306</v>
      </c>
      <c r="B560" s="6" t="s">
        <v>1640</v>
      </c>
      <c r="C560" s="4" t="s">
        <v>1641</v>
      </c>
      <c r="D560" s="4" t="s">
        <v>1642</v>
      </c>
      <c r="E560" s="4">
        <v>1996</v>
      </c>
      <c r="F560" s="6" t="s">
        <v>187</v>
      </c>
    </row>
    <row r="561" spans="1:6" s="4" customFormat="1" x14ac:dyDescent="0.25">
      <c r="A561" s="5">
        <v>671673688</v>
      </c>
      <c r="B561" s="6" t="s">
        <v>1643</v>
      </c>
      <c r="C561" s="4" t="s">
        <v>185</v>
      </c>
      <c r="D561" s="4" t="s">
        <v>186</v>
      </c>
      <c r="E561" s="4">
        <v>1990</v>
      </c>
      <c r="F561" s="6" t="s">
        <v>187</v>
      </c>
    </row>
    <row r="562" spans="1:6" s="4" customFormat="1" x14ac:dyDescent="0.25">
      <c r="A562" s="5">
        <v>1561672033</v>
      </c>
      <c r="B562" s="6" t="s">
        <v>1644</v>
      </c>
      <c r="C562" s="4" t="s">
        <v>1645</v>
      </c>
      <c r="D562" s="4" t="s">
        <v>81</v>
      </c>
      <c r="E562" s="4">
        <v>1995</v>
      </c>
      <c r="F562" s="6" t="s">
        <v>1646</v>
      </c>
    </row>
    <row r="563" spans="1:6" s="4" customFormat="1" x14ac:dyDescent="0.25">
      <c r="A563" s="5">
        <v>425178242</v>
      </c>
      <c r="B563" s="6" t="s">
        <v>1647</v>
      </c>
      <c r="C563" s="4" t="s">
        <v>1648</v>
      </c>
      <c r="D563" s="4" t="s">
        <v>250</v>
      </c>
      <c r="E563" s="4">
        <v>2001</v>
      </c>
      <c r="F563" s="6" t="s">
        <v>33</v>
      </c>
    </row>
    <row r="564" spans="1:6" s="4" customFormat="1" x14ac:dyDescent="0.25">
      <c r="A564" s="5">
        <v>618173870</v>
      </c>
      <c r="B564" s="6" t="s">
        <v>1649</v>
      </c>
      <c r="C564" s="4" t="s">
        <v>1650</v>
      </c>
      <c r="D564" s="4" t="s">
        <v>1651</v>
      </c>
      <c r="E564" s="4">
        <v>2002</v>
      </c>
      <c r="F564" s="6" t="s">
        <v>1511</v>
      </c>
    </row>
    <row r="565" spans="1:6" s="4" customFormat="1" x14ac:dyDescent="0.25">
      <c r="A565" s="5">
        <v>156027321</v>
      </c>
      <c r="B565" s="6" t="s">
        <v>779</v>
      </c>
      <c r="C565" s="4" t="s">
        <v>780</v>
      </c>
      <c r="D565" s="4" t="s">
        <v>781</v>
      </c>
      <c r="E565" s="4">
        <v>2003</v>
      </c>
      <c r="F565" s="6" t="s">
        <v>218</v>
      </c>
    </row>
    <row r="566" spans="1:6" s="4" customFormat="1" x14ac:dyDescent="0.25">
      <c r="A566" s="5">
        <v>375403582</v>
      </c>
      <c r="B566" s="6" t="s">
        <v>1652</v>
      </c>
      <c r="C566" s="4" t="s">
        <v>1653</v>
      </c>
      <c r="D566" s="4" t="s">
        <v>1654</v>
      </c>
      <c r="E566" s="4">
        <v>1998</v>
      </c>
      <c r="F566" s="6" t="s">
        <v>868</v>
      </c>
    </row>
    <row r="567" spans="1:6" s="4" customFormat="1" x14ac:dyDescent="0.25">
      <c r="A567" s="5">
        <v>385721420</v>
      </c>
      <c r="B567" s="6" t="s">
        <v>1655</v>
      </c>
      <c r="C567" s="4" t="s">
        <v>1656</v>
      </c>
      <c r="D567" s="4" t="s">
        <v>1657</v>
      </c>
      <c r="E567" s="4">
        <v>2003</v>
      </c>
      <c r="F567" s="6" t="s">
        <v>485</v>
      </c>
    </row>
    <row r="568" spans="1:6" s="4" customFormat="1" x14ac:dyDescent="0.25">
      <c r="A568" s="5">
        <v>451202341</v>
      </c>
      <c r="B568" s="6" t="s">
        <v>1658</v>
      </c>
      <c r="C568" s="4" t="s">
        <v>1659</v>
      </c>
      <c r="D568" s="4" t="s">
        <v>1660</v>
      </c>
      <c r="E568" s="4">
        <v>2001</v>
      </c>
      <c r="F568" s="6" t="s">
        <v>287</v>
      </c>
    </row>
    <row r="569" spans="1:6" s="4" customFormat="1" x14ac:dyDescent="0.25">
      <c r="A569" s="5">
        <v>743418190</v>
      </c>
      <c r="B569" s="6" t="s">
        <v>1661</v>
      </c>
      <c r="C569" s="4" t="s">
        <v>1662</v>
      </c>
      <c r="D569" s="4" t="s">
        <v>355</v>
      </c>
      <c r="E569" s="4">
        <v>2002</v>
      </c>
      <c r="F569" s="6" t="s">
        <v>1663</v>
      </c>
    </row>
    <row r="570" spans="1:6" s="4" customFormat="1" x14ac:dyDescent="0.25">
      <c r="A570" s="5">
        <v>385335407</v>
      </c>
      <c r="B570" s="6" t="s">
        <v>1664</v>
      </c>
      <c r="C570" s="4" t="s">
        <v>1665</v>
      </c>
      <c r="D570" s="4" t="s">
        <v>1666</v>
      </c>
      <c r="E570" s="4">
        <v>2001</v>
      </c>
      <c r="F570" s="6" t="s">
        <v>1028</v>
      </c>
    </row>
    <row r="571" spans="1:6" s="4" customFormat="1" x14ac:dyDescent="0.25">
      <c r="A571" s="5">
        <v>965746828</v>
      </c>
      <c r="B571" s="6" t="s">
        <v>1667</v>
      </c>
      <c r="C571" s="4" t="s">
        <v>1668</v>
      </c>
      <c r="D571" s="4" t="s">
        <v>1669</v>
      </c>
      <c r="E571" s="4">
        <v>1997</v>
      </c>
      <c r="F571" s="6" t="s">
        <v>1670</v>
      </c>
    </row>
    <row r="572" spans="1:6" s="4" customFormat="1" x14ac:dyDescent="0.25">
      <c r="A572" s="5">
        <v>60923245</v>
      </c>
      <c r="B572" s="6" t="s">
        <v>1671</v>
      </c>
      <c r="C572" s="4" t="s">
        <v>1672</v>
      </c>
      <c r="D572" s="4" t="s">
        <v>1673</v>
      </c>
      <c r="E572" s="4">
        <v>1992</v>
      </c>
      <c r="F572" s="6" t="s">
        <v>325</v>
      </c>
    </row>
    <row r="573" spans="1:6" s="4" customFormat="1" x14ac:dyDescent="0.25">
      <c r="A573" s="5">
        <v>486272664</v>
      </c>
      <c r="B573" s="6" t="s">
        <v>1674</v>
      </c>
      <c r="C573" s="4" t="s">
        <v>1675</v>
      </c>
      <c r="D573" s="4" t="s">
        <v>1676</v>
      </c>
      <c r="E573" s="4">
        <v>1992</v>
      </c>
      <c r="F573" s="6" t="s">
        <v>577</v>
      </c>
    </row>
    <row r="574" spans="1:6" s="4" customFormat="1" x14ac:dyDescent="0.25">
      <c r="A574" s="5">
        <v>786015276</v>
      </c>
      <c r="B574" s="6" t="s">
        <v>1677</v>
      </c>
      <c r="C574" s="4" t="s">
        <v>1678</v>
      </c>
      <c r="D574" s="4" t="s">
        <v>1270</v>
      </c>
      <c r="E574" s="4">
        <v>2003</v>
      </c>
      <c r="F574" s="6" t="s">
        <v>1679</v>
      </c>
    </row>
    <row r="575" spans="1:6" s="4" customFormat="1" x14ac:dyDescent="0.25">
      <c r="A575" s="5">
        <v>60913509</v>
      </c>
      <c r="B575" s="6" t="s">
        <v>1680</v>
      </c>
      <c r="C575" s="4" t="s">
        <v>1681</v>
      </c>
      <c r="D575" s="4" t="s">
        <v>1682</v>
      </c>
      <c r="E575" s="4">
        <v>1986</v>
      </c>
      <c r="F575" s="6" t="s">
        <v>325</v>
      </c>
    </row>
    <row r="576" spans="1:6" s="4" customFormat="1" x14ac:dyDescent="0.25">
      <c r="A576" s="5">
        <v>553272837</v>
      </c>
      <c r="B576" s="6" t="s">
        <v>1683</v>
      </c>
      <c r="C576" s="4" t="s">
        <v>1112</v>
      </c>
      <c r="D576" s="4" t="s">
        <v>1113</v>
      </c>
      <c r="E576" s="4">
        <v>1996</v>
      </c>
      <c r="F576" s="6" t="s">
        <v>183</v>
      </c>
    </row>
    <row r="577" spans="1:6" s="4" customFormat="1" x14ac:dyDescent="0.25">
      <c r="A577" s="5">
        <v>440225078</v>
      </c>
      <c r="B577" s="6" t="s">
        <v>1684</v>
      </c>
      <c r="C577" s="4" t="s">
        <v>1685</v>
      </c>
      <c r="D577" s="4" t="s">
        <v>949</v>
      </c>
      <c r="E577" s="4">
        <v>2001</v>
      </c>
      <c r="F577" s="6" t="s">
        <v>938</v>
      </c>
    </row>
    <row r="578" spans="1:6" s="4" customFormat="1" x14ac:dyDescent="0.25">
      <c r="A578" s="5">
        <v>312145543</v>
      </c>
      <c r="B578" s="6" t="s">
        <v>1686</v>
      </c>
      <c r="C578" s="4" t="s">
        <v>1687</v>
      </c>
      <c r="D578" s="4" t="s">
        <v>1587</v>
      </c>
      <c r="E578" s="4">
        <v>1996</v>
      </c>
      <c r="F578" s="6" t="s">
        <v>676</v>
      </c>
    </row>
    <row r="579" spans="1:6" s="4" customFormat="1" x14ac:dyDescent="0.25">
      <c r="A579" s="5">
        <v>425181111</v>
      </c>
      <c r="B579" s="6" t="s">
        <v>1688</v>
      </c>
      <c r="C579" s="4" t="s">
        <v>181</v>
      </c>
      <c r="D579" s="4" t="s">
        <v>182</v>
      </c>
      <c r="E579" s="4">
        <v>2002</v>
      </c>
      <c r="F579" s="6" t="s">
        <v>33</v>
      </c>
    </row>
    <row r="580" spans="1:6" s="4" customFormat="1" x14ac:dyDescent="0.25">
      <c r="A580" s="5">
        <v>380732688</v>
      </c>
      <c r="B580" s="6" t="s">
        <v>1689</v>
      </c>
      <c r="C580" s="4" t="s">
        <v>1690</v>
      </c>
      <c r="D580" s="4" t="s">
        <v>1691</v>
      </c>
      <c r="E580" s="4">
        <v>2002</v>
      </c>
      <c r="F580" s="6" t="s">
        <v>165</v>
      </c>
    </row>
    <row r="581" spans="1:6" s="4" customFormat="1" x14ac:dyDescent="0.25">
      <c r="A581" s="5">
        <v>140286276</v>
      </c>
      <c r="B581" s="6" t="s">
        <v>1692</v>
      </c>
      <c r="C581" s="4" t="s">
        <v>1693</v>
      </c>
      <c r="D581" s="4" t="s">
        <v>1694</v>
      </c>
      <c r="E581" s="4">
        <v>1999</v>
      </c>
      <c r="F581" s="6" t="s">
        <v>282</v>
      </c>
    </row>
    <row r="582" spans="1:6" s="4" customFormat="1" x14ac:dyDescent="0.25">
      <c r="A582" s="5">
        <v>373484100</v>
      </c>
      <c r="B582" s="6" t="s">
        <v>1695</v>
      </c>
      <c r="C582" s="4" t="s">
        <v>1112</v>
      </c>
      <c r="D582" s="4" t="s">
        <v>1113</v>
      </c>
      <c r="E582" s="4">
        <v>2000</v>
      </c>
      <c r="F582" s="6" t="s">
        <v>1209</v>
      </c>
    </row>
    <row r="583" spans="1:6" s="4" customFormat="1" x14ac:dyDescent="0.25">
      <c r="A583" s="5">
        <v>449907481</v>
      </c>
      <c r="B583" s="6" t="s">
        <v>1696</v>
      </c>
      <c r="C583" s="4" t="s">
        <v>1697</v>
      </c>
      <c r="D583" s="4" t="s">
        <v>1698</v>
      </c>
      <c r="E583" s="4">
        <v>1992</v>
      </c>
      <c r="F583" s="6" t="s">
        <v>118</v>
      </c>
    </row>
    <row r="584" spans="1:6" s="4" customFormat="1" x14ac:dyDescent="0.25">
      <c r="A584" s="5">
        <v>553107305</v>
      </c>
      <c r="B584" s="6" t="s">
        <v>1699</v>
      </c>
      <c r="C584" s="4" t="s">
        <v>1700</v>
      </c>
      <c r="D584" s="4" t="s">
        <v>1701</v>
      </c>
      <c r="E584" s="4">
        <v>2002</v>
      </c>
      <c r="F584" s="6" t="s">
        <v>170</v>
      </c>
    </row>
    <row r="585" spans="1:6" s="4" customFormat="1" x14ac:dyDescent="0.25">
      <c r="A585" s="5" t="s">
        <v>1702</v>
      </c>
      <c r="B585" s="6" t="s">
        <v>1703</v>
      </c>
      <c r="C585" s="4" t="s">
        <v>1704</v>
      </c>
      <c r="D585" s="4" t="s">
        <v>1705</v>
      </c>
      <c r="E585" s="4">
        <v>2001</v>
      </c>
      <c r="F585" s="6" t="s">
        <v>1706</v>
      </c>
    </row>
    <row r="586" spans="1:6" s="4" customFormat="1" x14ac:dyDescent="0.25">
      <c r="A586" s="5">
        <v>515127833</v>
      </c>
      <c r="B586" s="6" t="s">
        <v>1707</v>
      </c>
      <c r="C586" s="4" t="s">
        <v>1112</v>
      </c>
      <c r="D586" s="4" t="s">
        <v>1113</v>
      </c>
      <c r="E586" s="4">
        <v>2003</v>
      </c>
      <c r="F586" s="6" t="s">
        <v>746</v>
      </c>
    </row>
    <row r="587" spans="1:6" s="4" customFormat="1" x14ac:dyDescent="0.25">
      <c r="A587" s="5">
        <v>345441133</v>
      </c>
      <c r="B587" s="6" t="s">
        <v>1708</v>
      </c>
      <c r="C587" s="4" t="s">
        <v>1709</v>
      </c>
      <c r="D587" s="4" t="s">
        <v>1710</v>
      </c>
      <c r="E587" s="4">
        <v>2002</v>
      </c>
      <c r="F587" s="6" t="s">
        <v>118</v>
      </c>
    </row>
    <row r="588" spans="1:6" s="4" customFormat="1" x14ac:dyDescent="0.25">
      <c r="A588" s="5">
        <v>515134279</v>
      </c>
      <c r="B588" s="6" t="s">
        <v>1711</v>
      </c>
      <c r="C588" s="4" t="s">
        <v>1712</v>
      </c>
      <c r="D588" s="4" t="s">
        <v>117</v>
      </c>
      <c r="E588" s="4">
        <v>2002</v>
      </c>
      <c r="F588" s="6" t="s">
        <v>746</v>
      </c>
    </row>
    <row r="589" spans="1:6" s="4" customFormat="1" x14ac:dyDescent="0.25">
      <c r="A589" s="5">
        <v>945586051</v>
      </c>
      <c r="B589" s="6" t="s">
        <v>1713</v>
      </c>
      <c r="C589" s="4" t="s">
        <v>1714</v>
      </c>
      <c r="D589" s="4" t="s">
        <v>379</v>
      </c>
      <c r="E589" s="4">
        <v>1989</v>
      </c>
      <c r="F589" s="6" t="s">
        <v>1715</v>
      </c>
    </row>
    <row r="590" spans="1:6" s="4" customFormat="1" x14ac:dyDescent="0.25">
      <c r="A590" s="5">
        <v>385490992</v>
      </c>
      <c r="B590" s="6" t="s">
        <v>208</v>
      </c>
      <c r="C590" s="4" t="s">
        <v>80</v>
      </c>
      <c r="D590" s="4" t="s">
        <v>81</v>
      </c>
      <c r="E590" s="4">
        <v>1998</v>
      </c>
      <c r="F590" s="6" t="s">
        <v>367</v>
      </c>
    </row>
    <row r="591" spans="1:6" s="4" customFormat="1" x14ac:dyDescent="0.25">
      <c r="A591" s="5">
        <v>385424728</v>
      </c>
      <c r="B591" s="6" t="s">
        <v>1716</v>
      </c>
      <c r="C591" s="4" t="s">
        <v>80</v>
      </c>
      <c r="D591" s="4" t="s">
        <v>81</v>
      </c>
      <c r="E591" s="4">
        <v>1994</v>
      </c>
      <c r="F591" s="6" t="s">
        <v>367</v>
      </c>
    </row>
    <row r="592" spans="1:6" s="4" customFormat="1" x14ac:dyDescent="0.25">
      <c r="A592" s="5">
        <v>312980388</v>
      </c>
      <c r="B592" s="6" t="s">
        <v>1717</v>
      </c>
      <c r="C592" s="4" t="s">
        <v>547</v>
      </c>
      <c r="D592" s="4" t="s">
        <v>1718</v>
      </c>
      <c r="E592" s="4">
        <v>2002</v>
      </c>
      <c r="F592" s="6" t="s">
        <v>1014</v>
      </c>
    </row>
    <row r="593" spans="1:6" s="4" customFormat="1" x14ac:dyDescent="0.25">
      <c r="A593" s="5">
        <v>590419625</v>
      </c>
      <c r="B593" s="6" t="s">
        <v>1719</v>
      </c>
      <c r="C593" s="4" t="s">
        <v>1720</v>
      </c>
      <c r="D593" s="4" t="s">
        <v>316</v>
      </c>
      <c r="E593" s="4">
        <v>1989</v>
      </c>
      <c r="F593" s="6" t="s">
        <v>106</v>
      </c>
    </row>
    <row r="594" spans="1:6" s="4" customFormat="1" x14ac:dyDescent="0.25">
      <c r="A594" s="5">
        <v>385472951</v>
      </c>
      <c r="B594" s="6" t="s">
        <v>1721</v>
      </c>
      <c r="C594" s="4" t="s">
        <v>80</v>
      </c>
      <c r="D594" s="4" t="s">
        <v>81</v>
      </c>
      <c r="E594" s="4">
        <v>1997</v>
      </c>
      <c r="F594" s="6" t="s">
        <v>367</v>
      </c>
    </row>
    <row r="595" spans="1:6" s="4" customFormat="1" x14ac:dyDescent="0.25">
      <c r="A595" s="5">
        <v>451195663</v>
      </c>
      <c r="B595" s="6" t="s">
        <v>1722</v>
      </c>
      <c r="C595" s="4" t="s">
        <v>1723</v>
      </c>
      <c r="D595" s="4" t="s">
        <v>117</v>
      </c>
      <c r="E595" s="4">
        <v>1998</v>
      </c>
      <c r="F595" s="6" t="s">
        <v>287</v>
      </c>
    </row>
    <row r="596" spans="1:6" s="4" customFormat="1" x14ac:dyDescent="0.25">
      <c r="A596" s="5">
        <v>425182878</v>
      </c>
      <c r="B596" s="6" t="s">
        <v>1724</v>
      </c>
      <c r="C596" s="4" t="s">
        <v>1725</v>
      </c>
      <c r="D596" s="4" t="s">
        <v>81</v>
      </c>
      <c r="E596" s="4">
        <v>2004</v>
      </c>
      <c r="F596" s="6" t="s">
        <v>33</v>
      </c>
    </row>
    <row r="597" spans="1:6" s="4" customFormat="1" x14ac:dyDescent="0.25">
      <c r="A597" s="5">
        <v>553564528</v>
      </c>
      <c r="B597" s="6" t="s">
        <v>1726</v>
      </c>
      <c r="C597" s="4" t="s">
        <v>1727</v>
      </c>
      <c r="D597" s="4" t="s">
        <v>1728</v>
      </c>
      <c r="E597" s="4">
        <v>1997</v>
      </c>
      <c r="F597" s="6" t="s">
        <v>170</v>
      </c>
    </row>
    <row r="598" spans="1:6" s="4" customFormat="1" x14ac:dyDescent="0.25">
      <c r="A598" s="5" t="s">
        <v>1729</v>
      </c>
      <c r="B598" s="6" t="s">
        <v>1730</v>
      </c>
      <c r="C598" s="4" t="s">
        <v>1727</v>
      </c>
      <c r="D598" s="4" t="s">
        <v>1728</v>
      </c>
      <c r="E598" s="4">
        <v>1995</v>
      </c>
      <c r="F598" s="6" t="s">
        <v>170</v>
      </c>
    </row>
    <row r="599" spans="1:6" s="4" customFormat="1" x14ac:dyDescent="0.25">
      <c r="A599" s="5">
        <v>743412621</v>
      </c>
      <c r="B599" s="6" t="s">
        <v>1731</v>
      </c>
      <c r="C599" s="4" t="s">
        <v>185</v>
      </c>
      <c r="D599" s="4" t="s">
        <v>186</v>
      </c>
      <c r="E599" s="4">
        <v>2004</v>
      </c>
      <c r="F599" s="6" t="s">
        <v>187</v>
      </c>
    </row>
    <row r="600" spans="1:6" s="4" customFormat="1" x14ac:dyDescent="0.25">
      <c r="A600" s="5">
        <v>849943728</v>
      </c>
      <c r="B600" s="6" t="s">
        <v>1732</v>
      </c>
      <c r="C600" s="4" t="s">
        <v>1733</v>
      </c>
      <c r="D600" s="4" t="s">
        <v>849</v>
      </c>
      <c r="E600" s="4">
        <v>2003</v>
      </c>
      <c r="F600" s="6" t="s">
        <v>1734</v>
      </c>
    </row>
    <row r="601" spans="1:6" s="4" customFormat="1" x14ac:dyDescent="0.25">
      <c r="A601" s="5">
        <v>849943450</v>
      </c>
      <c r="B601" s="6" t="s">
        <v>1735</v>
      </c>
      <c r="C601" s="4" t="s">
        <v>1736</v>
      </c>
      <c r="D601" s="4" t="s">
        <v>1737</v>
      </c>
      <c r="E601" s="4">
        <v>2003</v>
      </c>
      <c r="F601" s="6" t="s">
        <v>1734</v>
      </c>
    </row>
    <row r="602" spans="1:6" s="4" customFormat="1" x14ac:dyDescent="0.25">
      <c r="A602" s="5" t="s">
        <v>1738</v>
      </c>
      <c r="B602" s="6" t="s">
        <v>1739</v>
      </c>
      <c r="C602" s="4" t="s">
        <v>1733</v>
      </c>
      <c r="D602" s="4" t="s">
        <v>849</v>
      </c>
      <c r="E602" s="4">
        <v>2003</v>
      </c>
      <c r="F602" s="6" t="s">
        <v>1734</v>
      </c>
    </row>
    <row r="603" spans="1:6" s="4" customFormat="1" x14ac:dyDescent="0.25">
      <c r="A603" s="5">
        <v>590406019</v>
      </c>
      <c r="B603" s="6" t="s">
        <v>1740</v>
      </c>
      <c r="C603" s="4" t="s">
        <v>123</v>
      </c>
      <c r="D603" s="4" t="s">
        <v>1741</v>
      </c>
      <c r="E603" s="4">
        <v>1988</v>
      </c>
      <c r="F603" s="6" t="s">
        <v>973</v>
      </c>
    </row>
    <row r="604" spans="1:6" s="4" customFormat="1" x14ac:dyDescent="0.25">
      <c r="A604" s="5">
        <v>20442408</v>
      </c>
      <c r="B604" s="6" t="s">
        <v>1742</v>
      </c>
      <c r="C604" s="4" t="s">
        <v>123</v>
      </c>
      <c r="D604" s="4" t="s">
        <v>1741</v>
      </c>
      <c r="E604" s="4">
        <v>1970</v>
      </c>
      <c r="F604" s="6" t="s">
        <v>1517</v>
      </c>
    </row>
    <row r="605" spans="1:6" s="4" customFormat="1" x14ac:dyDescent="0.25">
      <c r="A605" s="5">
        <v>553225987</v>
      </c>
      <c r="B605" s="6" t="s">
        <v>1743</v>
      </c>
      <c r="C605" s="4" t="s">
        <v>1744</v>
      </c>
      <c r="D605" s="4" t="s">
        <v>366</v>
      </c>
      <c r="E605" s="4">
        <v>1986</v>
      </c>
      <c r="F605" s="6" t="s">
        <v>183</v>
      </c>
    </row>
    <row r="606" spans="1:6" s="4" customFormat="1" x14ac:dyDescent="0.25">
      <c r="A606" s="5" t="s">
        <v>1745</v>
      </c>
      <c r="B606" s="6" t="s">
        <v>1746</v>
      </c>
      <c r="C606" s="4" t="s">
        <v>1747</v>
      </c>
      <c r="D606" s="4" t="s">
        <v>1748</v>
      </c>
      <c r="E606" s="4">
        <v>2000</v>
      </c>
      <c r="F606" s="6" t="s">
        <v>33</v>
      </c>
    </row>
    <row r="607" spans="1:6" s="4" customFormat="1" x14ac:dyDescent="0.25">
      <c r="A607" s="5">
        <v>671868713</v>
      </c>
      <c r="B607" s="6" t="s">
        <v>1749</v>
      </c>
      <c r="C607" s="4" t="s">
        <v>429</v>
      </c>
      <c r="D607" s="4" t="s">
        <v>45</v>
      </c>
      <c r="E607" s="4">
        <v>2000</v>
      </c>
      <c r="F607" s="6" t="s">
        <v>187</v>
      </c>
    </row>
    <row r="608" spans="1:6" s="4" customFormat="1" x14ac:dyDescent="0.25">
      <c r="A608" s="5" t="s">
        <v>1750</v>
      </c>
      <c r="B608" s="6" t="s">
        <v>1751</v>
      </c>
      <c r="C608" s="4" t="s">
        <v>1752</v>
      </c>
      <c r="D608" s="4" t="s">
        <v>1753</v>
      </c>
      <c r="E608" s="4">
        <v>2001</v>
      </c>
      <c r="F608" s="6" t="s">
        <v>485</v>
      </c>
    </row>
    <row r="609" spans="1:6" s="4" customFormat="1" x14ac:dyDescent="0.25">
      <c r="A609" s="5">
        <v>553202294</v>
      </c>
      <c r="B609" s="6" t="s">
        <v>1754</v>
      </c>
      <c r="C609" s="4" t="s">
        <v>1755</v>
      </c>
      <c r="D609" s="4" t="s">
        <v>1224</v>
      </c>
      <c r="E609" s="4">
        <v>1981</v>
      </c>
      <c r="F609" s="6" t="s">
        <v>339</v>
      </c>
    </row>
    <row r="610" spans="1:6" s="4" customFormat="1" x14ac:dyDescent="0.25">
      <c r="A610" s="5">
        <v>345313860</v>
      </c>
      <c r="B610" s="6" t="s">
        <v>1756</v>
      </c>
      <c r="C610" s="4" t="s">
        <v>1757</v>
      </c>
      <c r="D610" s="4" t="s">
        <v>1758</v>
      </c>
      <c r="E610" s="4">
        <v>1986</v>
      </c>
      <c r="F610" s="6" t="s">
        <v>118</v>
      </c>
    </row>
    <row r="611" spans="1:6" s="4" customFormat="1" x14ac:dyDescent="0.25">
      <c r="A611" s="5">
        <v>345369947</v>
      </c>
      <c r="B611" s="6" t="s">
        <v>1759</v>
      </c>
      <c r="C611" s="4" t="s">
        <v>1133</v>
      </c>
      <c r="D611" s="4" t="s">
        <v>257</v>
      </c>
      <c r="E611" s="4">
        <v>1991</v>
      </c>
      <c r="F611" s="6" t="s">
        <v>118</v>
      </c>
    </row>
    <row r="612" spans="1:6" s="4" customFormat="1" x14ac:dyDescent="0.25">
      <c r="A612" s="5" t="s">
        <v>1760</v>
      </c>
      <c r="B612" s="6" t="s">
        <v>1761</v>
      </c>
      <c r="C612" s="4" t="s">
        <v>1762</v>
      </c>
      <c r="D612" s="4" t="s">
        <v>745</v>
      </c>
      <c r="E612" s="4">
        <v>1991</v>
      </c>
      <c r="F612" s="6" t="s">
        <v>187</v>
      </c>
    </row>
    <row r="613" spans="1:6" s="4" customFormat="1" x14ac:dyDescent="0.25">
      <c r="A613" s="5">
        <v>345353625</v>
      </c>
      <c r="B613" s="6" t="s">
        <v>1763</v>
      </c>
      <c r="C613" s="4" t="s">
        <v>1764</v>
      </c>
      <c r="D613" s="4" t="s">
        <v>1765</v>
      </c>
      <c r="E613" s="4">
        <v>1990</v>
      </c>
      <c r="F613" s="6" t="s">
        <v>118</v>
      </c>
    </row>
    <row r="614" spans="1:6" s="4" customFormat="1" x14ac:dyDescent="0.25">
      <c r="A614" s="5">
        <v>308102282</v>
      </c>
      <c r="B614" s="6" t="s">
        <v>1766</v>
      </c>
      <c r="C614" s="4" t="s">
        <v>1767</v>
      </c>
      <c r="D614" s="4" t="s">
        <v>1768</v>
      </c>
      <c r="E614" s="4">
        <v>1976</v>
      </c>
      <c r="F614" s="6" t="s">
        <v>160</v>
      </c>
    </row>
    <row r="615" spans="1:6" s="4" customFormat="1" x14ac:dyDescent="0.25">
      <c r="A615" s="5" t="s">
        <v>1769</v>
      </c>
      <c r="B615" s="6" t="s">
        <v>1770</v>
      </c>
      <c r="C615" s="4" t="s">
        <v>1771</v>
      </c>
      <c r="D615" s="4" t="s">
        <v>1772</v>
      </c>
      <c r="E615" s="4">
        <v>2000</v>
      </c>
      <c r="F615" s="6" t="s">
        <v>214</v>
      </c>
    </row>
    <row r="616" spans="1:6" s="4" customFormat="1" x14ac:dyDescent="0.25">
      <c r="A616" s="5">
        <v>805056491</v>
      </c>
      <c r="B616" s="6" t="s">
        <v>1773</v>
      </c>
      <c r="C616" s="4" t="s">
        <v>1774</v>
      </c>
      <c r="D616" s="4" t="s">
        <v>1775</v>
      </c>
      <c r="E616" s="4">
        <v>1998</v>
      </c>
      <c r="F616" s="6" t="s">
        <v>1776</v>
      </c>
    </row>
    <row r="617" spans="1:6" s="4" customFormat="1" x14ac:dyDescent="0.25">
      <c r="A617" s="5">
        <v>679401377</v>
      </c>
      <c r="B617" s="6" t="s">
        <v>1777</v>
      </c>
      <c r="C617" s="4" t="s">
        <v>1778</v>
      </c>
      <c r="D617" s="4" t="s">
        <v>1779</v>
      </c>
      <c r="E617" s="4">
        <v>1996</v>
      </c>
      <c r="F617" s="6" t="s">
        <v>868</v>
      </c>
    </row>
    <row r="618" spans="1:6" s="4" customFormat="1" x14ac:dyDescent="0.25">
      <c r="A618" s="5">
        <v>1562827049</v>
      </c>
      <c r="B618" s="6" t="s">
        <v>1780</v>
      </c>
      <c r="C618" s="4" t="s">
        <v>168</v>
      </c>
      <c r="D618" s="4" t="s">
        <v>563</v>
      </c>
      <c r="E618" s="4">
        <v>1993</v>
      </c>
      <c r="F618" s="6" t="s">
        <v>1781</v>
      </c>
    </row>
    <row r="619" spans="1:6" s="4" customFormat="1" x14ac:dyDescent="0.25">
      <c r="A619" s="5">
        <v>385306032</v>
      </c>
      <c r="B619" s="6" t="s">
        <v>1782</v>
      </c>
      <c r="C619" s="4" t="s">
        <v>1665</v>
      </c>
      <c r="D619" s="4" t="s">
        <v>1666</v>
      </c>
      <c r="E619" s="4">
        <v>1993</v>
      </c>
      <c r="F619" s="6" t="s">
        <v>1028</v>
      </c>
    </row>
    <row r="620" spans="1:6" s="4" customFormat="1" x14ac:dyDescent="0.25">
      <c r="A620" s="5">
        <v>816152446</v>
      </c>
      <c r="B620" s="6" t="s">
        <v>1783</v>
      </c>
      <c r="C620" s="4" t="s">
        <v>1784</v>
      </c>
      <c r="D620" s="4" t="s">
        <v>1785</v>
      </c>
      <c r="E620" s="4">
        <v>1991</v>
      </c>
      <c r="F620" s="6" t="s">
        <v>1786</v>
      </c>
    </row>
    <row r="621" spans="1:6" s="4" customFormat="1" x14ac:dyDescent="0.25">
      <c r="A621" s="5">
        <v>821772953</v>
      </c>
      <c r="B621" s="6" t="s">
        <v>1787</v>
      </c>
      <c r="C621" s="4" t="s">
        <v>1788</v>
      </c>
      <c r="D621" s="4" t="s">
        <v>1789</v>
      </c>
      <c r="E621" s="4">
        <v>2004</v>
      </c>
      <c r="F621" s="6" t="s">
        <v>1790</v>
      </c>
    </row>
    <row r="622" spans="1:6" s="4" customFormat="1" x14ac:dyDescent="0.25">
      <c r="A622" s="5">
        <v>345379454</v>
      </c>
      <c r="B622" s="6" t="s">
        <v>1791</v>
      </c>
      <c r="C622" s="4" t="s">
        <v>1792</v>
      </c>
      <c r="D622" s="4" t="s">
        <v>1793</v>
      </c>
      <c r="E622" s="4">
        <v>1992</v>
      </c>
      <c r="F622" s="6" t="s">
        <v>118</v>
      </c>
    </row>
    <row r="623" spans="1:6" s="4" customFormat="1" x14ac:dyDescent="0.25">
      <c r="A623" s="5">
        <v>553576925</v>
      </c>
      <c r="B623" s="6" t="s">
        <v>1794</v>
      </c>
      <c r="C623" s="4" t="s">
        <v>503</v>
      </c>
      <c r="D623" s="4" t="s">
        <v>504</v>
      </c>
      <c r="E623" s="4">
        <v>2000</v>
      </c>
      <c r="F623" s="6" t="s">
        <v>183</v>
      </c>
    </row>
    <row r="624" spans="1:6" s="4" customFormat="1" x14ac:dyDescent="0.25">
      <c r="A624" s="5">
        <v>743206053</v>
      </c>
      <c r="B624" s="6" t="s">
        <v>1795</v>
      </c>
      <c r="C624" s="4" t="s">
        <v>185</v>
      </c>
      <c r="D624" s="4" t="s">
        <v>186</v>
      </c>
      <c r="E624" s="4">
        <v>2002</v>
      </c>
      <c r="F624" s="6" t="s">
        <v>903</v>
      </c>
    </row>
    <row r="625" spans="1:6" s="4" customFormat="1" x14ac:dyDescent="0.25">
      <c r="A625" s="5">
        <v>688169678</v>
      </c>
      <c r="B625" s="6" t="s">
        <v>1796</v>
      </c>
      <c r="C625" s="4" t="s">
        <v>1112</v>
      </c>
      <c r="D625" s="4" t="s">
        <v>1797</v>
      </c>
      <c r="E625" s="4">
        <v>2000</v>
      </c>
      <c r="F625" s="6" t="s">
        <v>325</v>
      </c>
    </row>
    <row r="626" spans="1:6" s="4" customFormat="1" x14ac:dyDescent="0.25">
      <c r="A626" s="5">
        <v>439319552</v>
      </c>
      <c r="B626" s="6" t="s">
        <v>1798</v>
      </c>
      <c r="C626" s="4" t="s">
        <v>1799</v>
      </c>
      <c r="D626" s="4" t="s">
        <v>1800</v>
      </c>
      <c r="E626" s="4">
        <v>2001</v>
      </c>
      <c r="F626" s="6" t="s">
        <v>106</v>
      </c>
    </row>
    <row r="627" spans="1:6" s="4" customFormat="1" x14ac:dyDescent="0.25">
      <c r="A627" s="5">
        <v>590870157</v>
      </c>
      <c r="B627" s="6" t="s">
        <v>1801</v>
      </c>
      <c r="C627" s="4" t="s">
        <v>1802</v>
      </c>
      <c r="D627" s="4" t="s">
        <v>1803</v>
      </c>
      <c r="E627" s="4">
        <v>1994</v>
      </c>
      <c r="F627" s="6" t="s">
        <v>106</v>
      </c>
    </row>
    <row r="628" spans="1:6" s="4" customFormat="1" x14ac:dyDescent="0.25">
      <c r="A628" s="5">
        <v>307001164</v>
      </c>
      <c r="B628" s="6" t="s">
        <v>1804</v>
      </c>
      <c r="C628" s="4" t="s">
        <v>1805</v>
      </c>
      <c r="D628" s="4" t="s">
        <v>1806</v>
      </c>
      <c r="E628" s="4">
        <v>1996</v>
      </c>
      <c r="F628" s="6" t="s">
        <v>1807</v>
      </c>
    </row>
    <row r="629" spans="1:6" s="4" customFormat="1" x14ac:dyDescent="0.25">
      <c r="A629" s="5">
        <v>440441501</v>
      </c>
      <c r="B629" s="6" t="s">
        <v>1808</v>
      </c>
      <c r="C629" s="4" t="s">
        <v>1809</v>
      </c>
      <c r="D629" s="4" t="s">
        <v>1810</v>
      </c>
      <c r="E629" s="4">
        <v>1987</v>
      </c>
      <c r="F629" s="6" t="s">
        <v>1811</v>
      </c>
    </row>
    <row r="630" spans="1:6" s="4" customFormat="1" x14ac:dyDescent="0.25">
      <c r="A630" s="5">
        <v>590687301</v>
      </c>
      <c r="B630" s="6" t="s">
        <v>1812</v>
      </c>
      <c r="C630" s="4" t="s">
        <v>1813</v>
      </c>
      <c r="D630" s="4" t="s">
        <v>1814</v>
      </c>
      <c r="E630" s="4">
        <v>2000</v>
      </c>
      <c r="F630" s="6" t="s">
        <v>106</v>
      </c>
    </row>
    <row r="631" spans="1:6" s="4" customFormat="1" x14ac:dyDescent="0.25">
      <c r="A631" s="5">
        <v>439061644</v>
      </c>
      <c r="B631" s="6" t="s">
        <v>1815</v>
      </c>
      <c r="C631" s="4" t="s">
        <v>1816</v>
      </c>
      <c r="D631" s="4" t="s">
        <v>1817</v>
      </c>
      <c r="E631" s="4">
        <v>1999</v>
      </c>
      <c r="F631" s="6" t="s">
        <v>1818</v>
      </c>
    </row>
    <row r="632" spans="1:6" s="4" customFormat="1" x14ac:dyDescent="0.25">
      <c r="A632" s="5">
        <v>439569842</v>
      </c>
      <c r="B632" s="6" t="s">
        <v>1819</v>
      </c>
      <c r="C632" s="4" t="s">
        <v>1820</v>
      </c>
      <c r="D632" s="4" t="s">
        <v>169</v>
      </c>
      <c r="E632" s="4">
        <v>2003</v>
      </c>
      <c r="F632" s="6" t="s">
        <v>1821</v>
      </c>
    </row>
    <row r="633" spans="1:6" s="4" customFormat="1" x14ac:dyDescent="0.25">
      <c r="A633" s="5">
        <v>307118703</v>
      </c>
      <c r="B633" s="6" t="s">
        <v>1822</v>
      </c>
      <c r="C633" s="4" t="s">
        <v>1823</v>
      </c>
      <c r="D633" s="4" t="s">
        <v>1824</v>
      </c>
      <c r="E633" s="4">
        <v>1997</v>
      </c>
      <c r="F633" s="6" t="s">
        <v>1825</v>
      </c>
    </row>
    <row r="634" spans="1:6" s="4" customFormat="1" x14ac:dyDescent="0.25">
      <c r="A634" s="5">
        <v>590418858</v>
      </c>
      <c r="B634" s="6" t="s">
        <v>1826</v>
      </c>
      <c r="C634" s="4" t="s">
        <v>1827</v>
      </c>
      <c r="D634" s="4" t="s">
        <v>1828</v>
      </c>
      <c r="E634" s="4">
        <v>1989</v>
      </c>
      <c r="F634" s="6" t="s">
        <v>106</v>
      </c>
    </row>
    <row r="635" spans="1:6" s="4" customFormat="1" x14ac:dyDescent="0.25">
      <c r="A635" s="5" t="s">
        <v>1829</v>
      </c>
      <c r="B635" s="6" t="s">
        <v>1830</v>
      </c>
      <c r="C635" s="4" t="s">
        <v>1831</v>
      </c>
      <c r="D635" s="4" t="s">
        <v>1832</v>
      </c>
      <c r="E635" s="4">
        <v>1983</v>
      </c>
      <c r="F635" s="6" t="s">
        <v>1825</v>
      </c>
    </row>
    <row r="636" spans="1:6" s="4" customFormat="1" x14ac:dyDescent="0.25">
      <c r="A636" s="5">
        <v>816728739</v>
      </c>
      <c r="B636" s="6" t="s">
        <v>1833</v>
      </c>
      <c r="C636" s="4" t="s">
        <v>468</v>
      </c>
      <c r="D636" s="4" t="s">
        <v>1834</v>
      </c>
      <c r="E636" s="4">
        <v>1992</v>
      </c>
      <c r="F636" s="6" t="s">
        <v>1392</v>
      </c>
    </row>
    <row r="637" spans="1:6" s="4" customFormat="1" x14ac:dyDescent="0.25">
      <c r="A637" s="5">
        <v>865050880</v>
      </c>
      <c r="B637" s="6" t="s">
        <v>1835</v>
      </c>
      <c r="C637" s="4" t="s">
        <v>1836</v>
      </c>
      <c r="D637" s="4" t="s">
        <v>1837</v>
      </c>
      <c r="E637" s="4">
        <v>1985</v>
      </c>
      <c r="F637" s="6" t="s">
        <v>1838</v>
      </c>
    </row>
    <row r="638" spans="1:6" s="4" customFormat="1" x14ac:dyDescent="0.25">
      <c r="A638" s="5">
        <v>812519655</v>
      </c>
      <c r="B638" s="6" t="s">
        <v>1839</v>
      </c>
      <c r="C638" s="4" t="s">
        <v>1840</v>
      </c>
      <c r="D638" s="4" t="s">
        <v>1841</v>
      </c>
      <c r="E638" s="4">
        <v>1995</v>
      </c>
      <c r="F638" s="6" t="s">
        <v>203</v>
      </c>
    </row>
    <row r="639" spans="1:6" s="4" customFormat="1" x14ac:dyDescent="0.25">
      <c r="A639" s="5">
        <v>812524853</v>
      </c>
      <c r="B639" s="6" t="s">
        <v>1842</v>
      </c>
      <c r="C639" s="4" t="s">
        <v>1840</v>
      </c>
      <c r="D639" s="4" t="s">
        <v>1841</v>
      </c>
      <c r="E639" s="4">
        <v>1992</v>
      </c>
      <c r="F639" s="6" t="s">
        <v>203</v>
      </c>
    </row>
    <row r="640" spans="1:6" s="4" customFormat="1" x14ac:dyDescent="0.25">
      <c r="A640" s="5">
        <v>449211770</v>
      </c>
      <c r="B640" s="6" t="s">
        <v>1843</v>
      </c>
      <c r="C640" s="4" t="s">
        <v>1844</v>
      </c>
      <c r="D640" s="4" t="s">
        <v>1244</v>
      </c>
      <c r="E640" s="4">
        <v>1997</v>
      </c>
      <c r="F640" s="6" t="s">
        <v>499</v>
      </c>
    </row>
    <row r="641" spans="1:6" s="4" customFormat="1" x14ac:dyDescent="0.25">
      <c r="A641" s="5" t="s">
        <v>1845</v>
      </c>
      <c r="B641" s="6" t="s">
        <v>1846</v>
      </c>
      <c r="C641" s="4" t="s">
        <v>168</v>
      </c>
      <c r="D641" s="4" t="s">
        <v>563</v>
      </c>
      <c r="E641" s="4">
        <v>2004</v>
      </c>
      <c r="F641" s="6" t="s">
        <v>1847</v>
      </c>
    </row>
    <row r="642" spans="1:6" s="4" customFormat="1" x14ac:dyDescent="0.25">
      <c r="A642" s="5">
        <v>812521129</v>
      </c>
      <c r="B642" s="6" t="s">
        <v>1848</v>
      </c>
      <c r="C642" s="4" t="s">
        <v>1840</v>
      </c>
      <c r="D642" s="4" t="s">
        <v>1841</v>
      </c>
      <c r="E642" s="4">
        <v>1990</v>
      </c>
      <c r="F642" s="6" t="s">
        <v>203</v>
      </c>
    </row>
    <row r="643" spans="1:6" s="4" customFormat="1" x14ac:dyDescent="0.25">
      <c r="A643" s="5">
        <v>345251733</v>
      </c>
      <c r="B643" s="6" t="s">
        <v>1849</v>
      </c>
      <c r="C643" s="4" t="s">
        <v>1850</v>
      </c>
      <c r="D643" s="4" t="s">
        <v>1134</v>
      </c>
      <c r="E643" s="4">
        <v>1997</v>
      </c>
      <c r="F643" s="6" t="s">
        <v>118</v>
      </c>
    </row>
    <row r="644" spans="1:6" s="4" customFormat="1" x14ac:dyDescent="0.25">
      <c r="A644" s="5">
        <v>1400077826</v>
      </c>
      <c r="B644" s="6" t="s">
        <v>1851</v>
      </c>
      <c r="C644" s="4" t="s">
        <v>1852</v>
      </c>
      <c r="D644" s="4" t="s">
        <v>1853</v>
      </c>
      <c r="E644" s="4">
        <v>2003</v>
      </c>
      <c r="F644" s="6" t="s">
        <v>385</v>
      </c>
    </row>
    <row r="645" spans="1:6" s="4" customFormat="1" x14ac:dyDescent="0.25">
      <c r="A645" s="5">
        <v>312995431</v>
      </c>
      <c r="B645" s="6" t="s">
        <v>1854</v>
      </c>
      <c r="C645" s="4" t="s">
        <v>1855</v>
      </c>
      <c r="D645" s="4" t="s">
        <v>77</v>
      </c>
      <c r="E645" s="4">
        <v>2004</v>
      </c>
      <c r="F645" s="6" t="s">
        <v>1014</v>
      </c>
    </row>
    <row r="646" spans="1:6" s="4" customFormat="1" x14ac:dyDescent="0.25">
      <c r="A646" s="5">
        <v>312312628</v>
      </c>
      <c r="B646" s="6" t="s">
        <v>1856</v>
      </c>
      <c r="C646" s="4" t="s">
        <v>1855</v>
      </c>
      <c r="D646" s="4" t="s">
        <v>77</v>
      </c>
      <c r="E646" s="4">
        <v>2004</v>
      </c>
      <c r="F646" s="6" t="s">
        <v>1857</v>
      </c>
    </row>
    <row r="647" spans="1:6" s="4" customFormat="1" x14ac:dyDescent="0.25">
      <c r="A647" s="5">
        <v>446394521</v>
      </c>
      <c r="B647" s="6" t="s">
        <v>1858</v>
      </c>
      <c r="C647" s="4" t="s">
        <v>1859</v>
      </c>
      <c r="D647" s="4" t="s">
        <v>1860</v>
      </c>
      <c r="E647" s="4">
        <v>1992</v>
      </c>
      <c r="F647" s="6" t="s">
        <v>371</v>
      </c>
    </row>
    <row r="648" spans="1:6" s="4" customFormat="1" x14ac:dyDescent="0.25">
      <c r="A648" s="5">
        <v>590021117</v>
      </c>
      <c r="B648" s="6" t="s">
        <v>1861</v>
      </c>
      <c r="C648" s="4" t="s">
        <v>1862</v>
      </c>
      <c r="D648" s="4" t="s">
        <v>1863</v>
      </c>
      <c r="E648" s="4">
        <v>2007</v>
      </c>
      <c r="F648" s="6" t="s">
        <v>1864</v>
      </c>
    </row>
    <row r="649" spans="1:6" s="4" customFormat="1" x14ac:dyDescent="0.25">
      <c r="A649" s="5" t="s">
        <v>1865</v>
      </c>
      <c r="B649" s="6" t="s">
        <v>1866</v>
      </c>
      <c r="C649" s="4" t="s">
        <v>757</v>
      </c>
      <c r="D649" s="4" t="s">
        <v>758</v>
      </c>
      <c r="E649" s="4">
        <v>1999</v>
      </c>
      <c r="F649" s="6" t="s">
        <v>46</v>
      </c>
    </row>
    <row r="650" spans="1:6" s="4" customFormat="1" x14ac:dyDescent="0.25">
      <c r="A650" s="5">
        <v>553578693</v>
      </c>
      <c r="B650" s="6" t="s">
        <v>1867</v>
      </c>
      <c r="C650" s="4" t="s">
        <v>1868</v>
      </c>
      <c r="D650" s="4" t="s">
        <v>1869</v>
      </c>
      <c r="E650" s="4">
        <v>2002</v>
      </c>
      <c r="F650" s="6" t="s">
        <v>170</v>
      </c>
    </row>
    <row r="651" spans="1:6" s="4" customFormat="1" x14ac:dyDescent="0.25">
      <c r="A651" s="5">
        <v>380709260</v>
      </c>
      <c r="B651" s="6" t="s">
        <v>1870</v>
      </c>
      <c r="C651" s="4" t="s">
        <v>1813</v>
      </c>
      <c r="D651" s="4" t="s">
        <v>1814</v>
      </c>
      <c r="E651" s="4">
        <v>1990</v>
      </c>
      <c r="F651" s="6" t="s">
        <v>1411</v>
      </c>
    </row>
    <row r="652" spans="1:6" s="4" customFormat="1" x14ac:dyDescent="0.25">
      <c r="A652" s="5">
        <v>807565288</v>
      </c>
      <c r="B652" s="6" t="s">
        <v>1871</v>
      </c>
      <c r="C652" s="4" t="s">
        <v>1872</v>
      </c>
      <c r="D652" s="4" t="s">
        <v>1873</v>
      </c>
      <c r="E652" s="4">
        <v>1996</v>
      </c>
      <c r="F652" s="6" t="s">
        <v>1874</v>
      </c>
    </row>
    <row r="653" spans="1:6" s="4" customFormat="1" x14ac:dyDescent="0.25">
      <c r="A653" s="5">
        <v>312986769</v>
      </c>
      <c r="B653" s="6" t="s">
        <v>1875</v>
      </c>
      <c r="C653" s="4" t="s">
        <v>1855</v>
      </c>
      <c r="D653" s="4" t="s">
        <v>77</v>
      </c>
      <c r="E653" s="4">
        <v>2003</v>
      </c>
      <c r="F653" s="6" t="s">
        <v>1857</v>
      </c>
    </row>
    <row r="654" spans="1:6" s="4" customFormat="1" x14ac:dyDescent="0.25">
      <c r="A654" s="5">
        <v>345413377</v>
      </c>
      <c r="B654" s="6" t="s">
        <v>854</v>
      </c>
      <c r="C654" s="4" t="s">
        <v>296</v>
      </c>
      <c r="D654" s="4" t="s">
        <v>297</v>
      </c>
      <c r="E654" s="4">
        <v>2001</v>
      </c>
      <c r="F654" s="6" t="s">
        <v>991</v>
      </c>
    </row>
    <row r="655" spans="1:6" s="4" customFormat="1" x14ac:dyDescent="0.25">
      <c r="A655" s="5">
        <v>345413369</v>
      </c>
      <c r="B655" s="6" t="s">
        <v>857</v>
      </c>
      <c r="C655" s="4" t="s">
        <v>296</v>
      </c>
      <c r="D655" s="4" t="s">
        <v>297</v>
      </c>
      <c r="E655" s="4">
        <v>1998</v>
      </c>
      <c r="F655" s="6" t="s">
        <v>991</v>
      </c>
    </row>
    <row r="656" spans="1:6" s="4" customFormat="1" x14ac:dyDescent="0.25">
      <c r="A656" s="5">
        <v>679893105</v>
      </c>
      <c r="B656" s="6" t="s">
        <v>856</v>
      </c>
      <c r="C656" s="4" t="s">
        <v>296</v>
      </c>
      <c r="D656" s="4" t="s">
        <v>297</v>
      </c>
      <c r="E656" s="4">
        <v>1998</v>
      </c>
      <c r="F656" s="6" t="s">
        <v>850</v>
      </c>
    </row>
    <row r="657" spans="1:6" s="4" customFormat="1" x14ac:dyDescent="0.25">
      <c r="A657" s="5">
        <v>61096091</v>
      </c>
      <c r="B657" s="6" t="s">
        <v>1876</v>
      </c>
      <c r="C657" s="4" t="s">
        <v>1877</v>
      </c>
      <c r="D657" s="4" t="s">
        <v>1878</v>
      </c>
      <c r="E657" s="4">
        <v>1997</v>
      </c>
      <c r="F657" s="6" t="s">
        <v>436</v>
      </c>
    </row>
    <row r="658" spans="1:6" s="4" customFormat="1" x14ac:dyDescent="0.25">
      <c r="A658" s="5">
        <v>345369068</v>
      </c>
      <c r="B658" s="6" t="s">
        <v>1879</v>
      </c>
      <c r="C658" s="4" t="s">
        <v>1880</v>
      </c>
      <c r="D658" s="4" t="s">
        <v>1881</v>
      </c>
      <c r="E658" s="4">
        <v>1991</v>
      </c>
      <c r="F658" s="6" t="s">
        <v>499</v>
      </c>
    </row>
    <row r="659" spans="1:6" s="4" customFormat="1" x14ac:dyDescent="0.25">
      <c r="A659" s="5">
        <v>451184718</v>
      </c>
      <c r="B659" s="6" t="s">
        <v>1882</v>
      </c>
      <c r="C659" s="4" t="s">
        <v>1880</v>
      </c>
      <c r="D659" s="4" t="s">
        <v>1881</v>
      </c>
      <c r="E659" s="4">
        <v>1997</v>
      </c>
      <c r="F659" s="6" t="s">
        <v>287</v>
      </c>
    </row>
    <row r="660" spans="1:6" s="4" customFormat="1" x14ac:dyDescent="0.25">
      <c r="A660" s="5">
        <v>449209121</v>
      </c>
      <c r="B660" s="6" t="s">
        <v>1883</v>
      </c>
      <c r="C660" s="4" t="s">
        <v>1844</v>
      </c>
      <c r="D660" s="4" t="s">
        <v>1244</v>
      </c>
      <c r="E660" s="4">
        <v>1992</v>
      </c>
      <c r="F660" s="6" t="s">
        <v>499</v>
      </c>
    </row>
    <row r="661" spans="1:6" s="4" customFormat="1" x14ac:dyDescent="0.25">
      <c r="A661" s="5">
        <v>60938455</v>
      </c>
      <c r="B661" s="6" t="s">
        <v>1884</v>
      </c>
      <c r="C661" s="4" t="s">
        <v>1885</v>
      </c>
      <c r="D661" s="4" t="s">
        <v>1886</v>
      </c>
      <c r="E661" s="4">
        <v>2002</v>
      </c>
      <c r="F661" s="6" t="s">
        <v>325</v>
      </c>
    </row>
    <row r="662" spans="1:6" s="4" customFormat="1" x14ac:dyDescent="0.25">
      <c r="A662" s="5" t="s">
        <v>1887</v>
      </c>
      <c r="B662" s="6" t="s">
        <v>1888</v>
      </c>
      <c r="C662" s="4" t="s">
        <v>1889</v>
      </c>
      <c r="D662" s="4" t="s">
        <v>1890</v>
      </c>
      <c r="E662" s="4">
        <v>2000</v>
      </c>
      <c r="F662" s="6" t="s">
        <v>768</v>
      </c>
    </row>
    <row r="663" spans="1:6" s="4" customFormat="1" x14ac:dyDescent="0.25">
      <c r="A663" s="5">
        <v>60575808</v>
      </c>
      <c r="B663" s="6" t="s">
        <v>1891</v>
      </c>
      <c r="C663" s="4" t="s">
        <v>1892</v>
      </c>
      <c r="D663" s="4" t="s">
        <v>1893</v>
      </c>
      <c r="E663" s="4">
        <v>2004</v>
      </c>
      <c r="F663" s="6" t="s">
        <v>998</v>
      </c>
    </row>
    <row r="664" spans="1:6" s="4" customFormat="1" x14ac:dyDescent="0.25">
      <c r="A664" s="5">
        <v>60558865</v>
      </c>
      <c r="B664" s="6" t="s">
        <v>1894</v>
      </c>
      <c r="C664" s="4" t="s">
        <v>1892</v>
      </c>
      <c r="D664" s="4" t="s">
        <v>1893</v>
      </c>
      <c r="E664" s="4">
        <v>2004</v>
      </c>
      <c r="F664" s="6" t="s">
        <v>165</v>
      </c>
    </row>
    <row r="665" spans="1:6" s="4" customFormat="1" x14ac:dyDescent="0.25">
      <c r="A665" s="5">
        <v>767912918</v>
      </c>
      <c r="B665" s="6" t="s">
        <v>1895</v>
      </c>
      <c r="C665" s="4" t="s">
        <v>1896</v>
      </c>
      <c r="D665" s="4" t="s">
        <v>1897</v>
      </c>
      <c r="E665" s="4">
        <v>2004</v>
      </c>
      <c r="F665" s="6" t="s">
        <v>1898</v>
      </c>
    </row>
    <row r="666" spans="1:6" s="4" customFormat="1" x14ac:dyDescent="0.25">
      <c r="A666" s="5">
        <v>553298860</v>
      </c>
      <c r="B666" s="6" t="s">
        <v>1899</v>
      </c>
      <c r="C666" s="4" t="s">
        <v>1900</v>
      </c>
      <c r="D666" s="4" t="s">
        <v>532</v>
      </c>
      <c r="E666" s="4">
        <v>1994</v>
      </c>
      <c r="F666" s="6" t="s">
        <v>183</v>
      </c>
    </row>
    <row r="667" spans="1:6" s="4" customFormat="1" x14ac:dyDescent="0.25">
      <c r="A667" s="5">
        <v>385335679</v>
      </c>
      <c r="B667" s="6" t="s">
        <v>1901</v>
      </c>
      <c r="C667" s="4" t="s">
        <v>1902</v>
      </c>
      <c r="D667" s="4" t="s">
        <v>335</v>
      </c>
      <c r="E667" s="4">
        <v>2002</v>
      </c>
      <c r="F667" s="6" t="s">
        <v>525</v>
      </c>
    </row>
    <row r="668" spans="1:6" s="4" customFormat="1" x14ac:dyDescent="0.25">
      <c r="A668" s="5">
        <v>440122090</v>
      </c>
      <c r="B668" s="6" t="s">
        <v>1903</v>
      </c>
      <c r="C668" s="4" t="s">
        <v>198</v>
      </c>
      <c r="D668" s="4" t="s">
        <v>199</v>
      </c>
      <c r="E668" s="4">
        <v>1989</v>
      </c>
      <c r="F668" s="6" t="s">
        <v>82</v>
      </c>
    </row>
    <row r="669" spans="1:6" s="4" customFormat="1" x14ac:dyDescent="0.25">
      <c r="A669" s="5">
        <v>671525832</v>
      </c>
      <c r="B669" s="6" t="s">
        <v>1904</v>
      </c>
      <c r="C669" s="4" t="s">
        <v>1905</v>
      </c>
      <c r="D669" s="4" t="s">
        <v>745</v>
      </c>
      <c r="E669" s="4">
        <v>2003</v>
      </c>
      <c r="F669" s="6" t="s">
        <v>187</v>
      </c>
    </row>
    <row r="670" spans="1:6" s="4" customFormat="1" x14ac:dyDescent="0.25">
      <c r="A670" s="5">
        <v>553279572</v>
      </c>
      <c r="B670" s="6" t="s">
        <v>1906</v>
      </c>
      <c r="C670" s="4" t="s">
        <v>605</v>
      </c>
      <c r="D670" s="4" t="s">
        <v>606</v>
      </c>
      <c r="E670" s="4">
        <v>1989</v>
      </c>
      <c r="F670" s="6" t="s">
        <v>955</v>
      </c>
    </row>
    <row r="671" spans="1:6" s="4" customFormat="1" x14ac:dyDescent="0.25">
      <c r="A671" s="5">
        <v>61009059</v>
      </c>
      <c r="B671" s="6" t="s">
        <v>1907</v>
      </c>
      <c r="C671" s="4" t="s">
        <v>1908</v>
      </c>
      <c r="D671" s="4" t="s">
        <v>1909</v>
      </c>
      <c r="E671" s="4">
        <v>1995</v>
      </c>
      <c r="F671" s="6" t="s">
        <v>179</v>
      </c>
    </row>
    <row r="672" spans="1:6" s="4" customFormat="1" x14ac:dyDescent="0.25">
      <c r="A672" s="5">
        <v>60930187</v>
      </c>
      <c r="B672" s="6" t="s">
        <v>1910</v>
      </c>
      <c r="C672" s="4" t="s">
        <v>1911</v>
      </c>
      <c r="D672" s="4" t="s">
        <v>1912</v>
      </c>
      <c r="E672" s="4">
        <v>2000</v>
      </c>
      <c r="F672" s="6" t="s">
        <v>325</v>
      </c>
    </row>
    <row r="673" spans="1:6" s="4" customFormat="1" x14ac:dyDescent="0.25">
      <c r="A673" s="5">
        <v>516076272</v>
      </c>
      <c r="B673" s="6" t="s">
        <v>1913</v>
      </c>
      <c r="C673" s="4" t="s">
        <v>1914</v>
      </c>
      <c r="D673" s="4" t="s">
        <v>1915</v>
      </c>
      <c r="E673" s="4">
        <v>1974</v>
      </c>
      <c r="F673" s="6" t="s">
        <v>1916</v>
      </c>
    </row>
    <row r="674" spans="1:6" s="4" customFormat="1" x14ac:dyDescent="0.25">
      <c r="A674" s="5">
        <v>679450432</v>
      </c>
      <c r="B674" s="6" t="s">
        <v>1917</v>
      </c>
      <c r="C674" s="4" t="s">
        <v>144</v>
      </c>
      <c r="D674" s="4" t="s">
        <v>145</v>
      </c>
      <c r="E674" s="4">
        <v>1999</v>
      </c>
      <c r="F674" s="6" t="s">
        <v>149</v>
      </c>
    </row>
    <row r="675" spans="1:6" s="4" customFormat="1" x14ac:dyDescent="0.25">
      <c r="A675" s="5">
        <v>821775863</v>
      </c>
      <c r="B675" s="6" t="s">
        <v>1918</v>
      </c>
      <c r="C675" s="4" t="s">
        <v>1919</v>
      </c>
      <c r="D675" s="4" t="s">
        <v>1920</v>
      </c>
      <c r="E675" s="4">
        <v>2003</v>
      </c>
      <c r="F675" s="6" t="s">
        <v>1790</v>
      </c>
    </row>
    <row r="676" spans="1:6" s="4" customFormat="1" x14ac:dyDescent="0.25">
      <c r="A676" s="5">
        <v>821770209</v>
      </c>
      <c r="B676" s="6" t="s">
        <v>1921</v>
      </c>
      <c r="C676" s="4" t="s">
        <v>1919</v>
      </c>
      <c r="D676" s="4" t="s">
        <v>1920</v>
      </c>
      <c r="E676" s="4">
        <v>2003</v>
      </c>
      <c r="F676" s="6" t="s">
        <v>1790</v>
      </c>
    </row>
    <row r="677" spans="1:6" s="4" customFormat="1" x14ac:dyDescent="0.25">
      <c r="A677" s="5">
        <v>670855758</v>
      </c>
      <c r="B677" s="6" t="s">
        <v>1922</v>
      </c>
      <c r="C677" s="4" t="s">
        <v>1923</v>
      </c>
      <c r="D677" s="4" t="s">
        <v>1924</v>
      </c>
      <c r="E677" s="4">
        <v>1995</v>
      </c>
      <c r="F677" s="6" t="s">
        <v>959</v>
      </c>
    </row>
    <row r="678" spans="1:6" s="4" customFormat="1" x14ac:dyDescent="0.25">
      <c r="A678" s="5">
        <v>553562819</v>
      </c>
      <c r="B678" s="6" t="s">
        <v>1925</v>
      </c>
      <c r="C678" s="4" t="s">
        <v>1926</v>
      </c>
      <c r="D678" s="4" t="s">
        <v>1927</v>
      </c>
      <c r="E678" s="4">
        <v>1994</v>
      </c>
      <c r="F678" s="6" t="s">
        <v>955</v>
      </c>
    </row>
    <row r="679" spans="1:6" s="4" customFormat="1" x14ac:dyDescent="0.25">
      <c r="A679" s="5">
        <v>446364193</v>
      </c>
      <c r="B679" s="6" t="s">
        <v>1928</v>
      </c>
      <c r="C679" s="4" t="s">
        <v>144</v>
      </c>
      <c r="D679" s="4" t="s">
        <v>412</v>
      </c>
      <c r="E679" s="4">
        <v>1993</v>
      </c>
      <c r="F679" s="6" t="s">
        <v>371</v>
      </c>
    </row>
    <row r="680" spans="1:6" s="4" customFormat="1" x14ac:dyDescent="0.25">
      <c r="A680" s="5">
        <v>446519138</v>
      </c>
      <c r="B680" s="6" t="s">
        <v>1929</v>
      </c>
      <c r="C680" s="4" t="s">
        <v>1930</v>
      </c>
      <c r="D680" s="4" t="s">
        <v>1931</v>
      </c>
      <c r="E680" s="4">
        <v>1995</v>
      </c>
      <c r="F680" s="6" t="s">
        <v>371</v>
      </c>
    </row>
    <row r="681" spans="1:6" s="4" customFormat="1" x14ac:dyDescent="0.25">
      <c r="A681" s="5">
        <v>425179672</v>
      </c>
      <c r="B681" s="6" t="s">
        <v>1932</v>
      </c>
      <c r="C681" s="4" t="s">
        <v>1933</v>
      </c>
      <c r="D681" s="4" t="s">
        <v>1230</v>
      </c>
      <c r="E681" s="4">
        <v>2001</v>
      </c>
      <c r="F681" s="6" t="s">
        <v>33</v>
      </c>
    </row>
    <row r="682" spans="1:6" s="4" customFormat="1" x14ac:dyDescent="0.25">
      <c r="A682" s="5">
        <v>61042943</v>
      </c>
      <c r="B682" s="6" t="s">
        <v>1934</v>
      </c>
      <c r="C682" s="4" t="s">
        <v>1935</v>
      </c>
      <c r="D682" s="4" t="s">
        <v>1789</v>
      </c>
      <c r="E682" s="4">
        <v>1994</v>
      </c>
      <c r="F682" s="6" t="s">
        <v>179</v>
      </c>
    </row>
    <row r="683" spans="1:6" s="4" customFormat="1" x14ac:dyDescent="0.25">
      <c r="A683" s="5">
        <v>399144463</v>
      </c>
      <c r="B683" s="6" t="s">
        <v>1936</v>
      </c>
      <c r="C683" s="4" t="s">
        <v>1342</v>
      </c>
      <c r="D683" s="4" t="s">
        <v>1937</v>
      </c>
      <c r="E683" s="4">
        <v>1998</v>
      </c>
      <c r="F683" s="6" t="s">
        <v>1938</v>
      </c>
    </row>
    <row r="684" spans="1:6" s="4" customFormat="1" x14ac:dyDescent="0.25">
      <c r="A684" s="5">
        <v>965404560</v>
      </c>
      <c r="B684" s="6" t="s">
        <v>1939</v>
      </c>
      <c r="C684" s="4" t="s">
        <v>1940</v>
      </c>
      <c r="D684" s="4" t="s">
        <v>1941</v>
      </c>
      <c r="E684" s="4">
        <v>2002</v>
      </c>
      <c r="F684" s="6" t="s">
        <v>1430</v>
      </c>
    </row>
    <row r="685" spans="1:6" s="4" customFormat="1" x14ac:dyDescent="0.25">
      <c r="A685" s="5" t="s">
        <v>1942</v>
      </c>
      <c r="B685" s="6" t="s">
        <v>1943</v>
      </c>
      <c r="C685" s="4" t="s">
        <v>1944</v>
      </c>
      <c r="D685" s="4" t="s">
        <v>40</v>
      </c>
      <c r="E685" s="4">
        <v>1987</v>
      </c>
      <c r="F685" s="6" t="s">
        <v>160</v>
      </c>
    </row>
    <row r="686" spans="1:6" s="4" customFormat="1" x14ac:dyDescent="0.25">
      <c r="A686" s="5">
        <v>60930705</v>
      </c>
      <c r="B686" s="6" t="s">
        <v>1945</v>
      </c>
      <c r="C686" s="4" t="s">
        <v>1946</v>
      </c>
      <c r="D686" s="4" t="s">
        <v>490</v>
      </c>
      <c r="E686" s="4">
        <v>2000</v>
      </c>
      <c r="F686" s="6" t="s">
        <v>325</v>
      </c>
    </row>
    <row r="687" spans="1:6" s="4" customFormat="1" x14ac:dyDescent="0.25">
      <c r="A687" s="5">
        <v>312206763</v>
      </c>
      <c r="B687" s="6" t="s">
        <v>1947</v>
      </c>
      <c r="C687" s="4" t="s">
        <v>1948</v>
      </c>
      <c r="D687" s="4" t="s">
        <v>1949</v>
      </c>
      <c r="E687" s="4">
        <v>1999</v>
      </c>
      <c r="F687" s="6" t="s">
        <v>1950</v>
      </c>
    </row>
    <row r="688" spans="1:6" s="4" customFormat="1" x14ac:dyDescent="0.25">
      <c r="A688" s="5">
        <v>316116025</v>
      </c>
      <c r="B688" s="6" t="s">
        <v>1951</v>
      </c>
      <c r="C688" s="4" t="s">
        <v>1952</v>
      </c>
      <c r="D688" s="4" t="s">
        <v>412</v>
      </c>
      <c r="E688" s="4">
        <v>1996</v>
      </c>
      <c r="F688" s="6" t="s">
        <v>1632</v>
      </c>
    </row>
    <row r="689" spans="1:6" s="4" customFormat="1" x14ac:dyDescent="0.25">
      <c r="A689" s="5">
        <v>156013967</v>
      </c>
      <c r="B689" s="6" t="s">
        <v>1953</v>
      </c>
      <c r="C689" s="4" t="s">
        <v>1954</v>
      </c>
      <c r="D689" s="4" t="s">
        <v>1955</v>
      </c>
      <c r="E689" s="4">
        <v>2000</v>
      </c>
      <c r="F689" s="6" t="s">
        <v>218</v>
      </c>
    </row>
    <row r="690" spans="1:6" s="4" customFormat="1" x14ac:dyDescent="0.25">
      <c r="A690" s="5">
        <v>385314019</v>
      </c>
      <c r="B690" s="6" t="s">
        <v>1956</v>
      </c>
      <c r="C690" s="4" t="s">
        <v>1957</v>
      </c>
      <c r="D690" s="4" t="s">
        <v>1958</v>
      </c>
      <c r="E690" s="4">
        <v>1996</v>
      </c>
      <c r="F690" s="6" t="s">
        <v>705</v>
      </c>
    </row>
    <row r="691" spans="1:6" s="4" customFormat="1" x14ac:dyDescent="0.25">
      <c r="A691" s="5">
        <v>743444167</v>
      </c>
      <c r="B691" s="6" t="s">
        <v>1959</v>
      </c>
      <c r="C691" s="4" t="s">
        <v>1960</v>
      </c>
      <c r="D691" s="4" t="s">
        <v>273</v>
      </c>
      <c r="E691" s="4">
        <v>2002</v>
      </c>
      <c r="F691" s="6" t="s">
        <v>969</v>
      </c>
    </row>
    <row r="692" spans="1:6" s="4" customFormat="1" x14ac:dyDescent="0.25">
      <c r="A692" s="5">
        <v>618231617</v>
      </c>
      <c r="B692" s="6" t="s">
        <v>1961</v>
      </c>
      <c r="C692" s="4" t="s">
        <v>1962</v>
      </c>
      <c r="D692" s="4" t="s">
        <v>722</v>
      </c>
      <c r="E692" s="4">
        <v>2002</v>
      </c>
      <c r="F692" s="6" t="s">
        <v>568</v>
      </c>
    </row>
    <row r="693" spans="1:6" s="4" customFormat="1" x14ac:dyDescent="0.25">
      <c r="A693" s="5">
        <v>1567920047</v>
      </c>
      <c r="B693" s="6" t="s">
        <v>1963</v>
      </c>
      <c r="C693" s="4" t="s">
        <v>1964</v>
      </c>
      <c r="D693" s="4" t="s">
        <v>1965</v>
      </c>
      <c r="E693" s="4">
        <v>1999</v>
      </c>
      <c r="F693" s="6" t="s">
        <v>1966</v>
      </c>
    </row>
    <row r="694" spans="1:6" s="4" customFormat="1" x14ac:dyDescent="0.25">
      <c r="A694" s="5">
        <v>811203220</v>
      </c>
      <c r="B694" s="6" t="s">
        <v>1967</v>
      </c>
      <c r="C694" s="4" t="s">
        <v>1827</v>
      </c>
      <c r="D694" s="4" t="s">
        <v>1548</v>
      </c>
      <c r="E694" s="4">
        <v>1962</v>
      </c>
      <c r="F694" s="6" t="s">
        <v>1968</v>
      </c>
    </row>
    <row r="695" spans="1:6" s="4" customFormat="1" x14ac:dyDescent="0.25">
      <c r="A695" s="5">
        <v>1573229148</v>
      </c>
      <c r="B695" s="6" t="s">
        <v>1969</v>
      </c>
      <c r="C695" s="4" t="s">
        <v>1970</v>
      </c>
      <c r="D695" s="4" t="s">
        <v>40</v>
      </c>
      <c r="E695" s="4">
        <v>2002</v>
      </c>
      <c r="F695" s="6" t="s">
        <v>942</v>
      </c>
    </row>
    <row r="696" spans="1:6" s="4" customFormat="1" x14ac:dyDescent="0.25">
      <c r="A696" s="5">
        <v>787955671</v>
      </c>
      <c r="B696" s="6" t="s">
        <v>1971</v>
      </c>
      <c r="C696" s="4" t="s">
        <v>1972</v>
      </c>
      <c r="D696" s="4" t="s">
        <v>216</v>
      </c>
      <c r="E696" s="4">
        <v>2001</v>
      </c>
      <c r="F696" s="6" t="s">
        <v>1973</v>
      </c>
    </row>
    <row r="697" spans="1:6" s="4" customFormat="1" x14ac:dyDescent="0.25">
      <c r="A697" s="5">
        <v>425174484</v>
      </c>
      <c r="B697" s="6" t="s">
        <v>1974</v>
      </c>
      <c r="C697" s="4" t="s">
        <v>1975</v>
      </c>
      <c r="D697" s="4" t="s">
        <v>1546</v>
      </c>
      <c r="E697" s="4">
        <v>2000</v>
      </c>
      <c r="F697" s="6" t="s">
        <v>33</v>
      </c>
    </row>
    <row r="698" spans="1:6" s="4" customFormat="1" x14ac:dyDescent="0.25">
      <c r="A698" s="5">
        <v>385496907</v>
      </c>
      <c r="B698" s="6" t="s">
        <v>1976</v>
      </c>
      <c r="C698" s="4" t="s">
        <v>1977</v>
      </c>
      <c r="D698" s="4" t="s">
        <v>1978</v>
      </c>
      <c r="E698" s="4">
        <v>2000</v>
      </c>
      <c r="F698" s="6" t="s">
        <v>1473</v>
      </c>
    </row>
    <row r="699" spans="1:6" s="4" customFormat="1" x14ac:dyDescent="0.25">
      <c r="A699" s="5">
        <v>446523992</v>
      </c>
      <c r="B699" s="6" t="s">
        <v>1979</v>
      </c>
      <c r="C699" s="4" t="s">
        <v>1980</v>
      </c>
      <c r="D699" s="4" t="s">
        <v>1981</v>
      </c>
      <c r="E699" s="4">
        <v>2001</v>
      </c>
      <c r="F699" s="6" t="s">
        <v>371</v>
      </c>
    </row>
    <row r="700" spans="1:6" s="4" customFormat="1" x14ac:dyDescent="0.25">
      <c r="A700" s="5">
        <v>140185216</v>
      </c>
      <c r="B700" s="6" t="s">
        <v>1982</v>
      </c>
      <c r="C700" s="4" t="s">
        <v>1983</v>
      </c>
      <c r="D700" s="4" t="s">
        <v>66</v>
      </c>
      <c r="E700" s="4">
        <v>1998</v>
      </c>
      <c r="F700" s="6" t="s">
        <v>1085</v>
      </c>
    </row>
    <row r="701" spans="1:6" s="4" customFormat="1" x14ac:dyDescent="0.25">
      <c r="A701" s="5">
        <v>684717255</v>
      </c>
      <c r="B701" s="6" t="s">
        <v>1984</v>
      </c>
      <c r="C701" s="4" t="s">
        <v>1985</v>
      </c>
      <c r="D701" s="4" t="s">
        <v>988</v>
      </c>
      <c r="E701" s="4">
        <v>1971</v>
      </c>
      <c r="F701" s="6" t="s">
        <v>449</v>
      </c>
    </row>
    <row r="702" spans="1:6" s="4" customFormat="1" x14ac:dyDescent="0.25">
      <c r="A702" s="5">
        <v>486272745</v>
      </c>
      <c r="B702" s="6" t="s">
        <v>1986</v>
      </c>
      <c r="C702" s="4" t="s">
        <v>168</v>
      </c>
      <c r="D702" s="4" t="s">
        <v>563</v>
      </c>
      <c r="E702" s="4">
        <v>1992</v>
      </c>
      <c r="F702" s="6" t="s">
        <v>577</v>
      </c>
    </row>
    <row r="703" spans="1:6" s="4" customFormat="1" x14ac:dyDescent="0.25">
      <c r="A703" s="5">
        <v>8807120194</v>
      </c>
      <c r="B703" s="6" t="s">
        <v>1987</v>
      </c>
      <c r="C703" s="4" t="s">
        <v>1988</v>
      </c>
      <c r="D703" s="4" t="s">
        <v>1989</v>
      </c>
      <c r="E703" s="4">
        <v>1994</v>
      </c>
      <c r="F703" s="6" t="s">
        <v>1990</v>
      </c>
    </row>
    <row r="704" spans="1:6" s="4" customFormat="1" x14ac:dyDescent="0.25">
      <c r="A704" s="5">
        <v>62507249</v>
      </c>
      <c r="B704" s="6" t="s">
        <v>1991</v>
      </c>
      <c r="C704" s="4" t="s">
        <v>1992</v>
      </c>
      <c r="D704" s="4" t="s">
        <v>435</v>
      </c>
      <c r="E704" s="4">
        <v>1993</v>
      </c>
      <c r="F704" s="6" t="s">
        <v>1993</v>
      </c>
    </row>
    <row r="705" spans="1:6" s="4" customFormat="1" x14ac:dyDescent="0.25">
      <c r="A705" s="5">
        <v>684801221</v>
      </c>
      <c r="B705" s="6" t="s">
        <v>1994</v>
      </c>
      <c r="C705" s="4" t="s">
        <v>1995</v>
      </c>
      <c r="D705" s="4" t="s">
        <v>1996</v>
      </c>
      <c r="E705" s="4">
        <v>1995</v>
      </c>
      <c r="F705" s="6" t="s">
        <v>46</v>
      </c>
    </row>
    <row r="706" spans="1:6" s="4" customFormat="1" x14ac:dyDescent="0.25">
      <c r="A706" s="5">
        <v>1576737357</v>
      </c>
      <c r="B706" s="6" t="s">
        <v>1997</v>
      </c>
      <c r="C706" s="4" t="s">
        <v>1998</v>
      </c>
      <c r="D706" s="4" t="s">
        <v>1999</v>
      </c>
      <c r="E706" s="4">
        <v>2000</v>
      </c>
      <c r="F706" s="6" t="s">
        <v>2000</v>
      </c>
    </row>
    <row r="707" spans="1:6" s="4" customFormat="1" x14ac:dyDescent="0.25">
      <c r="A707" s="5">
        <v>60083298</v>
      </c>
      <c r="B707" s="6" t="s">
        <v>2001</v>
      </c>
      <c r="C707" s="4" t="s">
        <v>2002</v>
      </c>
      <c r="D707" s="4" t="s">
        <v>2003</v>
      </c>
      <c r="E707" s="4">
        <v>2002</v>
      </c>
      <c r="F707" s="6" t="s">
        <v>278</v>
      </c>
    </row>
    <row r="708" spans="1:6" s="4" customFormat="1" x14ac:dyDescent="0.25">
      <c r="A708" s="5">
        <v>446672211</v>
      </c>
      <c r="B708" s="6" t="s">
        <v>2004</v>
      </c>
      <c r="C708" s="4" t="s">
        <v>2005</v>
      </c>
      <c r="D708" s="4" t="s">
        <v>1623</v>
      </c>
      <c r="E708" s="4">
        <v>1998</v>
      </c>
      <c r="F708" s="6" t="s">
        <v>371</v>
      </c>
    </row>
    <row r="709" spans="1:6" s="4" customFormat="1" x14ac:dyDescent="0.25">
      <c r="A709" s="5">
        <v>140293248</v>
      </c>
      <c r="B709" s="6" t="s">
        <v>2006</v>
      </c>
      <c r="C709" s="4" t="s">
        <v>2007</v>
      </c>
      <c r="D709" s="4" t="s">
        <v>1208</v>
      </c>
      <c r="E709" s="4">
        <v>2000</v>
      </c>
      <c r="F709" s="6" t="s">
        <v>282</v>
      </c>
    </row>
    <row r="710" spans="1:6" s="4" customFormat="1" x14ac:dyDescent="0.25">
      <c r="A710" s="5">
        <v>807070718</v>
      </c>
      <c r="B710" s="6" t="s">
        <v>2008</v>
      </c>
      <c r="C710" s="4" t="s">
        <v>2009</v>
      </c>
      <c r="D710" s="4" t="s">
        <v>2010</v>
      </c>
      <c r="E710" s="4">
        <v>1996</v>
      </c>
      <c r="F710" s="6" t="s">
        <v>2011</v>
      </c>
    </row>
    <row r="711" spans="1:6" s="4" customFormat="1" x14ac:dyDescent="0.25">
      <c r="A711" s="5">
        <v>743213831</v>
      </c>
      <c r="B711" s="6" t="s">
        <v>2012</v>
      </c>
      <c r="C711" s="4" t="s">
        <v>2013</v>
      </c>
      <c r="D711" s="4" t="s">
        <v>2014</v>
      </c>
      <c r="E711" s="4">
        <v>2001</v>
      </c>
      <c r="F711" s="6" t="s">
        <v>906</v>
      </c>
    </row>
    <row r="712" spans="1:6" s="4" customFormat="1" x14ac:dyDescent="0.25">
      <c r="A712" s="5">
        <v>345305477</v>
      </c>
      <c r="B712" s="6" t="s">
        <v>2015</v>
      </c>
      <c r="C712" s="4" t="s">
        <v>2016</v>
      </c>
      <c r="D712" s="4" t="s">
        <v>849</v>
      </c>
      <c r="E712" s="4">
        <v>1982</v>
      </c>
      <c r="F712" s="6" t="s">
        <v>118</v>
      </c>
    </row>
    <row r="713" spans="1:6" s="4" customFormat="1" x14ac:dyDescent="0.25">
      <c r="A713" s="5">
        <v>61080519</v>
      </c>
      <c r="B713" s="6" t="s">
        <v>2017</v>
      </c>
      <c r="C713" s="4" t="s">
        <v>2018</v>
      </c>
      <c r="D713" s="4" t="s">
        <v>532</v>
      </c>
      <c r="E713" s="4">
        <v>1993</v>
      </c>
      <c r="F713" s="6" t="s">
        <v>2019</v>
      </c>
    </row>
    <row r="714" spans="1:6" s="4" customFormat="1" x14ac:dyDescent="0.25">
      <c r="A714" s="5">
        <v>142000205</v>
      </c>
      <c r="B714" s="6" t="s">
        <v>2020</v>
      </c>
      <c r="C714" s="4" t="s">
        <v>2021</v>
      </c>
      <c r="D714" s="4" t="s">
        <v>2022</v>
      </c>
      <c r="E714" s="4">
        <v>2001</v>
      </c>
      <c r="F714" s="6" t="s">
        <v>282</v>
      </c>
    </row>
    <row r="715" spans="1:6" s="4" customFormat="1" x14ac:dyDescent="0.25">
      <c r="A715" s="5">
        <v>316735027</v>
      </c>
      <c r="B715" s="6" t="s">
        <v>2023</v>
      </c>
      <c r="C715" s="4" t="s">
        <v>1010</v>
      </c>
      <c r="D715" s="4" t="s">
        <v>2024</v>
      </c>
      <c r="E715" s="4">
        <v>2004</v>
      </c>
      <c r="F715" s="6" t="s">
        <v>342</v>
      </c>
    </row>
    <row r="716" spans="1:6" s="4" customFormat="1" x14ac:dyDescent="0.25">
      <c r="A716" s="5" t="s">
        <v>2025</v>
      </c>
      <c r="B716" s="6" t="s">
        <v>2026</v>
      </c>
      <c r="C716" s="4" t="s">
        <v>2027</v>
      </c>
      <c r="D716" s="4" t="s">
        <v>2028</v>
      </c>
      <c r="E716" s="4">
        <v>2003</v>
      </c>
      <c r="F716" s="6" t="s">
        <v>2029</v>
      </c>
    </row>
    <row r="717" spans="1:6" s="4" customFormat="1" x14ac:dyDescent="0.25">
      <c r="A717" s="5" t="s">
        <v>2030</v>
      </c>
      <c r="B717" s="6" t="s">
        <v>2031</v>
      </c>
      <c r="C717" s="4" t="s">
        <v>426</v>
      </c>
      <c r="D717" s="4" t="s">
        <v>427</v>
      </c>
      <c r="E717" s="4">
        <v>1999</v>
      </c>
      <c r="F717" s="6" t="s">
        <v>218</v>
      </c>
    </row>
    <row r="718" spans="1:6" s="4" customFormat="1" x14ac:dyDescent="0.25">
      <c r="A718" s="5">
        <v>62517856</v>
      </c>
      <c r="B718" s="6" t="s">
        <v>2032</v>
      </c>
      <c r="C718" s="4" t="s">
        <v>2033</v>
      </c>
      <c r="D718" s="4" t="s">
        <v>206</v>
      </c>
      <c r="E718" s="4">
        <v>2002</v>
      </c>
      <c r="F718" s="6" t="s">
        <v>1993</v>
      </c>
    </row>
    <row r="719" spans="1:6" s="4" customFormat="1" x14ac:dyDescent="0.25">
      <c r="A719" s="5">
        <v>679767789</v>
      </c>
      <c r="B719" s="6" t="s">
        <v>2034</v>
      </c>
      <c r="C719" s="4" t="s">
        <v>147</v>
      </c>
      <c r="D719" s="4" t="s">
        <v>148</v>
      </c>
      <c r="E719" s="4">
        <v>1996</v>
      </c>
      <c r="F719" s="6" t="s">
        <v>786</v>
      </c>
    </row>
    <row r="720" spans="1:6" s="4" customFormat="1" x14ac:dyDescent="0.25">
      <c r="A720" s="5">
        <v>449911683</v>
      </c>
      <c r="B720" s="6" t="s">
        <v>2035</v>
      </c>
      <c r="C720" s="4" t="s">
        <v>2036</v>
      </c>
      <c r="D720" s="4" t="s">
        <v>2037</v>
      </c>
      <c r="E720" s="4">
        <v>1996</v>
      </c>
      <c r="F720" s="6" t="s">
        <v>118</v>
      </c>
    </row>
    <row r="721" spans="1:6" s="4" customFormat="1" x14ac:dyDescent="0.25">
      <c r="A721" s="5">
        <v>425169626</v>
      </c>
      <c r="B721" s="6" t="s">
        <v>2038</v>
      </c>
      <c r="C721" s="4" t="s">
        <v>1937</v>
      </c>
      <c r="D721" s="4" t="s">
        <v>36</v>
      </c>
      <c r="E721" s="4">
        <v>2000</v>
      </c>
      <c r="F721" s="6" t="s">
        <v>33</v>
      </c>
    </row>
    <row r="722" spans="1:6" s="4" customFormat="1" x14ac:dyDescent="0.25">
      <c r="A722" s="5">
        <v>449207757</v>
      </c>
      <c r="B722" s="6" t="s">
        <v>2039</v>
      </c>
      <c r="C722" s="4" t="s">
        <v>2036</v>
      </c>
      <c r="D722" s="4" t="s">
        <v>2037</v>
      </c>
      <c r="E722" s="4">
        <v>1990</v>
      </c>
      <c r="F722" s="6" t="s">
        <v>499</v>
      </c>
    </row>
    <row r="723" spans="1:6" s="4" customFormat="1" x14ac:dyDescent="0.25">
      <c r="A723" s="5">
        <v>449245691</v>
      </c>
      <c r="B723" s="6" t="s">
        <v>2040</v>
      </c>
      <c r="C723" s="4" t="s">
        <v>2036</v>
      </c>
      <c r="D723" s="4" t="s">
        <v>2037</v>
      </c>
      <c r="E723" s="4">
        <v>1997</v>
      </c>
      <c r="F723" s="6" t="s">
        <v>499</v>
      </c>
    </row>
    <row r="724" spans="1:6" s="4" customFormat="1" x14ac:dyDescent="0.25">
      <c r="A724" s="5">
        <v>140029400</v>
      </c>
      <c r="B724" s="6" t="s">
        <v>2041</v>
      </c>
      <c r="C724" s="4" t="s">
        <v>2042</v>
      </c>
      <c r="D724" s="4" t="s">
        <v>2043</v>
      </c>
      <c r="E724" s="4">
        <v>1992</v>
      </c>
      <c r="F724" s="6" t="s">
        <v>1225</v>
      </c>
    </row>
    <row r="725" spans="1:6" s="4" customFormat="1" x14ac:dyDescent="0.25">
      <c r="A725" s="5">
        <v>140021566</v>
      </c>
      <c r="B725" s="6" t="s">
        <v>2044</v>
      </c>
      <c r="C725" s="4" t="s">
        <v>2042</v>
      </c>
      <c r="D725" s="4" t="s">
        <v>2045</v>
      </c>
      <c r="E725" s="4">
        <v>1993</v>
      </c>
      <c r="F725" s="6" t="s">
        <v>1225</v>
      </c>
    </row>
    <row r="726" spans="1:6" s="4" customFormat="1" x14ac:dyDescent="0.25">
      <c r="A726" s="5">
        <v>2253004022</v>
      </c>
      <c r="B726" s="6" t="s">
        <v>2046</v>
      </c>
      <c r="C726" s="4" t="s">
        <v>2047</v>
      </c>
      <c r="D726" s="4" t="s">
        <v>1117</v>
      </c>
      <c r="E726" s="4">
        <v>1987</v>
      </c>
      <c r="F726" s="6" t="s">
        <v>2048</v>
      </c>
    </row>
    <row r="727" spans="1:6" s="4" customFormat="1" x14ac:dyDescent="0.25">
      <c r="A727" s="5">
        <v>2253005274</v>
      </c>
      <c r="B727" s="6" t="s">
        <v>2049</v>
      </c>
      <c r="C727" s="4" t="s">
        <v>2050</v>
      </c>
      <c r="D727" s="4" t="s">
        <v>2051</v>
      </c>
      <c r="E727" s="4">
        <v>2000</v>
      </c>
      <c r="F727" s="6" t="s">
        <v>613</v>
      </c>
    </row>
    <row r="728" spans="1:6" s="4" customFormat="1" x14ac:dyDescent="0.25">
      <c r="A728" s="5" t="s">
        <v>2052</v>
      </c>
      <c r="B728" s="6" t="s">
        <v>2053</v>
      </c>
      <c r="C728" s="4" t="s">
        <v>2054</v>
      </c>
      <c r="D728" s="4" t="s">
        <v>2055</v>
      </c>
      <c r="E728" s="4">
        <v>1973</v>
      </c>
      <c r="F728" s="6" t="s">
        <v>2048</v>
      </c>
    </row>
    <row r="729" spans="1:6" s="4" customFormat="1" x14ac:dyDescent="0.25">
      <c r="A729" s="5">
        <v>2266084372</v>
      </c>
      <c r="B729" s="6" t="s">
        <v>2056</v>
      </c>
      <c r="C729" s="4" t="s">
        <v>168</v>
      </c>
      <c r="D729" s="4" t="s">
        <v>563</v>
      </c>
      <c r="E729" s="4">
        <v>2000</v>
      </c>
      <c r="F729" s="6" t="s">
        <v>187</v>
      </c>
    </row>
    <row r="730" spans="1:6" s="4" customFormat="1" x14ac:dyDescent="0.25">
      <c r="A730" s="5">
        <v>2070362388</v>
      </c>
      <c r="B730" s="6" t="s">
        <v>2057</v>
      </c>
      <c r="C730" s="4" t="s">
        <v>2058</v>
      </c>
      <c r="D730" s="4" t="s">
        <v>2059</v>
      </c>
      <c r="E730" s="4">
        <v>2001</v>
      </c>
      <c r="F730" s="6" t="s">
        <v>2060</v>
      </c>
    </row>
    <row r="731" spans="1:6" s="4" customFormat="1" x14ac:dyDescent="0.25">
      <c r="A731" s="5">
        <v>2266029460</v>
      </c>
      <c r="B731" s="6" t="s">
        <v>2061</v>
      </c>
      <c r="C731" s="4" t="s">
        <v>2062</v>
      </c>
      <c r="D731" s="4" t="s">
        <v>2063</v>
      </c>
      <c r="E731" s="4">
        <v>1989</v>
      </c>
      <c r="F731" s="6" t="s">
        <v>187</v>
      </c>
    </row>
    <row r="732" spans="1:6" s="4" customFormat="1" x14ac:dyDescent="0.25">
      <c r="A732" s="5">
        <v>2253007102</v>
      </c>
      <c r="B732" s="6" t="s">
        <v>2064</v>
      </c>
      <c r="C732" s="4" t="s">
        <v>2065</v>
      </c>
      <c r="D732" s="4" t="s">
        <v>2066</v>
      </c>
      <c r="E732" s="4">
        <v>1972</v>
      </c>
      <c r="F732" s="6" t="s">
        <v>2067</v>
      </c>
    </row>
    <row r="733" spans="1:6" s="4" customFormat="1" x14ac:dyDescent="0.25">
      <c r="A733" s="5">
        <v>2070417743</v>
      </c>
      <c r="B733" s="6" t="s">
        <v>2068</v>
      </c>
      <c r="C733" s="4" t="s">
        <v>605</v>
      </c>
      <c r="D733" s="4" t="s">
        <v>606</v>
      </c>
      <c r="E733" s="4">
        <v>2002</v>
      </c>
      <c r="F733" s="6" t="s">
        <v>247</v>
      </c>
    </row>
    <row r="734" spans="1:6" s="4" customFormat="1" x14ac:dyDescent="0.25">
      <c r="A734" s="5">
        <v>2266033689</v>
      </c>
      <c r="B734" s="6" t="s">
        <v>2069</v>
      </c>
      <c r="C734" s="4" t="s">
        <v>2070</v>
      </c>
      <c r="D734" s="4" t="s">
        <v>610</v>
      </c>
      <c r="E734" s="4">
        <v>2002</v>
      </c>
      <c r="F734" s="6" t="s">
        <v>2071</v>
      </c>
    </row>
    <row r="735" spans="1:6" s="4" customFormat="1" x14ac:dyDescent="0.25">
      <c r="A735" s="5">
        <v>2070384349</v>
      </c>
      <c r="B735" s="6" t="s">
        <v>2072</v>
      </c>
      <c r="C735" s="4" t="s">
        <v>2073</v>
      </c>
      <c r="D735" s="4" t="s">
        <v>2074</v>
      </c>
      <c r="E735" s="4">
        <v>1991</v>
      </c>
      <c r="F735" s="6" t="s">
        <v>247</v>
      </c>
    </row>
    <row r="736" spans="1:6" s="4" customFormat="1" x14ac:dyDescent="0.25">
      <c r="A736" s="5" t="s">
        <v>2075</v>
      </c>
      <c r="B736" s="6" t="s">
        <v>2076</v>
      </c>
      <c r="C736" s="4" t="s">
        <v>2047</v>
      </c>
      <c r="D736" s="4" t="s">
        <v>1117</v>
      </c>
      <c r="E736" s="4">
        <v>2002</v>
      </c>
      <c r="F736" s="6" t="s">
        <v>613</v>
      </c>
    </row>
    <row r="737" spans="1:6" s="4" customFormat="1" x14ac:dyDescent="0.25">
      <c r="A737" s="5">
        <v>2070334368</v>
      </c>
      <c r="B737" s="6" t="s">
        <v>2077</v>
      </c>
      <c r="C737" s="4" t="s">
        <v>168</v>
      </c>
      <c r="D737" s="4" t="s">
        <v>563</v>
      </c>
      <c r="E737" s="4">
        <v>2001</v>
      </c>
      <c r="F737" s="6" t="s">
        <v>2078</v>
      </c>
    </row>
    <row r="738" spans="1:6" s="4" customFormat="1" x14ac:dyDescent="0.25">
      <c r="A738" s="5">
        <v>2290314951</v>
      </c>
      <c r="B738" s="6" t="s">
        <v>2079</v>
      </c>
      <c r="C738" s="4" t="s">
        <v>168</v>
      </c>
      <c r="D738" s="4" t="s">
        <v>563</v>
      </c>
      <c r="E738" s="4">
        <v>2001</v>
      </c>
      <c r="F738" s="6" t="s">
        <v>2080</v>
      </c>
    </row>
    <row r="739" spans="1:6" s="4" customFormat="1" x14ac:dyDescent="0.25">
      <c r="A739" s="5" t="s">
        <v>2081</v>
      </c>
      <c r="B739" s="6" t="s">
        <v>2082</v>
      </c>
      <c r="C739" s="4" t="s">
        <v>292</v>
      </c>
      <c r="D739" s="4" t="s">
        <v>293</v>
      </c>
      <c r="E739" s="4">
        <v>1999</v>
      </c>
      <c r="F739" s="6" t="s">
        <v>2080</v>
      </c>
    </row>
    <row r="740" spans="1:6" s="4" customFormat="1" x14ac:dyDescent="0.25">
      <c r="A740" s="5">
        <v>3492207006</v>
      </c>
      <c r="B740" s="6" t="s">
        <v>2083</v>
      </c>
      <c r="C740" s="4" t="s">
        <v>2084</v>
      </c>
      <c r="D740" s="4" t="s">
        <v>2085</v>
      </c>
      <c r="E740" s="4">
        <v>1987</v>
      </c>
      <c r="F740" s="6" t="s">
        <v>648</v>
      </c>
    </row>
    <row r="741" spans="1:6" s="4" customFormat="1" x14ac:dyDescent="0.25">
      <c r="A741" s="5">
        <v>3499177757</v>
      </c>
      <c r="B741" s="6" t="s">
        <v>2086</v>
      </c>
      <c r="C741" s="4" t="s">
        <v>2087</v>
      </c>
      <c r="D741" s="4" t="s">
        <v>2088</v>
      </c>
      <c r="E741" s="4">
        <v>1984</v>
      </c>
      <c r="F741" s="6" t="s">
        <v>2089</v>
      </c>
    </row>
    <row r="742" spans="1:6" s="4" customFormat="1" x14ac:dyDescent="0.25">
      <c r="A742" s="5">
        <v>3889774016</v>
      </c>
      <c r="B742" s="6" t="s">
        <v>2090</v>
      </c>
      <c r="C742" s="4" t="s">
        <v>2091</v>
      </c>
      <c r="D742" s="4" t="s">
        <v>2092</v>
      </c>
      <c r="E742" s="4">
        <v>1995</v>
      </c>
      <c r="F742" s="6" t="s">
        <v>2093</v>
      </c>
    </row>
    <row r="743" spans="1:6" s="4" customFormat="1" x14ac:dyDescent="0.25">
      <c r="A743" s="5">
        <v>3502670005</v>
      </c>
      <c r="B743" s="6" t="s">
        <v>2094</v>
      </c>
      <c r="C743" s="4" t="s">
        <v>2095</v>
      </c>
      <c r="D743" s="4" t="s">
        <v>2096</v>
      </c>
      <c r="E743" s="4">
        <v>1999</v>
      </c>
      <c r="F743" s="6" t="s">
        <v>2097</v>
      </c>
    </row>
    <row r="744" spans="1:6" s="4" customFormat="1" x14ac:dyDescent="0.25">
      <c r="A744" s="5">
        <v>905762487</v>
      </c>
      <c r="B744" s="6" t="s">
        <v>2098</v>
      </c>
      <c r="C744" s="4" t="s">
        <v>2099</v>
      </c>
      <c r="D744" s="4" t="s">
        <v>2100</v>
      </c>
      <c r="E744" s="4">
        <v>1980</v>
      </c>
      <c r="F744" s="6" t="s">
        <v>2101</v>
      </c>
    </row>
    <row r="745" spans="1:6" s="4" customFormat="1" x14ac:dyDescent="0.25">
      <c r="A745" s="5">
        <v>3499222604</v>
      </c>
      <c r="B745" s="6" t="s">
        <v>2102</v>
      </c>
      <c r="C745" s="4" t="s">
        <v>2091</v>
      </c>
      <c r="D745" s="4" t="s">
        <v>2092</v>
      </c>
      <c r="E745" s="4">
        <v>1998</v>
      </c>
      <c r="F745" s="6" t="s">
        <v>2089</v>
      </c>
    </row>
    <row r="746" spans="1:6" s="4" customFormat="1" x14ac:dyDescent="0.25">
      <c r="A746" s="5">
        <v>3746670055</v>
      </c>
      <c r="B746" s="6" t="s">
        <v>2103</v>
      </c>
      <c r="C746" s="4" t="s">
        <v>2104</v>
      </c>
      <c r="D746" s="4" t="s">
        <v>2105</v>
      </c>
      <c r="E746" s="4">
        <v>1994</v>
      </c>
      <c r="F746" s="6" t="s">
        <v>2106</v>
      </c>
    </row>
    <row r="747" spans="1:6" s="4" customFormat="1" x14ac:dyDescent="0.25">
      <c r="A747" s="5">
        <v>140620427</v>
      </c>
      <c r="B747" s="6" t="s">
        <v>2107</v>
      </c>
      <c r="C747" s="4" t="s">
        <v>168</v>
      </c>
      <c r="D747" s="4" t="s">
        <v>169</v>
      </c>
      <c r="E747" s="4">
        <v>1994</v>
      </c>
      <c r="F747" s="6" t="s">
        <v>536</v>
      </c>
    </row>
    <row r="748" spans="1:6" s="4" customFormat="1" x14ac:dyDescent="0.25">
      <c r="A748" s="5">
        <v>3596144434</v>
      </c>
      <c r="B748" s="6" t="s">
        <v>2108</v>
      </c>
      <c r="C748" s="4" t="s">
        <v>2109</v>
      </c>
      <c r="D748" s="4" t="s">
        <v>2110</v>
      </c>
      <c r="E748" s="4">
        <v>1999</v>
      </c>
      <c r="F748" s="6" t="s">
        <v>669</v>
      </c>
    </row>
    <row r="749" spans="1:6" s="4" customFormat="1" x14ac:dyDescent="0.25">
      <c r="A749" s="5">
        <v>3442724686</v>
      </c>
      <c r="B749" s="6" t="s">
        <v>2111</v>
      </c>
      <c r="C749" s="4" t="s">
        <v>671</v>
      </c>
      <c r="D749" s="4" t="s">
        <v>672</v>
      </c>
      <c r="E749" s="4">
        <v>1999</v>
      </c>
      <c r="F749" s="6" t="s">
        <v>2112</v>
      </c>
    </row>
    <row r="750" spans="1:6" s="4" customFormat="1" x14ac:dyDescent="0.25">
      <c r="A750" s="5">
        <v>385504209</v>
      </c>
      <c r="B750" s="6" t="s">
        <v>2113</v>
      </c>
      <c r="C750" s="4" t="s">
        <v>92</v>
      </c>
      <c r="D750" s="4" t="s">
        <v>328</v>
      </c>
      <c r="E750" s="4">
        <v>2003</v>
      </c>
      <c r="F750" s="6" t="s">
        <v>707</v>
      </c>
    </row>
    <row r="751" spans="1:6" s="4" customFormat="1" x14ac:dyDescent="0.25">
      <c r="A751" s="5">
        <v>446525502</v>
      </c>
      <c r="B751" s="6" t="s">
        <v>726</v>
      </c>
      <c r="C751" s="4" t="s">
        <v>727</v>
      </c>
      <c r="D751" s="4" t="s">
        <v>728</v>
      </c>
      <c r="E751" s="4">
        <v>2000</v>
      </c>
      <c r="F751" s="6" t="s">
        <v>371</v>
      </c>
    </row>
    <row r="752" spans="1:6" s="4" customFormat="1" x14ac:dyDescent="0.25">
      <c r="A752" s="5">
        <v>385500769</v>
      </c>
      <c r="B752" s="6" t="s">
        <v>2114</v>
      </c>
      <c r="C752" s="4" t="s">
        <v>2115</v>
      </c>
      <c r="D752" s="4" t="s">
        <v>169</v>
      </c>
      <c r="E752" s="4">
        <v>1999</v>
      </c>
      <c r="F752" s="6" t="s">
        <v>367</v>
      </c>
    </row>
    <row r="753" spans="1:6" s="4" customFormat="1" x14ac:dyDescent="0.25">
      <c r="A753" s="5">
        <v>399147012</v>
      </c>
      <c r="B753" s="6" t="s">
        <v>2116</v>
      </c>
      <c r="C753" s="4" t="s">
        <v>2117</v>
      </c>
      <c r="D753" s="4" t="s">
        <v>66</v>
      </c>
      <c r="E753" s="4">
        <v>2001</v>
      </c>
      <c r="F753" s="6" t="s">
        <v>1542</v>
      </c>
    </row>
    <row r="754" spans="1:6" s="4" customFormat="1" x14ac:dyDescent="0.25">
      <c r="A754" s="5">
        <v>670892963</v>
      </c>
      <c r="B754" s="6" t="s">
        <v>2118</v>
      </c>
      <c r="C754" s="4" t="s">
        <v>573</v>
      </c>
      <c r="D754" s="4" t="s">
        <v>574</v>
      </c>
      <c r="E754" s="4">
        <v>2000</v>
      </c>
      <c r="F754" s="6" t="s">
        <v>959</v>
      </c>
    </row>
    <row r="755" spans="1:6" s="4" customFormat="1" x14ac:dyDescent="0.25">
      <c r="A755" s="5">
        <v>688180639</v>
      </c>
      <c r="B755" s="6" t="s">
        <v>2119</v>
      </c>
      <c r="C755" s="4" t="s">
        <v>1036</v>
      </c>
      <c r="D755" s="4" t="s">
        <v>1037</v>
      </c>
      <c r="E755" s="4">
        <v>1999</v>
      </c>
      <c r="F755" s="6" t="s">
        <v>804</v>
      </c>
    </row>
    <row r="756" spans="1:6" s="4" customFormat="1" x14ac:dyDescent="0.25">
      <c r="A756" s="5">
        <v>316789089</v>
      </c>
      <c r="B756" s="6" t="s">
        <v>2120</v>
      </c>
      <c r="C756" s="4" t="s">
        <v>426</v>
      </c>
      <c r="D756" s="4" t="s">
        <v>427</v>
      </c>
      <c r="E756" s="4">
        <v>1999</v>
      </c>
      <c r="F756" s="6" t="s">
        <v>342</v>
      </c>
    </row>
    <row r="757" spans="1:6" s="4" customFormat="1" x14ac:dyDescent="0.25">
      <c r="A757" s="5">
        <v>451197275</v>
      </c>
      <c r="B757" s="6" t="s">
        <v>2121</v>
      </c>
      <c r="C757" s="4" t="s">
        <v>2122</v>
      </c>
      <c r="D757" s="4" t="s">
        <v>2123</v>
      </c>
      <c r="E757" s="4">
        <v>1998</v>
      </c>
      <c r="F757" s="6" t="s">
        <v>287</v>
      </c>
    </row>
    <row r="758" spans="1:6" s="4" customFormat="1" x14ac:dyDescent="0.25">
      <c r="A758" s="5">
        <v>425184129</v>
      </c>
      <c r="B758" s="6" t="s">
        <v>2124</v>
      </c>
      <c r="C758" s="4" t="s">
        <v>1000</v>
      </c>
      <c r="D758" s="4" t="s">
        <v>1001</v>
      </c>
      <c r="E758" s="4">
        <v>2002</v>
      </c>
      <c r="F758" s="6" t="s">
        <v>33</v>
      </c>
    </row>
    <row r="759" spans="1:6" s="4" customFormat="1" x14ac:dyDescent="0.25">
      <c r="A759" s="5">
        <v>151001006</v>
      </c>
      <c r="B759" s="6" t="s">
        <v>2125</v>
      </c>
      <c r="C759" s="4" t="s">
        <v>2126</v>
      </c>
      <c r="D759" s="4" t="s">
        <v>40</v>
      </c>
      <c r="E759" s="4">
        <v>1994</v>
      </c>
      <c r="F759" s="6" t="s">
        <v>782</v>
      </c>
    </row>
    <row r="760" spans="1:6" s="4" customFormat="1" x14ac:dyDescent="0.25">
      <c r="A760" s="5">
        <v>385505833</v>
      </c>
      <c r="B760" s="6" t="s">
        <v>2127</v>
      </c>
      <c r="C760" s="4" t="s">
        <v>209</v>
      </c>
      <c r="D760" s="4" t="s">
        <v>210</v>
      </c>
      <c r="E760" s="4">
        <v>2001</v>
      </c>
      <c r="F760" s="6" t="s">
        <v>707</v>
      </c>
    </row>
    <row r="761" spans="1:6" s="4" customFormat="1" x14ac:dyDescent="0.25">
      <c r="A761" s="5">
        <v>679442790</v>
      </c>
      <c r="B761" s="6" t="s">
        <v>2128</v>
      </c>
      <c r="C761" s="4" t="s">
        <v>2129</v>
      </c>
      <c r="D761" s="4" t="s">
        <v>2130</v>
      </c>
      <c r="E761" s="4">
        <v>1997</v>
      </c>
      <c r="F761" s="6" t="s">
        <v>41</v>
      </c>
    </row>
    <row r="762" spans="1:6" s="4" customFormat="1" x14ac:dyDescent="0.25">
      <c r="A762" s="5">
        <v>525943862</v>
      </c>
      <c r="B762" s="6" t="s">
        <v>2131</v>
      </c>
      <c r="C762" s="4" t="s">
        <v>2132</v>
      </c>
      <c r="D762" s="4" t="s">
        <v>2133</v>
      </c>
      <c r="E762" s="4">
        <v>1999</v>
      </c>
      <c r="F762" s="6" t="s">
        <v>790</v>
      </c>
    </row>
    <row r="763" spans="1:6" s="4" customFormat="1" x14ac:dyDescent="0.25">
      <c r="A763" s="5">
        <v>609605925</v>
      </c>
      <c r="B763" s="6" t="s">
        <v>2134</v>
      </c>
      <c r="C763" s="4" t="s">
        <v>1709</v>
      </c>
      <c r="D763" s="4" t="s">
        <v>1710</v>
      </c>
      <c r="E763" s="4">
        <v>2000</v>
      </c>
      <c r="F763" s="6" t="s">
        <v>2135</v>
      </c>
    </row>
    <row r="764" spans="1:6" s="4" customFormat="1" x14ac:dyDescent="0.25">
      <c r="A764" s="5">
        <v>60191929</v>
      </c>
      <c r="B764" s="6" t="s">
        <v>2136</v>
      </c>
      <c r="C764" s="4" t="s">
        <v>2137</v>
      </c>
      <c r="D764" s="4" t="s">
        <v>192</v>
      </c>
      <c r="E764" s="4">
        <v>1999</v>
      </c>
      <c r="F764" s="6" t="s">
        <v>804</v>
      </c>
    </row>
    <row r="765" spans="1:6" s="4" customFormat="1" x14ac:dyDescent="0.25">
      <c r="A765" s="5">
        <v>743206045</v>
      </c>
      <c r="B765" s="6" t="s">
        <v>2138</v>
      </c>
      <c r="C765" s="4" t="s">
        <v>185</v>
      </c>
      <c r="D765" s="4" t="s">
        <v>186</v>
      </c>
      <c r="E765" s="4">
        <v>2002</v>
      </c>
      <c r="F765" s="6" t="s">
        <v>903</v>
      </c>
    </row>
    <row r="766" spans="1:6" s="4" customFormat="1" x14ac:dyDescent="0.25">
      <c r="A766" s="5">
        <v>684864843</v>
      </c>
      <c r="B766" s="6" t="s">
        <v>2139</v>
      </c>
      <c r="C766" s="4" t="s">
        <v>1123</v>
      </c>
      <c r="D766" s="4" t="s">
        <v>159</v>
      </c>
      <c r="E766" s="4">
        <v>2000</v>
      </c>
      <c r="F766" s="6" t="s">
        <v>903</v>
      </c>
    </row>
    <row r="767" spans="1:6" s="4" customFormat="1" x14ac:dyDescent="0.25">
      <c r="A767" s="5">
        <v>684867818</v>
      </c>
      <c r="B767" s="6" t="s">
        <v>2140</v>
      </c>
      <c r="C767" s="4" t="s">
        <v>2141</v>
      </c>
      <c r="D767" s="4" t="s">
        <v>2142</v>
      </c>
      <c r="E767" s="4">
        <v>1999</v>
      </c>
      <c r="F767" s="6" t="s">
        <v>903</v>
      </c>
    </row>
    <row r="768" spans="1:6" s="4" customFormat="1" x14ac:dyDescent="0.25">
      <c r="A768" s="5">
        <v>743406176</v>
      </c>
      <c r="B768" s="6" t="s">
        <v>2143</v>
      </c>
      <c r="C768" s="4" t="s">
        <v>2144</v>
      </c>
      <c r="D768" s="4" t="s">
        <v>1350</v>
      </c>
      <c r="E768" s="4">
        <v>2000</v>
      </c>
      <c r="F768" s="6" t="s">
        <v>759</v>
      </c>
    </row>
    <row r="769" spans="1:6" s="4" customFormat="1" x14ac:dyDescent="0.25">
      <c r="A769" s="5">
        <v>380978539</v>
      </c>
      <c r="B769" s="6" t="s">
        <v>2145</v>
      </c>
      <c r="C769" s="4" t="s">
        <v>2146</v>
      </c>
      <c r="D769" s="4" t="s">
        <v>2147</v>
      </c>
      <c r="E769" s="4">
        <v>2000</v>
      </c>
      <c r="F769" s="6" t="s">
        <v>2148</v>
      </c>
    </row>
    <row r="770" spans="1:6" s="4" customFormat="1" x14ac:dyDescent="0.25">
      <c r="A770" s="5">
        <v>679603352</v>
      </c>
      <c r="B770" s="6" t="s">
        <v>2149</v>
      </c>
      <c r="C770" s="4" t="s">
        <v>1073</v>
      </c>
      <c r="D770" s="4" t="s">
        <v>81</v>
      </c>
      <c r="E770" s="4">
        <v>1999</v>
      </c>
      <c r="F770" s="6" t="s">
        <v>847</v>
      </c>
    </row>
    <row r="771" spans="1:6" s="4" customFormat="1" x14ac:dyDescent="0.25">
      <c r="A771" s="5">
        <v>679410430</v>
      </c>
      <c r="B771" s="6" t="s">
        <v>2150</v>
      </c>
      <c r="C771" s="4" t="s">
        <v>2151</v>
      </c>
      <c r="D771" s="4" t="s">
        <v>2152</v>
      </c>
      <c r="E771" s="4">
        <v>1993</v>
      </c>
      <c r="F771" s="6" t="s">
        <v>2153</v>
      </c>
    </row>
    <row r="772" spans="1:6" s="4" customFormat="1" x14ac:dyDescent="0.25">
      <c r="A772" s="5">
        <v>446523569</v>
      </c>
      <c r="B772" s="6" t="s">
        <v>2154</v>
      </c>
      <c r="C772" s="4" t="s">
        <v>727</v>
      </c>
      <c r="D772" s="4" t="s">
        <v>728</v>
      </c>
      <c r="E772" s="4">
        <v>1998</v>
      </c>
      <c r="F772" s="6" t="s">
        <v>371</v>
      </c>
    </row>
    <row r="773" spans="1:6" s="4" customFormat="1" x14ac:dyDescent="0.25">
      <c r="A773" s="5">
        <v>671042556</v>
      </c>
      <c r="B773" s="6" t="s">
        <v>2155</v>
      </c>
      <c r="C773" s="4" t="s">
        <v>2156</v>
      </c>
      <c r="D773" s="4" t="s">
        <v>355</v>
      </c>
      <c r="E773" s="4">
        <v>2000</v>
      </c>
      <c r="F773" s="6" t="s">
        <v>759</v>
      </c>
    </row>
    <row r="774" spans="1:6" s="4" customFormat="1" x14ac:dyDescent="0.25">
      <c r="A774" s="5">
        <v>679450440</v>
      </c>
      <c r="B774" s="6" t="s">
        <v>681</v>
      </c>
      <c r="C774" s="4" t="s">
        <v>144</v>
      </c>
      <c r="D774" s="4" t="s">
        <v>145</v>
      </c>
      <c r="E774" s="4">
        <v>2000</v>
      </c>
      <c r="F774" s="6" t="s">
        <v>868</v>
      </c>
    </row>
    <row r="775" spans="1:6" s="4" customFormat="1" x14ac:dyDescent="0.25">
      <c r="A775" s="5">
        <v>140107649</v>
      </c>
      <c r="B775" s="6" t="s">
        <v>2157</v>
      </c>
      <c r="C775" s="4" t="s">
        <v>2158</v>
      </c>
      <c r="D775" s="4" t="s">
        <v>423</v>
      </c>
      <c r="E775" s="4">
        <v>1988</v>
      </c>
      <c r="F775" s="6" t="s">
        <v>282</v>
      </c>
    </row>
    <row r="776" spans="1:6" s="4" customFormat="1" x14ac:dyDescent="0.25">
      <c r="A776" s="5">
        <v>609606727</v>
      </c>
      <c r="B776" s="6" t="s">
        <v>2159</v>
      </c>
      <c r="C776" s="4" t="s">
        <v>606</v>
      </c>
      <c r="D776" s="4" t="s">
        <v>2160</v>
      </c>
      <c r="E776" s="4">
        <v>2000</v>
      </c>
      <c r="F776" s="6" t="s">
        <v>2161</v>
      </c>
    </row>
    <row r="777" spans="1:6" s="4" customFormat="1" x14ac:dyDescent="0.25">
      <c r="A777" s="5">
        <v>446527793</v>
      </c>
      <c r="B777" s="6" t="s">
        <v>2162</v>
      </c>
      <c r="C777" s="4" t="s">
        <v>727</v>
      </c>
      <c r="D777" s="4" t="s">
        <v>728</v>
      </c>
      <c r="E777" s="4">
        <v>2003</v>
      </c>
      <c r="F777" s="6" t="s">
        <v>371</v>
      </c>
    </row>
    <row r="778" spans="1:6" s="4" customFormat="1" x14ac:dyDescent="0.25">
      <c r="A778" s="5">
        <v>446531332</v>
      </c>
      <c r="B778" s="6" t="s">
        <v>2163</v>
      </c>
      <c r="C778" s="4" t="s">
        <v>727</v>
      </c>
      <c r="D778" s="4" t="s">
        <v>728</v>
      </c>
      <c r="E778" s="4">
        <v>2002</v>
      </c>
      <c r="F778" s="6" t="s">
        <v>371</v>
      </c>
    </row>
    <row r="779" spans="1:6" s="4" customFormat="1" x14ac:dyDescent="0.25">
      <c r="A779" s="5">
        <v>1570717257</v>
      </c>
      <c r="B779" s="6" t="s">
        <v>2164</v>
      </c>
      <c r="C779" s="4" t="s">
        <v>2165</v>
      </c>
      <c r="D779" s="4" t="s">
        <v>472</v>
      </c>
      <c r="E779" s="4">
        <v>2001</v>
      </c>
      <c r="F779" s="6" t="s">
        <v>2166</v>
      </c>
    </row>
    <row r="780" spans="1:6" s="4" customFormat="1" x14ac:dyDescent="0.25">
      <c r="A780" s="5">
        <v>60192631</v>
      </c>
      <c r="B780" s="6" t="s">
        <v>2167</v>
      </c>
      <c r="C780" s="4" t="s">
        <v>2168</v>
      </c>
      <c r="D780" s="4" t="s">
        <v>169</v>
      </c>
      <c r="E780" s="4">
        <v>1999</v>
      </c>
      <c r="F780" s="6" t="s">
        <v>214</v>
      </c>
    </row>
    <row r="781" spans="1:6" s="4" customFormat="1" x14ac:dyDescent="0.25">
      <c r="A781" s="5">
        <v>385420161</v>
      </c>
      <c r="B781" s="6" t="s">
        <v>2169</v>
      </c>
      <c r="C781" s="4" t="s">
        <v>2170</v>
      </c>
      <c r="D781" s="4" t="s">
        <v>524</v>
      </c>
      <c r="E781" s="4">
        <v>1992</v>
      </c>
      <c r="F781" s="6" t="s">
        <v>367</v>
      </c>
    </row>
    <row r="782" spans="1:6" s="4" customFormat="1" x14ac:dyDescent="0.25">
      <c r="A782" s="5">
        <v>345339711</v>
      </c>
      <c r="B782" s="6" t="s">
        <v>2171</v>
      </c>
      <c r="C782" s="4" t="s">
        <v>2172</v>
      </c>
      <c r="D782" s="4" t="s">
        <v>2173</v>
      </c>
      <c r="E782" s="4">
        <v>1986</v>
      </c>
      <c r="F782" s="6" t="s">
        <v>991</v>
      </c>
    </row>
    <row r="783" spans="1:6" s="4" customFormat="1" x14ac:dyDescent="0.25">
      <c r="A783" s="5" t="s">
        <v>2174</v>
      </c>
      <c r="B783" s="6" t="s">
        <v>2175</v>
      </c>
      <c r="C783" s="4" t="s">
        <v>2176</v>
      </c>
      <c r="D783" s="4" t="s">
        <v>2177</v>
      </c>
      <c r="E783" s="4">
        <v>2000</v>
      </c>
      <c r="F783" s="6" t="s">
        <v>790</v>
      </c>
    </row>
    <row r="784" spans="1:6" s="4" customFormat="1" x14ac:dyDescent="0.25">
      <c r="A784" s="5" t="s">
        <v>2178</v>
      </c>
      <c r="B784" s="6" t="s">
        <v>2179</v>
      </c>
      <c r="C784" s="4" t="s">
        <v>945</v>
      </c>
      <c r="D784" s="4" t="s">
        <v>946</v>
      </c>
      <c r="E784" s="4">
        <v>1997</v>
      </c>
      <c r="F784" s="6" t="s">
        <v>2180</v>
      </c>
    </row>
    <row r="785" spans="1:6" s="4" customFormat="1" x14ac:dyDescent="0.25">
      <c r="A785" s="5">
        <v>399147128</v>
      </c>
      <c r="B785" s="6" t="s">
        <v>2181</v>
      </c>
      <c r="C785" s="4" t="s">
        <v>1112</v>
      </c>
      <c r="D785" s="4" t="s">
        <v>1113</v>
      </c>
      <c r="E785" s="4">
        <v>2001</v>
      </c>
      <c r="F785" s="6" t="s">
        <v>1542</v>
      </c>
    </row>
    <row r="786" spans="1:6" s="4" customFormat="1" x14ac:dyDescent="0.25">
      <c r="A786" s="5">
        <v>670031046</v>
      </c>
      <c r="B786" s="6" t="s">
        <v>2182</v>
      </c>
      <c r="C786" s="4" t="s">
        <v>2183</v>
      </c>
      <c r="D786" s="4" t="s">
        <v>2184</v>
      </c>
      <c r="E786" s="4">
        <v>2002</v>
      </c>
      <c r="F786" s="6" t="s">
        <v>959</v>
      </c>
    </row>
    <row r="787" spans="1:6" s="4" customFormat="1" x14ac:dyDescent="0.25">
      <c r="A787" s="5">
        <v>394574745</v>
      </c>
      <c r="B787" s="6" t="s">
        <v>2185</v>
      </c>
      <c r="C787" s="4" t="s">
        <v>2186</v>
      </c>
      <c r="D787" s="4" t="s">
        <v>2187</v>
      </c>
      <c r="E787" s="4">
        <v>1992</v>
      </c>
      <c r="F787" s="6" t="s">
        <v>149</v>
      </c>
    </row>
    <row r="788" spans="1:6" s="4" customFormat="1" x14ac:dyDescent="0.25">
      <c r="A788" s="5">
        <v>316969443</v>
      </c>
      <c r="B788" s="6" t="s">
        <v>2188</v>
      </c>
      <c r="C788" s="4" t="s">
        <v>144</v>
      </c>
      <c r="D788" s="4" t="s">
        <v>412</v>
      </c>
      <c r="E788" s="4">
        <v>2001</v>
      </c>
      <c r="F788" s="6" t="s">
        <v>342</v>
      </c>
    </row>
    <row r="789" spans="1:6" s="4" customFormat="1" x14ac:dyDescent="0.25">
      <c r="A789" s="5">
        <v>743230051</v>
      </c>
      <c r="B789" s="6" t="s">
        <v>2189</v>
      </c>
      <c r="C789" s="4" t="s">
        <v>185</v>
      </c>
      <c r="D789" s="4" t="s">
        <v>186</v>
      </c>
      <c r="E789" s="4">
        <v>2001</v>
      </c>
      <c r="F789" s="6" t="s">
        <v>46</v>
      </c>
    </row>
    <row r="790" spans="1:6" s="4" customFormat="1" x14ac:dyDescent="0.25">
      <c r="A790" s="5">
        <v>316693200</v>
      </c>
      <c r="B790" s="6" t="s">
        <v>2190</v>
      </c>
      <c r="C790" s="4" t="s">
        <v>144</v>
      </c>
      <c r="D790" s="4" t="s">
        <v>412</v>
      </c>
      <c r="E790" s="4">
        <v>2002</v>
      </c>
      <c r="F790" s="6" t="s">
        <v>342</v>
      </c>
    </row>
    <row r="791" spans="1:6" s="4" customFormat="1" x14ac:dyDescent="0.25">
      <c r="A791" s="5">
        <v>684868911</v>
      </c>
      <c r="B791" s="6" t="s">
        <v>2191</v>
      </c>
      <c r="C791" s="4" t="s">
        <v>2141</v>
      </c>
      <c r="D791" s="4" t="s">
        <v>2142</v>
      </c>
      <c r="E791" s="4">
        <v>2000</v>
      </c>
      <c r="F791" s="6" t="s">
        <v>903</v>
      </c>
    </row>
    <row r="792" spans="1:6" s="4" customFormat="1" x14ac:dyDescent="0.25">
      <c r="A792" s="5">
        <v>842336214</v>
      </c>
      <c r="B792" s="6" t="s">
        <v>2192</v>
      </c>
      <c r="C792" s="4" t="s">
        <v>2193</v>
      </c>
      <c r="D792" s="4" t="s">
        <v>2194</v>
      </c>
      <c r="E792" s="4">
        <v>2000</v>
      </c>
      <c r="F792" s="6" t="s">
        <v>207</v>
      </c>
    </row>
    <row r="793" spans="1:6" s="4" customFormat="1" x14ac:dyDescent="0.25">
      <c r="A793" s="5">
        <v>399148582</v>
      </c>
      <c r="B793" s="6" t="s">
        <v>2195</v>
      </c>
      <c r="C793" s="4" t="s">
        <v>2196</v>
      </c>
      <c r="D793" s="4" t="s">
        <v>81</v>
      </c>
      <c r="E793" s="4">
        <v>2002</v>
      </c>
      <c r="F793" s="6" t="s">
        <v>1542</v>
      </c>
    </row>
    <row r="794" spans="1:6" s="4" customFormat="1" x14ac:dyDescent="0.25">
      <c r="A794" s="5">
        <v>684864320</v>
      </c>
      <c r="B794" s="6" t="s">
        <v>2197</v>
      </c>
      <c r="C794" s="4" t="s">
        <v>1123</v>
      </c>
      <c r="D794" s="4" t="s">
        <v>159</v>
      </c>
      <c r="E794" s="4">
        <v>1999</v>
      </c>
      <c r="F794" s="6" t="s">
        <v>903</v>
      </c>
    </row>
    <row r="795" spans="1:6" s="4" customFormat="1" x14ac:dyDescent="0.25">
      <c r="A795" s="5">
        <v>525944834</v>
      </c>
      <c r="B795" s="6" t="s">
        <v>2198</v>
      </c>
      <c r="C795" s="4" t="s">
        <v>2132</v>
      </c>
      <c r="D795" s="4" t="s">
        <v>2133</v>
      </c>
      <c r="E795" s="4">
        <v>2000</v>
      </c>
      <c r="F795" s="6" t="s">
        <v>790</v>
      </c>
    </row>
    <row r="796" spans="1:6" s="4" customFormat="1" x14ac:dyDescent="0.25">
      <c r="A796" s="5">
        <v>345428900</v>
      </c>
      <c r="B796" s="6" t="s">
        <v>2199</v>
      </c>
      <c r="C796" s="4" t="s">
        <v>2200</v>
      </c>
      <c r="D796" s="4" t="s">
        <v>2201</v>
      </c>
      <c r="E796" s="4">
        <v>2000</v>
      </c>
      <c r="F796" s="6" t="s">
        <v>118</v>
      </c>
    </row>
    <row r="797" spans="1:6" s="4" customFormat="1" x14ac:dyDescent="0.25">
      <c r="A797" s="5">
        <v>451176812</v>
      </c>
      <c r="B797" s="6" t="s">
        <v>2202</v>
      </c>
      <c r="C797" s="4" t="s">
        <v>2203</v>
      </c>
      <c r="D797" s="4" t="s">
        <v>2204</v>
      </c>
      <c r="E797" s="4">
        <v>1993</v>
      </c>
      <c r="F797" s="6" t="s">
        <v>287</v>
      </c>
    </row>
    <row r="798" spans="1:6" s="4" customFormat="1" x14ac:dyDescent="0.25">
      <c r="A798" s="5">
        <v>671525794</v>
      </c>
      <c r="B798" s="6" t="s">
        <v>2205</v>
      </c>
      <c r="C798" s="4" t="s">
        <v>434</v>
      </c>
      <c r="D798" s="4" t="s">
        <v>435</v>
      </c>
      <c r="E798" s="4">
        <v>1984</v>
      </c>
      <c r="F798" s="6" t="s">
        <v>1131</v>
      </c>
    </row>
    <row r="799" spans="1:6" s="4" customFormat="1" x14ac:dyDescent="0.25">
      <c r="A799" s="5">
        <v>718144538</v>
      </c>
      <c r="B799" s="6" t="s">
        <v>2206</v>
      </c>
      <c r="C799" s="4" t="s">
        <v>1108</v>
      </c>
      <c r="D799" s="4" t="s">
        <v>1109</v>
      </c>
      <c r="E799" s="4">
        <v>2005</v>
      </c>
      <c r="F799" s="6" t="s">
        <v>2207</v>
      </c>
    </row>
    <row r="800" spans="1:6" s="4" customFormat="1" x14ac:dyDescent="0.25">
      <c r="A800" s="5">
        <v>446602086</v>
      </c>
      <c r="B800" s="6" t="s">
        <v>2208</v>
      </c>
      <c r="C800" s="4" t="s">
        <v>2209</v>
      </c>
      <c r="D800" s="4" t="s">
        <v>1909</v>
      </c>
      <c r="E800" s="4">
        <v>1995</v>
      </c>
      <c r="F800" s="6" t="s">
        <v>725</v>
      </c>
    </row>
    <row r="801" spans="1:6" s="4" customFormat="1" x14ac:dyDescent="0.25">
      <c r="A801" s="5">
        <v>394551427</v>
      </c>
      <c r="B801" s="6" t="s">
        <v>2210</v>
      </c>
      <c r="C801" s="4" t="s">
        <v>2211</v>
      </c>
      <c r="D801" s="4" t="s">
        <v>2212</v>
      </c>
      <c r="E801" s="4">
        <v>1985</v>
      </c>
      <c r="F801" s="6" t="s">
        <v>868</v>
      </c>
    </row>
    <row r="802" spans="1:6" s="4" customFormat="1" x14ac:dyDescent="0.25">
      <c r="A802" s="5">
        <v>64407667</v>
      </c>
      <c r="B802" s="6" t="s">
        <v>2213</v>
      </c>
      <c r="C802" s="4" t="s">
        <v>2214</v>
      </c>
      <c r="D802" s="4" t="s">
        <v>2215</v>
      </c>
      <c r="E802" s="4">
        <v>1999</v>
      </c>
      <c r="F802" s="6" t="s">
        <v>804</v>
      </c>
    </row>
    <row r="803" spans="1:6" s="4" customFormat="1" x14ac:dyDescent="0.25">
      <c r="A803" s="5">
        <v>7100221</v>
      </c>
      <c r="B803" s="6" t="s">
        <v>2216</v>
      </c>
      <c r="C803" s="4" t="s">
        <v>270</v>
      </c>
      <c r="D803" s="4" t="s">
        <v>2217</v>
      </c>
      <c r="E803" s="4">
        <v>2001</v>
      </c>
      <c r="F803" s="6" t="s">
        <v>521</v>
      </c>
    </row>
    <row r="804" spans="1:6" s="4" customFormat="1" x14ac:dyDescent="0.25">
      <c r="A804" s="5">
        <v>2253148539</v>
      </c>
      <c r="B804" s="6" t="s">
        <v>2218</v>
      </c>
      <c r="C804" s="4" t="s">
        <v>2219</v>
      </c>
      <c r="D804" s="4" t="s">
        <v>2220</v>
      </c>
      <c r="E804" s="4">
        <v>1999</v>
      </c>
      <c r="F804" s="6" t="s">
        <v>2048</v>
      </c>
    </row>
    <row r="805" spans="1:6" s="4" customFormat="1" x14ac:dyDescent="0.25">
      <c r="A805" s="5">
        <v>2253043974</v>
      </c>
      <c r="B805" s="6" t="s">
        <v>2221</v>
      </c>
      <c r="C805" s="4" t="s">
        <v>465</v>
      </c>
      <c r="D805" s="4" t="s">
        <v>466</v>
      </c>
      <c r="E805" s="4">
        <v>1987</v>
      </c>
      <c r="F805" s="6" t="s">
        <v>2048</v>
      </c>
    </row>
    <row r="806" spans="1:6" s="4" customFormat="1" x14ac:dyDescent="0.25">
      <c r="A806" s="5">
        <v>2020315491</v>
      </c>
      <c r="B806" s="6" t="s">
        <v>2222</v>
      </c>
      <c r="C806" s="4" t="s">
        <v>2223</v>
      </c>
      <c r="D806" s="4" t="s">
        <v>1278</v>
      </c>
      <c r="E806" s="4">
        <v>1998</v>
      </c>
      <c r="F806" s="6" t="s">
        <v>2224</v>
      </c>
    </row>
    <row r="807" spans="1:6" s="4" customFormat="1" x14ac:dyDescent="0.25">
      <c r="A807" s="5">
        <v>747549923</v>
      </c>
      <c r="B807" s="6" t="s">
        <v>2225</v>
      </c>
      <c r="C807" s="4" t="s">
        <v>2226</v>
      </c>
      <c r="D807" s="4" t="s">
        <v>2227</v>
      </c>
      <c r="E807" s="4">
        <v>2000</v>
      </c>
      <c r="F807" s="6" t="s">
        <v>2228</v>
      </c>
    </row>
    <row r="808" spans="1:6" s="4" customFormat="1" x14ac:dyDescent="0.25">
      <c r="A808" s="5">
        <v>743462335</v>
      </c>
      <c r="B808" s="6" t="s">
        <v>2229</v>
      </c>
      <c r="C808" s="4" t="s">
        <v>2230</v>
      </c>
      <c r="D808" s="4" t="s">
        <v>2231</v>
      </c>
      <c r="E808" s="4">
        <v>2002</v>
      </c>
      <c r="F808" s="6" t="s">
        <v>321</v>
      </c>
    </row>
    <row r="809" spans="1:6" s="4" customFormat="1" x14ac:dyDescent="0.25">
      <c r="A809" s="5">
        <v>140253580</v>
      </c>
      <c r="B809" s="6" t="s">
        <v>2232</v>
      </c>
      <c r="C809" s="4" t="s">
        <v>2233</v>
      </c>
      <c r="D809" s="4" t="s">
        <v>40</v>
      </c>
      <c r="E809" s="4">
        <v>1996</v>
      </c>
      <c r="F809" s="6" t="s">
        <v>2234</v>
      </c>
    </row>
    <row r="810" spans="1:6" s="4" customFormat="1" x14ac:dyDescent="0.25">
      <c r="A810" s="5">
        <v>947782141</v>
      </c>
      <c r="B810" s="6" t="s">
        <v>2235</v>
      </c>
      <c r="C810" s="4" t="s">
        <v>2115</v>
      </c>
      <c r="D810" s="4" t="s">
        <v>2236</v>
      </c>
      <c r="E810" s="4">
        <v>1999</v>
      </c>
      <c r="F810" s="6" t="s">
        <v>2237</v>
      </c>
    </row>
    <row r="811" spans="1:6" s="4" customFormat="1" x14ac:dyDescent="0.25">
      <c r="A811" s="5" t="s">
        <v>2238</v>
      </c>
      <c r="B811" s="6" t="s">
        <v>2239</v>
      </c>
      <c r="C811" s="4" t="s">
        <v>2240</v>
      </c>
      <c r="D811" s="4" t="s">
        <v>2241</v>
      </c>
      <c r="E811" s="4">
        <v>2000</v>
      </c>
      <c r="F811" s="6" t="s">
        <v>2242</v>
      </c>
    </row>
    <row r="812" spans="1:6" s="4" customFormat="1" x14ac:dyDescent="0.25">
      <c r="A812" s="5">
        <v>349101779</v>
      </c>
      <c r="B812" s="6" t="s">
        <v>2243</v>
      </c>
      <c r="C812" s="4" t="s">
        <v>1672</v>
      </c>
      <c r="D812" s="4" t="s">
        <v>2244</v>
      </c>
      <c r="E812" s="4">
        <v>2005</v>
      </c>
      <c r="F812" s="6" t="s">
        <v>2245</v>
      </c>
    </row>
    <row r="813" spans="1:6" s="4" customFormat="1" x14ac:dyDescent="0.25">
      <c r="A813" s="5">
        <v>743222229</v>
      </c>
      <c r="B813" s="6" t="s">
        <v>2246</v>
      </c>
      <c r="C813" s="4" t="s">
        <v>2230</v>
      </c>
      <c r="D813" s="4" t="s">
        <v>2231</v>
      </c>
      <c r="E813" s="4">
        <v>2001</v>
      </c>
      <c r="F813" s="6" t="s">
        <v>175</v>
      </c>
    </row>
    <row r="814" spans="1:6" s="4" customFormat="1" x14ac:dyDescent="0.25">
      <c r="A814" s="5" t="s">
        <v>2247</v>
      </c>
      <c r="B814" s="6" t="s">
        <v>2248</v>
      </c>
      <c r="C814" s="4" t="s">
        <v>2249</v>
      </c>
      <c r="D814" s="4" t="s">
        <v>40</v>
      </c>
      <c r="E814" s="4">
        <v>2000</v>
      </c>
      <c r="F814" s="6" t="s">
        <v>2250</v>
      </c>
    </row>
    <row r="815" spans="1:6" s="4" customFormat="1" x14ac:dyDescent="0.25">
      <c r="A815" s="5">
        <v>140292918</v>
      </c>
      <c r="B815" s="6" t="s">
        <v>2251</v>
      </c>
      <c r="C815" s="4" t="s">
        <v>2252</v>
      </c>
      <c r="D815" s="4" t="s">
        <v>81</v>
      </c>
      <c r="E815" s="4">
        <v>2001</v>
      </c>
      <c r="F815" s="6" t="s">
        <v>536</v>
      </c>
    </row>
    <row r="816" spans="1:6" s="4" customFormat="1" x14ac:dyDescent="0.25">
      <c r="A816" s="5">
        <v>1854795554</v>
      </c>
      <c r="B816" s="6" t="s">
        <v>2253</v>
      </c>
      <c r="C816" s="4" t="s">
        <v>2254</v>
      </c>
      <c r="D816" s="4" t="s">
        <v>117</v>
      </c>
      <c r="E816" s="4">
        <v>2000</v>
      </c>
      <c r="F816" s="6" t="s">
        <v>2250</v>
      </c>
    </row>
    <row r="817" spans="1:6" s="4" customFormat="1" x14ac:dyDescent="0.25">
      <c r="A817" s="5">
        <v>1858813093</v>
      </c>
      <c r="B817" s="6" t="s">
        <v>2255</v>
      </c>
      <c r="C817" s="4" t="s">
        <v>2256</v>
      </c>
      <c r="D817" s="4" t="s">
        <v>490</v>
      </c>
      <c r="E817" s="4">
        <v>2003</v>
      </c>
      <c r="F817" s="6" t="s">
        <v>2257</v>
      </c>
    </row>
    <row r="818" spans="1:6" s="4" customFormat="1" x14ac:dyDescent="0.25">
      <c r="A818" s="5">
        <v>2871290911</v>
      </c>
      <c r="B818" s="6" t="s">
        <v>2258</v>
      </c>
      <c r="C818" s="4" t="s">
        <v>2259</v>
      </c>
      <c r="D818" s="4" t="s">
        <v>2260</v>
      </c>
      <c r="E818" s="4">
        <v>1999</v>
      </c>
      <c r="F818" s="6" t="s">
        <v>2261</v>
      </c>
    </row>
    <row r="819" spans="1:6" s="4" customFormat="1" x14ac:dyDescent="0.25">
      <c r="A819" s="5">
        <v>198604025</v>
      </c>
      <c r="B819" s="6" t="s">
        <v>2262</v>
      </c>
      <c r="C819" s="4" t="s">
        <v>2263</v>
      </c>
      <c r="D819" s="4" t="s">
        <v>2264</v>
      </c>
      <c r="E819" s="4">
        <v>2003</v>
      </c>
      <c r="F819" s="6" t="s">
        <v>9</v>
      </c>
    </row>
    <row r="820" spans="1:6" s="4" customFormat="1" x14ac:dyDescent="0.25">
      <c r="A820" s="5">
        <v>1842151053</v>
      </c>
      <c r="B820" s="6" t="s">
        <v>2265</v>
      </c>
      <c r="C820" s="4" t="s">
        <v>2266</v>
      </c>
      <c r="D820" s="4" t="s">
        <v>277</v>
      </c>
      <c r="E820" s="4">
        <v>2000</v>
      </c>
      <c r="F820" s="6" t="s">
        <v>2267</v>
      </c>
    </row>
    <row r="821" spans="1:6" s="4" customFormat="1" x14ac:dyDescent="0.25">
      <c r="A821" s="5">
        <v>2253063339</v>
      </c>
      <c r="B821" s="6" t="s">
        <v>2268</v>
      </c>
      <c r="C821" s="4" t="s">
        <v>2269</v>
      </c>
      <c r="D821" s="4" t="s">
        <v>830</v>
      </c>
      <c r="E821" s="4">
        <v>2002</v>
      </c>
      <c r="F821" s="6" t="s">
        <v>2048</v>
      </c>
    </row>
    <row r="822" spans="1:6" s="4" customFormat="1" x14ac:dyDescent="0.25">
      <c r="A822" s="5">
        <v>1860198597</v>
      </c>
      <c r="B822" s="6" t="s">
        <v>2270</v>
      </c>
      <c r="C822" s="4" t="s">
        <v>2271</v>
      </c>
      <c r="D822" s="4" t="s">
        <v>2272</v>
      </c>
      <c r="E822" s="4">
        <v>2002</v>
      </c>
      <c r="F822" s="6" t="s">
        <v>2273</v>
      </c>
    </row>
    <row r="823" spans="1:6" s="4" customFormat="1" x14ac:dyDescent="0.25">
      <c r="A823" s="5">
        <v>767908473</v>
      </c>
      <c r="B823" s="6" t="s">
        <v>2274</v>
      </c>
      <c r="C823" s="4" t="s">
        <v>2275</v>
      </c>
      <c r="D823" s="4" t="s">
        <v>2276</v>
      </c>
      <c r="E823" s="4">
        <v>2001</v>
      </c>
      <c r="F823" s="6" t="s">
        <v>1898</v>
      </c>
    </row>
    <row r="824" spans="1:6" s="4" customFormat="1" x14ac:dyDescent="0.25">
      <c r="A824" s="5">
        <v>1842040154</v>
      </c>
      <c r="B824" s="6" t="s">
        <v>2277</v>
      </c>
      <c r="C824" s="4" t="s">
        <v>2278</v>
      </c>
      <c r="D824" s="4" t="s">
        <v>2279</v>
      </c>
      <c r="E824" s="4">
        <v>2000</v>
      </c>
      <c r="F824" s="6" t="s">
        <v>2237</v>
      </c>
    </row>
    <row r="825" spans="1:6" s="4" customFormat="1" x14ac:dyDescent="0.25">
      <c r="A825" s="5">
        <v>140622063</v>
      </c>
      <c r="B825" s="6" t="s">
        <v>2280</v>
      </c>
      <c r="C825" s="4" t="s">
        <v>2281</v>
      </c>
      <c r="D825" s="4" t="s">
        <v>1223</v>
      </c>
      <c r="E825" s="4">
        <v>1997</v>
      </c>
      <c r="F825" s="6" t="s">
        <v>536</v>
      </c>
    </row>
    <row r="826" spans="1:6" s="4" customFormat="1" x14ac:dyDescent="0.25">
      <c r="A826" s="5">
        <v>571209521</v>
      </c>
      <c r="B826" s="6" t="s">
        <v>2282</v>
      </c>
      <c r="C826" s="4" t="s">
        <v>2240</v>
      </c>
      <c r="D826" s="4" t="s">
        <v>2241</v>
      </c>
      <c r="E826" s="4">
        <v>2002</v>
      </c>
      <c r="F826" s="6" t="s">
        <v>2242</v>
      </c>
    </row>
    <row r="827" spans="1:6" s="4" customFormat="1" x14ac:dyDescent="0.25">
      <c r="A827" s="5">
        <v>2264009306</v>
      </c>
      <c r="B827" s="6" t="s">
        <v>2283</v>
      </c>
      <c r="C827" s="4" t="s">
        <v>2219</v>
      </c>
      <c r="D827" s="4" t="s">
        <v>2220</v>
      </c>
      <c r="E827" s="4">
        <v>1978</v>
      </c>
      <c r="F827" s="6" t="s">
        <v>2284</v>
      </c>
    </row>
    <row r="828" spans="1:6" s="4" customFormat="1" x14ac:dyDescent="0.25">
      <c r="A828" s="5">
        <v>1841952931</v>
      </c>
      <c r="B828" s="6" t="s">
        <v>2285</v>
      </c>
      <c r="C828" s="4" t="s">
        <v>2286</v>
      </c>
      <c r="D828" s="4" t="s">
        <v>917</v>
      </c>
      <c r="E828" s="4">
        <v>2002</v>
      </c>
      <c r="F828" s="6" t="s">
        <v>2287</v>
      </c>
    </row>
    <row r="829" spans="1:6" s="4" customFormat="1" x14ac:dyDescent="0.25">
      <c r="A829" s="5">
        <v>890877564</v>
      </c>
      <c r="B829" s="6" t="s">
        <v>2288</v>
      </c>
      <c r="C829" s="4" t="s">
        <v>212</v>
      </c>
      <c r="D829" s="4" t="s">
        <v>2289</v>
      </c>
      <c r="E829" s="4">
        <v>1995</v>
      </c>
      <c r="F829" s="6" t="s">
        <v>2290</v>
      </c>
    </row>
    <row r="830" spans="1:6" s="4" customFormat="1" x14ac:dyDescent="0.25">
      <c r="A830" s="5">
        <v>1405200677</v>
      </c>
      <c r="B830" s="6" t="s">
        <v>2291</v>
      </c>
      <c r="C830" s="4" t="s">
        <v>1980</v>
      </c>
      <c r="D830" s="4" t="s">
        <v>2292</v>
      </c>
      <c r="E830" s="4">
        <v>2002</v>
      </c>
      <c r="F830" s="6" t="s">
        <v>910</v>
      </c>
    </row>
    <row r="831" spans="1:6" s="4" customFormat="1" x14ac:dyDescent="0.25">
      <c r="A831" s="5">
        <v>416196772</v>
      </c>
      <c r="B831" s="6" t="s">
        <v>2293</v>
      </c>
      <c r="C831" s="4" t="s">
        <v>796</v>
      </c>
      <c r="D831" s="4" t="s">
        <v>2294</v>
      </c>
      <c r="E831" s="4">
        <v>1999</v>
      </c>
      <c r="F831" s="6" t="s">
        <v>2295</v>
      </c>
    </row>
    <row r="832" spans="1:6" s="4" customFormat="1" x14ac:dyDescent="0.25">
      <c r="A832" s="5">
        <v>747538069</v>
      </c>
      <c r="B832" s="6" t="s">
        <v>2296</v>
      </c>
      <c r="C832" s="4" t="s">
        <v>2297</v>
      </c>
      <c r="D832" s="4" t="s">
        <v>1886</v>
      </c>
      <c r="E832" s="4">
        <v>1998</v>
      </c>
      <c r="F832" s="6" t="s">
        <v>2298</v>
      </c>
    </row>
    <row r="833" spans="1:6" s="4" customFormat="1" x14ac:dyDescent="0.25">
      <c r="A833" s="5">
        <v>375501347</v>
      </c>
      <c r="B833" s="6" t="s">
        <v>2299</v>
      </c>
      <c r="C833" s="4" t="s">
        <v>2300</v>
      </c>
      <c r="D833" s="4" t="s">
        <v>722</v>
      </c>
      <c r="E833" s="4">
        <v>1999</v>
      </c>
      <c r="F833" s="6" t="s">
        <v>868</v>
      </c>
    </row>
    <row r="834" spans="1:6" s="4" customFormat="1" x14ac:dyDescent="0.25">
      <c r="A834" s="5">
        <v>60927240</v>
      </c>
      <c r="B834" s="6" t="s">
        <v>2301</v>
      </c>
      <c r="C834" s="4" t="s">
        <v>1672</v>
      </c>
      <c r="D834" s="4" t="s">
        <v>1673</v>
      </c>
      <c r="E834" s="4">
        <v>1996</v>
      </c>
      <c r="F834" s="6" t="s">
        <v>325</v>
      </c>
    </row>
    <row r="835" spans="1:6" s="4" customFormat="1" x14ac:dyDescent="0.25">
      <c r="A835" s="5">
        <v>316776963</v>
      </c>
      <c r="B835" s="6" t="s">
        <v>2302</v>
      </c>
      <c r="C835" s="4" t="s">
        <v>2303</v>
      </c>
      <c r="D835" s="4" t="s">
        <v>40</v>
      </c>
      <c r="E835" s="4">
        <v>2001</v>
      </c>
      <c r="F835" s="6" t="s">
        <v>360</v>
      </c>
    </row>
    <row r="836" spans="1:6" s="4" customFormat="1" x14ac:dyDescent="0.25">
      <c r="A836" s="5" t="s">
        <v>2304</v>
      </c>
      <c r="B836" s="6" t="s">
        <v>2305</v>
      </c>
      <c r="C836" s="4" t="s">
        <v>2306</v>
      </c>
      <c r="D836" s="4" t="s">
        <v>2307</v>
      </c>
      <c r="E836" s="4">
        <v>1993</v>
      </c>
      <c r="F836" s="6" t="s">
        <v>2308</v>
      </c>
    </row>
    <row r="837" spans="1:6" s="4" customFormat="1" x14ac:dyDescent="0.25">
      <c r="A837" s="5">
        <v>60934719</v>
      </c>
      <c r="B837" s="6" t="s">
        <v>2309</v>
      </c>
      <c r="C837" s="4" t="s">
        <v>913</v>
      </c>
      <c r="D837" s="4" t="s">
        <v>914</v>
      </c>
      <c r="E837" s="4">
        <v>2001</v>
      </c>
      <c r="F837" s="6" t="s">
        <v>325</v>
      </c>
    </row>
    <row r="838" spans="1:6" s="4" customFormat="1" x14ac:dyDescent="0.25">
      <c r="A838" s="5">
        <v>1886383421</v>
      </c>
      <c r="B838" s="6" t="s">
        <v>2310</v>
      </c>
      <c r="C838" s="4" t="s">
        <v>929</v>
      </c>
      <c r="D838" s="4" t="s">
        <v>2311</v>
      </c>
      <c r="E838" s="4">
        <v>2001</v>
      </c>
      <c r="F838" s="6" t="s">
        <v>2312</v>
      </c>
    </row>
    <row r="839" spans="1:6" s="4" customFormat="1" x14ac:dyDescent="0.25">
      <c r="A839" s="5">
        <v>1888451084</v>
      </c>
      <c r="B839" s="6" t="s">
        <v>2313</v>
      </c>
      <c r="C839" s="4" t="s">
        <v>2314</v>
      </c>
      <c r="D839" s="4" t="s">
        <v>1535</v>
      </c>
      <c r="E839" s="4">
        <v>2000</v>
      </c>
      <c r="F839" s="6" t="s">
        <v>2315</v>
      </c>
    </row>
    <row r="840" spans="1:6" s="4" customFormat="1" x14ac:dyDescent="0.25">
      <c r="A840" s="5">
        <v>451450256</v>
      </c>
      <c r="B840" s="6" t="s">
        <v>2316</v>
      </c>
      <c r="C840" s="4" t="s">
        <v>2317</v>
      </c>
      <c r="D840" s="4" t="s">
        <v>2318</v>
      </c>
      <c r="E840" s="4">
        <v>1993</v>
      </c>
      <c r="F840" s="6" t="s">
        <v>2319</v>
      </c>
    </row>
    <row r="841" spans="1:6" s="4" customFormat="1" x14ac:dyDescent="0.25">
      <c r="A841" s="5">
        <v>1555835953</v>
      </c>
      <c r="B841" s="6" t="s">
        <v>2320</v>
      </c>
      <c r="C841" s="4" t="s">
        <v>2321</v>
      </c>
      <c r="D841" s="4" t="s">
        <v>1535</v>
      </c>
      <c r="E841" s="4">
        <v>2001</v>
      </c>
      <c r="F841" s="6" t="s">
        <v>2322</v>
      </c>
    </row>
    <row r="842" spans="1:6" s="4" customFormat="1" x14ac:dyDescent="0.25">
      <c r="A842" s="5">
        <v>395877563</v>
      </c>
      <c r="B842" s="6" t="s">
        <v>2323</v>
      </c>
      <c r="C842" s="4" t="s">
        <v>2324</v>
      </c>
      <c r="D842" s="4" t="s">
        <v>2325</v>
      </c>
      <c r="E842" s="4">
        <v>1997</v>
      </c>
      <c r="F842" s="6" t="s">
        <v>568</v>
      </c>
    </row>
    <row r="843" spans="1:6" s="4" customFormat="1" x14ac:dyDescent="0.25">
      <c r="A843" s="5">
        <v>962893862</v>
      </c>
      <c r="B843" s="6" t="s">
        <v>2326</v>
      </c>
      <c r="C843" s="4" t="s">
        <v>555</v>
      </c>
      <c r="D843" s="4" t="s">
        <v>1117</v>
      </c>
      <c r="E843" s="4">
        <v>1992</v>
      </c>
      <c r="F843" s="6" t="s">
        <v>2327</v>
      </c>
    </row>
    <row r="844" spans="1:6" s="4" customFormat="1" x14ac:dyDescent="0.25">
      <c r="A844" s="5">
        <v>1555834531</v>
      </c>
      <c r="B844" s="6" t="s">
        <v>2328</v>
      </c>
      <c r="C844" s="4" t="s">
        <v>2329</v>
      </c>
      <c r="D844" s="4" t="s">
        <v>1587</v>
      </c>
      <c r="E844" s="4">
        <v>1998</v>
      </c>
      <c r="F844" s="6" t="s">
        <v>2330</v>
      </c>
    </row>
    <row r="845" spans="1:6" s="4" customFormat="1" x14ac:dyDescent="0.25">
      <c r="A845" s="5">
        <v>393318435</v>
      </c>
      <c r="B845" s="6" t="s">
        <v>2331</v>
      </c>
      <c r="C845" s="4" t="s">
        <v>2332</v>
      </c>
      <c r="D845" s="4" t="s">
        <v>2333</v>
      </c>
      <c r="E845" s="4">
        <v>1998</v>
      </c>
      <c r="F845" s="6" t="s">
        <v>25</v>
      </c>
    </row>
    <row r="846" spans="1:6" s="4" customFormat="1" x14ac:dyDescent="0.25">
      <c r="A846" s="5">
        <v>889740828</v>
      </c>
      <c r="B846" s="6" t="s">
        <v>2334</v>
      </c>
      <c r="C846" s="4" t="s">
        <v>2335</v>
      </c>
      <c r="D846" s="4" t="s">
        <v>2336</v>
      </c>
      <c r="E846" s="4">
        <v>1998</v>
      </c>
      <c r="F846" s="6" t="s">
        <v>2337</v>
      </c>
    </row>
    <row r="847" spans="1:6" s="4" customFormat="1" x14ac:dyDescent="0.25">
      <c r="A847" s="5">
        <v>1563410443</v>
      </c>
      <c r="B847" s="6" t="s">
        <v>2338</v>
      </c>
      <c r="C847" s="4" t="s">
        <v>1243</v>
      </c>
      <c r="D847" s="4" t="s">
        <v>1244</v>
      </c>
      <c r="E847" s="4">
        <v>1994</v>
      </c>
      <c r="F847" s="6" t="s">
        <v>2308</v>
      </c>
    </row>
    <row r="848" spans="1:6" s="4" customFormat="1" x14ac:dyDescent="0.25">
      <c r="A848" s="5">
        <v>1563899388</v>
      </c>
      <c r="B848" s="6" t="s">
        <v>2339</v>
      </c>
      <c r="C848" s="4" t="s">
        <v>2297</v>
      </c>
      <c r="D848" s="4" t="s">
        <v>2340</v>
      </c>
      <c r="E848" s="4">
        <v>2003</v>
      </c>
      <c r="F848" s="6" t="s">
        <v>918</v>
      </c>
    </row>
    <row r="849" spans="1:6" s="4" customFormat="1" x14ac:dyDescent="0.25">
      <c r="A849" s="5">
        <v>1563411148</v>
      </c>
      <c r="B849" s="6" t="s">
        <v>2341</v>
      </c>
      <c r="C849" s="4" t="s">
        <v>2342</v>
      </c>
      <c r="D849" s="4" t="s">
        <v>2343</v>
      </c>
      <c r="E849" s="4">
        <v>1999</v>
      </c>
      <c r="F849" s="6" t="s">
        <v>2308</v>
      </c>
    </row>
    <row r="850" spans="1:6" s="4" customFormat="1" x14ac:dyDescent="0.25">
      <c r="A850" s="5">
        <v>553579681</v>
      </c>
      <c r="B850" s="6" t="s">
        <v>2344</v>
      </c>
      <c r="C850" s="4" t="s">
        <v>36</v>
      </c>
      <c r="D850" s="4" t="s">
        <v>2345</v>
      </c>
      <c r="E850" s="4">
        <v>1999</v>
      </c>
      <c r="F850" s="6" t="s">
        <v>2346</v>
      </c>
    </row>
    <row r="851" spans="1:6" s="4" customFormat="1" x14ac:dyDescent="0.25">
      <c r="A851" s="5">
        <v>553579673</v>
      </c>
      <c r="B851" s="6" t="s">
        <v>2347</v>
      </c>
      <c r="C851" s="4" t="s">
        <v>36</v>
      </c>
      <c r="D851" s="4" t="s">
        <v>2345</v>
      </c>
      <c r="E851" s="4">
        <v>1999</v>
      </c>
      <c r="F851" s="6" t="s">
        <v>183</v>
      </c>
    </row>
    <row r="852" spans="1:6" s="4" customFormat="1" x14ac:dyDescent="0.25">
      <c r="A852" s="5">
        <v>451181379</v>
      </c>
      <c r="B852" s="6" t="s">
        <v>2348</v>
      </c>
      <c r="C852" s="4" t="s">
        <v>181</v>
      </c>
      <c r="D852" s="4" t="s">
        <v>182</v>
      </c>
      <c r="E852" s="4">
        <v>1994</v>
      </c>
      <c r="F852" s="6" t="s">
        <v>287</v>
      </c>
    </row>
    <row r="853" spans="1:6" s="4" customFormat="1" x14ac:dyDescent="0.25">
      <c r="A853" s="5">
        <v>786889160</v>
      </c>
      <c r="B853" s="6" t="s">
        <v>2349</v>
      </c>
      <c r="C853" s="4" t="s">
        <v>2350</v>
      </c>
      <c r="D853" s="4" t="s">
        <v>2351</v>
      </c>
      <c r="E853" s="4">
        <v>1997</v>
      </c>
      <c r="F853" s="6" t="s">
        <v>439</v>
      </c>
    </row>
    <row r="854" spans="1:6" s="4" customFormat="1" x14ac:dyDescent="0.25">
      <c r="A854" s="5">
        <v>345370740</v>
      </c>
      <c r="B854" s="6" t="s">
        <v>2352</v>
      </c>
      <c r="C854" s="4" t="s">
        <v>2353</v>
      </c>
      <c r="D854" s="4" t="s">
        <v>802</v>
      </c>
      <c r="E854" s="4">
        <v>1993</v>
      </c>
      <c r="F854" s="6" t="s">
        <v>597</v>
      </c>
    </row>
    <row r="855" spans="1:6" s="4" customFormat="1" x14ac:dyDescent="0.25">
      <c r="A855" s="5">
        <v>553574175</v>
      </c>
      <c r="B855" s="6" t="s">
        <v>2354</v>
      </c>
      <c r="C855" s="4" t="s">
        <v>2355</v>
      </c>
      <c r="D855" s="4" t="s">
        <v>2356</v>
      </c>
      <c r="E855" s="4">
        <v>1998</v>
      </c>
      <c r="F855" s="6" t="s">
        <v>955</v>
      </c>
    </row>
    <row r="856" spans="1:6" s="4" customFormat="1" x14ac:dyDescent="0.25">
      <c r="A856" s="5">
        <v>553574167</v>
      </c>
      <c r="B856" s="6" t="s">
        <v>2357</v>
      </c>
      <c r="C856" s="4" t="s">
        <v>2355</v>
      </c>
      <c r="D856" s="4" t="s">
        <v>1458</v>
      </c>
      <c r="E856" s="4">
        <v>1998</v>
      </c>
      <c r="F856" s="6" t="s">
        <v>183</v>
      </c>
    </row>
    <row r="857" spans="1:6" s="4" customFormat="1" x14ac:dyDescent="0.25">
      <c r="A857" s="5">
        <v>553574159</v>
      </c>
      <c r="B857" s="6" t="s">
        <v>2358</v>
      </c>
      <c r="C857" s="4" t="s">
        <v>2355</v>
      </c>
      <c r="D857" s="4" t="s">
        <v>1458</v>
      </c>
      <c r="E857" s="4">
        <v>1998</v>
      </c>
      <c r="F857" s="6" t="s">
        <v>955</v>
      </c>
    </row>
    <row r="858" spans="1:6" s="4" customFormat="1" x14ac:dyDescent="0.25">
      <c r="A858" s="5">
        <v>312287240</v>
      </c>
      <c r="B858" s="6" t="s">
        <v>2359</v>
      </c>
      <c r="C858" s="4" t="s">
        <v>2360</v>
      </c>
      <c r="D858" s="4" t="s">
        <v>2361</v>
      </c>
      <c r="E858" s="4">
        <v>2002</v>
      </c>
      <c r="F858" s="6" t="s">
        <v>2362</v>
      </c>
    </row>
    <row r="859" spans="1:6" s="4" customFormat="1" x14ac:dyDescent="0.25">
      <c r="A859" s="5">
        <v>679801146</v>
      </c>
      <c r="B859" s="6" t="s">
        <v>2363</v>
      </c>
      <c r="C859" s="4" t="s">
        <v>2364</v>
      </c>
      <c r="D859" s="4" t="s">
        <v>2365</v>
      </c>
      <c r="E859" s="4">
        <v>1989</v>
      </c>
      <c r="F859" s="6" t="s">
        <v>2366</v>
      </c>
    </row>
    <row r="860" spans="1:6" s="4" customFormat="1" x14ac:dyDescent="0.25">
      <c r="A860" s="5">
        <v>446300101</v>
      </c>
      <c r="B860" s="6" t="s">
        <v>2367</v>
      </c>
      <c r="C860" s="4" t="s">
        <v>2368</v>
      </c>
      <c r="D860" s="4" t="s">
        <v>2369</v>
      </c>
      <c r="E860" s="4">
        <v>1986</v>
      </c>
      <c r="F860" s="6" t="s">
        <v>371</v>
      </c>
    </row>
    <row r="861" spans="1:6" s="4" customFormat="1" x14ac:dyDescent="0.25">
      <c r="A861" s="5">
        <v>821750410</v>
      </c>
      <c r="B861" s="6" t="s">
        <v>2370</v>
      </c>
      <c r="C861" s="4" t="s">
        <v>2371</v>
      </c>
      <c r="D861" s="4" t="s">
        <v>1958</v>
      </c>
      <c r="E861" s="4">
        <v>1995</v>
      </c>
      <c r="F861" s="6" t="s">
        <v>1790</v>
      </c>
    </row>
    <row r="862" spans="1:6" s="4" customFormat="1" x14ac:dyDescent="0.25">
      <c r="A862" s="5">
        <v>425142485</v>
      </c>
      <c r="B862" s="6" t="s">
        <v>2372</v>
      </c>
      <c r="C862" s="4" t="s">
        <v>181</v>
      </c>
      <c r="D862" s="4" t="s">
        <v>182</v>
      </c>
      <c r="E862" s="4">
        <v>1994</v>
      </c>
      <c r="F862" s="6" t="s">
        <v>33</v>
      </c>
    </row>
    <row r="863" spans="1:6" s="4" customFormat="1" x14ac:dyDescent="0.25">
      <c r="A863" s="5">
        <v>451456548</v>
      </c>
      <c r="B863" s="6" t="s">
        <v>2373</v>
      </c>
      <c r="C863" s="4" t="s">
        <v>1919</v>
      </c>
      <c r="D863" s="4" t="s">
        <v>2374</v>
      </c>
      <c r="E863" s="4">
        <v>1997</v>
      </c>
      <c r="F863" s="6" t="s">
        <v>540</v>
      </c>
    </row>
    <row r="864" spans="1:6" s="4" customFormat="1" x14ac:dyDescent="0.25">
      <c r="A864" s="5">
        <v>60006048</v>
      </c>
      <c r="B864" s="6" t="s">
        <v>2375</v>
      </c>
      <c r="C864" s="4" t="s">
        <v>1253</v>
      </c>
      <c r="D864" s="4" t="s">
        <v>2376</v>
      </c>
      <c r="E864" s="4">
        <v>2001</v>
      </c>
      <c r="F864" s="6" t="s">
        <v>165</v>
      </c>
    </row>
    <row r="865" spans="1:6" s="4" customFormat="1" x14ac:dyDescent="0.25">
      <c r="A865" s="5">
        <v>312906552</v>
      </c>
      <c r="B865" s="6" t="s">
        <v>2377</v>
      </c>
      <c r="C865" s="4" t="s">
        <v>2378</v>
      </c>
      <c r="D865" s="4" t="s">
        <v>2379</v>
      </c>
      <c r="E865" s="4">
        <v>1987</v>
      </c>
      <c r="F865" s="6" t="s">
        <v>676</v>
      </c>
    </row>
    <row r="866" spans="1:6" s="4" customFormat="1" x14ac:dyDescent="0.25">
      <c r="A866" s="5">
        <v>440117291</v>
      </c>
      <c r="B866" s="6" t="s">
        <v>2380</v>
      </c>
      <c r="C866" s="4" t="s">
        <v>2381</v>
      </c>
      <c r="D866" s="4" t="s">
        <v>2382</v>
      </c>
      <c r="E866" s="4">
        <v>1986</v>
      </c>
      <c r="F866" s="6" t="s">
        <v>82</v>
      </c>
    </row>
    <row r="867" spans="1:6" s="4" customFormat="1" x14ac:dyDescent="0.25">
      <c r="A867" s="5">
        <v>425049981</v>
      </c>
      <c r="B867" s="6" t="s">
        <v>2383</v>
      </c>
      <c r="C867" s="4" t="s">
        <v>2384</v>
      </c>
      <c r="D867" s="4" t="s">
        <v>81</v>
      </c>
      <c r="E867" s="4">
        <v>1980</v>
      </c>
      <c r="F867" s="6" t="s">
        <v>33</v>
      </c>
    </row>
    <row r="868" spans="1:6" s="4" customFormat="1" x14ac:dyDescent="0.25">
      <c r="A868" s="5">
        <v>374386676</v>
      </c>
      <c r="B868" s="6" t="s">
        <v>2385</v>
      </c>
      <c r="C868" s="4" t="s">
        <v>2386</v>
      </c>
      <c r="D868" s="4" t="s">
        <v>1485</v>
      </c>
      <c r="E868" s="4">
        <v>1999</v>
      </c>
      <c r="F868" s="6" t="s">
        <v>21</v>
      </c>
    </row>
    <row r="869" spans="1:6" s="4" customFormat="1" x14ac:dyDescent="0.25">
      <c r="A869" s="5">
        <v>786886463</v>
      </c>
      <c r="B869" s="6" t="s">
        <v>2387</v>
      </c>
      <c r="C869" s="4" t="s">
        <v>1133</v>
      </c>
      <c r="D869" s="4" t="s">
        <v>1134</v>
      </c>
      <c r="E869" s="4">
        <v>2001</v>
      </c>
      <c r="F869" s="6" t="s">
        <v>2388</v>
      </c>
    </row>
    <row r="870" spans="1:6" s="4" customFormat="1" x14ac:dyDescent="0.25">
      <c r="A870" s="5">
        <v>345395379</v>
      </c>
      <c r="B870" s="6" t="s">
        <v>2389</v>
      </c>
      <c r="C870" s="4" t="s">
        <v>2390</v>
      </c>
      <c r="D870" s="4" t="s">
        <v>2391</v>
      </c>
      <c r="E870" s="4">
        <v>1996</v>
      </c>
      <c r="F870" s="6" t="s">
        <v>118</v>
      </c>
    </row>
    <row r="871" spans="1:6" s="4" customFormat="1" x14ac:dyDescent="0.25">
      <c r="A871" s="5">
        <v>380788497</v>
      </c>
      <c r="B871" s="6" t="s">
        <v>2392</v>
      </c>
      <c r="C871" s="4" t="s">
        <v>542</v>
      </c>
      <c r="D871" s="4" t="s">
        <v>169</v>
      </c>
      <c r="E871" s="4">
        <v>1998</v>
      </c>
      <c r="F871" s="6" t="s">
        <v>998</v>
      </c>
    </row>
    <row r="872" spans="1:6" s="4" customFormat="1" x14ac:dyDescent="0.25">
      <c r="A872" s="5">
        <v>307215342</v>
      </c>
      <c r="B872" s="6" t="s">
        <v>2393</v>
      </c>
      <c r="C872" s="4" t="s">
        <v>2394</v>
      </c>
      <c r="D872" s="4" t="s">
        <v>1775</v>
      </c>
      <c r="E872" s="4">
        <v>1977</v>
      </c>
      <c r="F872" s="6" t="s">
        <v>2395</v>
      </c>
    </row>
    <row r="873" spans="1:6" s="4" customFormat="1" x14ac:dyDescent="0.25">
      <c r="A873" s="5">
        <v>374343381</v>
      </c>
      <c r="B873" s="6" t="s">
        <v>2396</v>
      </c>
      <c r="C873" s="4" t="s">
        <v>2386</v>
      </c>
      <c r="D873" s="4" t="s">
        <v>1485</v>
      </c>
      <c r="E873" s="4">
        <v>1991</v>
      </c>
      <c r="F873" s="6" t="s">
        <v>21</v>
      </c>
    </row>
    <row r="874" spans="1:6" s="4" customFormat="1" x14ac:dyDescent="0.25">
      <c r="A874" s="5">
        <v>345403339</v>
      </c>
      <c r="B874" s="6" t="s">
        <v>2397</v>
      </c>
      <c r="C874" s="4" t="s">
        <v>771</v>
      </c>
      <c r="D874" s="4" t="s">
        <v>2398</v>
      </c>
      <c r="E874" s="4">
        <v>1996</v>
      </c>
      <c r="F874" s="6" t="s">
        <v>118</v>
      </c>
    </row>
    <row r="875" spans="1:6" s="4" customFormat="1" x14ac:dyDescent="0.25">
      <c r="A875" s="5">
        <v>440226694</v>
      </c>
      <c r="B875" s="6" t="s">
        <v>2399</v>
      </c>
      <c r="C875" s="4" t="s">
        <v>2400</v>
      </c>
      <c r="D875" s="4" t="s">
        <v>2401</v>
      </c>
      <c r="E875" s="4">
        <v>2000</v>
      </c>
      <c r="F875" s="6" t="s">
        <v>242</v>
      </c>
    </row>
    <row r="876" spans="1:6" s="4" customFormat="1" x14ac:dyDescent="0.25">
      <c r="A876" s="5">
        <v>440219604</v>
      </c>
      <c r="B876" s="6" t="s">
        <v>2402</v>
      </c>
      <c r="C876" s="4" t="s">
        <v>2403</v>
      </c>
      <c r="D876" s="4" t="s">
        <v>2404</v>
      </c>
      <c r="E876" s="4">
        <v>1995</v>
      </c>
      <c r="F876" s="6" t="s">
        <v>2405</v>
      </c>
    </row>
    <row r="877" spans="1:6" s="4" customFormat="1" x14ac:dyDescent="0.25">
      <c r="A877" s="5">
        <v>767903285</v>
      </c>
      <c r="B877" s="6" t="s">
        <v>2406</v>
      </c>
      <c r="C877" s="4" t="s">
        <v>2407</v>
      </c>
      <c r="D877" s="4" t="s">
        <v>2408</v>
      </c>
      <c r="E877" s="4">
        <v>1998</v>
      </c>
      <c r="F877" s="6" t="s">
        <v>1143</v>
      </c>
    </row>
    <row r="878" spans="1:6" s="4" customFormat="1" x14ac:dyDescent="0.25">
      <c r="A878" s="5">
        <v>345429176</v>
      </c>
      <c r="B878" s="6" t="s">
        <v>2409</v>
      </c>
      <c r="C878" s="4" t="s">
        <v>2410</v>
      </c>
      <c r="D878" s="4" t="s">
        <v>490</v>
      </c>
      <c r="E878" s="4">
        <v>1999</v>
      </c>
      <c r="F878" s="6" t="s">
        <v>118</v>
      </c>
    </row>
    <row r="879" spans="1:6" s="4" customFormat="1" x14ac:dyDescent="0.25">
      <c r="A879" s="5" t="s">
        <v>2411</v>
      </c>
      <c r="B879" s="6" t="s">
        <v>1235</v>
      </c>
      <c r="C879" s="4" t="s">
        <v>478</v>
      </c>
      <c r="D879" s="4" t="s">
        <v>270</v>
      </c>
      <c r="E879" s="4">
        <v>1999</v>
      </c>
      <c r="F879" s="6" t="s">
        <v>2412</v>
      </c>
    </row>
    <row r="880" spans="1:6" s="4" customFormat="1" x14ac:dyDescent="0.25">
      <c r="A880" s="5">
        <v>1573229571</v>
      </c>
      <c r="B880" s="6" t="s">
        <v>2413</v>
      </c>
      <c r="C880" s="4" t="s">
        <v>2414</v>
      </c>
      <c r="D880" s="4" t="s">
        <v>520</v>
      </c>
      <c r="E880" s="4">
        <v>2002</v>
      </c>
      <c r="F880" s="6" t="s">
        <v>942</v>
      </c>
    </row>
    <row r="881" spans="1:6" s="4" customFormat="1" x14ac:dyDescent="0.25">
      <c r="A881" s="5">
        <v>345418778</v>
      </c>
      <c r="B881" s="6" t="s">
        <v>1114</v>
      </c>
      <c r="C881" s="4" t="s">
        <v>559</v>
      </c>
      <c r="D881" s="4" t="s">
        <v>560</v>
      </c>
      <c r="E881" s="4">
        <v>2000</v>
      </c>
      <c r="F881" s="6" t="s">
        <v>118</v>
      </c>
    </row>
    <row r="882" spans="1:6" s="4" customFormat="1" x14ac:dyDescent="0.25">
      <c r="A882" s="5">
        <v>517201658</v>
      </c>
      <c r="B882" s="6" t="s">
        <v>2415</v>
      </c>
      <c r="C882" s="4" t="s">
        <v>1094</v>
      </c>
      <c r="D882" s="4" t="s">
        <v>1095</v>
      </c>
      <c r="E882" s="4">
        <v>1998</v>
      </c>
      <c r="F882" s="6" t="s">
        <v>2416</v>
      </c>
    </row>
    <row r="883" spans="1:6" s="4" customFormat="1" x14ac:dyDescent="0.25">
      <c r="A883" s="5">
        <v>743211383</v>
      </c>
      <c r="B883" s="6" t="s">
        <v>2417</v>
      </c>
      <c r="C883" s="4" t="s">
        <v>444</v>
      </c>
      <c r="D883" s="4" t="s">
        <v>445</v>
      </c>
      <c r="E883" s="4">
        <v>2001</v>
      </c>
      <c r="F883" s="6" t="s">
        <v>46</v>
      </c>
    </row>
    <row r="884" spans="1:6" s="4" customFormat="1" x14ac:dyDescent="0.25">
      <c r="A884" s="5" t="s">
        <v>2418</v>
      </c>
      <c r="B884" s="6" t="s">
        <v>2419</v>
      </c>
      <c r="C884" s="4" t="s">
        <v>1026</v>
      </c>
      <c r="D884" s="4" t="s">
        <v>1027</v>
      </c>
      <c r="E884" s="4">
        <v>1998</v>
      </c>
      <c r="F884" s="6" t="s">
        <v>29</v>
      </c>
    </row>
    <row r="885" spans="1:6" s="4" customFormat="1" x14ac:dyDescent="0.25">
      <c r="A885" s="5">
        <v>1884777805</v>
      </c>
      <c r="B885" s="6" t="s">
        <v>2420</v>
      </c>
      <c r="C885" s="4" t="s">
        <v>1342</v>
      </c>
      <c r="D885" s="4" t="s">
        <v>2421</v>
      </c>
      <c r="E885" s="4">
        <v>1999</v>
      </c>
      <c r="F885" s="6" t="s">
        <v>2422</v>
      </c>
    </row>
    <row r="886" spans="1:6" s="4" customFormat="1" x14ac:dyDescent="0.25">
      <c r="A886" s="5">
        <v>312977905</v>
      </c>
      <c r="B886" s="6" t="s">
        <v>2423</v>
      </c>
      <c r="C886" s="4" t="s">
        <v>2424</v>
      </c>
      <c r="D886" s="4" t="s">
        <v>2425</v>
      </c>
      <c r="E886" s="4">
        <v>2002</v>
      </c>
      <c r="F886" s="6" t="s">
        <v>1857</v>
      </c>
    </row>
    <row r="887" spans="1:6" s="4" customFormat="1" x14ac:dyDescent="0.25">
      <c r="A887" s="5">
        <v>812521331</v>
      </c>
      <c r="B887" s="6" t="s">
        <v>2426</v>
      </c>
      <c r="C887" s="4" t="s">
        <v>2427</v>
      </c>
      <c r="D887" s="4" t="s">
        <v>2428</v>
      </c>
      <c r="E887" s="4">
        <v>1992</v>
      </c>
      <c r="F887" s="6" t="s">
        <v>203</v>
      </c>
    </row>
    <row r="888" spans="1:6" s="4" customFormat="1" x14ac:dyDescent="0.25">
      <c r="A888" s="5">
        <v>451205421</v>
      </c>
      <c r="B888" s="6" t="s">
        <v>2348</v>
      </c>
      <c r="C888" s="4" t="s">
        <v>181</v>
      </c>
      <c r="D888" s="4" t="s">
        <v>182</v>
      </c>
      <c r="E888" s="4">
        <v>2002</v>
      </c>
      <c r="F888" s="6" t="s">
        <v>287</v>
      </c>
    </row>
    <row r="889" spans="1:6" s="4" customFormat="1" x14ac:dyDescent="0.25">
      <c r="A889" s="5">
        <v>894342789</v>
      </c>
      <c r="B889" s="6" t="s">
        <v>2429</v>
      </c>
      <c r="C889" s="4" t="s">
        <v>2430</v>
      </c>
      <c r="D889" s="4" t="s">
        <v>435</v>
      </c>
      <c r="E889" s="4">
        <v>1999</v>
      </c>
      <c r="F889" s="6" t="s">
        <v>2431</v>
      </c>
    </row>
    <row r="890" spans="1:6" s="4" customFormat="1" x14ac:dyDescent="0.25">
      <c r="A890" s="5">
        <v>440218535</v>
      </c>
      <c r="B890" s="6" t="s">
        <v>2432</v>
      </c>
      <c r="C890" s="4" t="s">
        <v>2433</v>
      </c>
      <c r="D890" s="4" t="s">
        <v>1779</v>
      </c>
      <c r="E890" s="4">
        <v>1997</v>
      </c>
      <c r="F890" s="6" t="s">
        <v>723</v>
      </c>
    </row>
    <row r="891" spans="1:6" s="4" customFormat="1" x14ac:dyDescent="0.25">
      <c r="A891" s="5">
        <v>449207595</v>
      </c>
      <c r="B891" s="6" t="s">
        <v>2434</v>
      </c>
      <c r="C891" s="4" t="s">
        <v>2435</v>
      </c>
      <c r="D891" s="4" t="s">
        <v>2436</v>
      </c>
      <c r="E891" s="4">
        <v>1988</v>
      </c>
      <c r="F891" s="6" t="s">
        <v>499</v>
      </c>
    </row>
    <row r="892" spans="1:6" s="4" customFormat="1" x14ac:dyDescent="0.25">
      <c r="A892" s="5">
        <v>8806142267</v>
      </c>
      <c r="B892" s="6" t="s">
        <v>2437</v>
      </c>
      <c r="C892" s="4" t="s">
        <v>2438</v>
      </c>
      <c r="D892" s="4" t="s">
        <v>1580</v>
      </c>
      <c r="E892" s="4">
        <v>1996</v>
      </c>
      <c r="F892" s="6" t="s">
        <v>2439</v>
      </c>
    </row>
    <row r="893" spans="1:6" s="4" customFormat="1" x14ac:dyDescent="0.25">
      <c r="A893" s="5">
        <v>670844594</v>
      </c>
      <c r="B893" s="6" t="s">
        <v>2440</v>
      </c>
      <c r="C893" s="4" t="s">
        <v>2441</v>
      </c>
      <c r="D893" s="4" t="s">
        <v>81</v>
      </c>
      <c r="E893" s="4">
        <v>1992</v>
      </c>
      <c r="F893" s="6" t="s">
        <v>1225</v>
      </c>
    </row>
    <row r="894" spans="1:6" s="4" customFormat="1" x14ac:dyDescent="0.25">
      <c r="A894" s="5" t="s">
        <v>2442</v>
      </c>
      <c r="B894" s="6" t="s">
        <v>2443</v>
      </c>
      <c r="C894" s="4" t="s">
        <v>2444</v>
      </c>
      <c r="D894" s="4" t="s">
        <v>2445</v>
      </c>
      <c r="E894" s="4">
        <v>1989</v>
      </c>
      <c r="F894" s="6" t="s">
        <v>41</v>
      </c>
    </row>
    <row r="895" spans="1:6" s="4" customFormat="1" x14ac:dyDescent="0.25">
      <c r="A895" s="5">
        <v>394559487</v>
      </c>
      <c r="B895" s="6" t="s">
        <v>2446</v>
      </c>
      <c r="C895" s="4" t="s">
        <v>2447</v>
      </c>
      <c r="D895" s="4" t="s">
        <v>363</v>
      </c>
      <c r="E895" s="4">
        <v>1989</v>
      </c>
      <c r="F895" s="6" t="s">
        <v>868</v>
      </c>
    </row>
    <row r="896" spans="1:6" s="4" customFormat="1" x14ac:dyDescent="0.25">
      <c r="A896" s="5">
        <v>804001944</v>
      </c>
      <c r="B896" s="6" t="s">
        <v>2448</v>
      </c>
      <c r="C896" s="4" t="s">
        <v>1039</v>
      </c>
      <c r="D896" s="4" t="s">
        <v>758</v>
      </c>
      <c r="E896" s="4">
        <v>1970</v>
      </c>
      <c r="F896" s="6" t="s">
        <v>2449</v>
      </c>
    </row>
    <row r="897" spans="1:6" s="4" customFormat="1" x14ac:dyDescent="0.25">
      <c r="A897" s="5">
        <v>590897985</v>
      </c>
      <c r="B897" s="6" t="s">
        <v>2450</v>
      </c>
      <c r="C897" s="4" t="s">
        <v>2451</v>
      </c>
      <c r="D897" s="4" t="s">
        <v>949</v>
      </c>
      <c r="E897" s="4">
        <v>1998</v>
      </c>
      <c r="F897" s="6" t="s">
        <v>2452</v>
      </c>
    </row>
    <row r="898" spans="1:6" s="4" customFormat="1" x14ac:dyDescent="0.25">
      <c r="A898" s="5">
        <v>689832877</v>
      </c>
      <c r="B898" s="6" t="s">
        <v>2453</v>
      </c>
      <c r="C898" s="4" t="s">
        <v>2454</v>
      </c>
      <c r="D898" s="4" t="s">
        <v>828</v>
      </c>
      <c r="E898" s="4">
        <v>2001</v>
      </c>
      <c r="F898" s="6" t="s">
        <v>110</v>
      </c>
    </row>
    <row r="899" spans="1:6" s="4" customFormat="1" x14ac:dyDescent="0.25">
      <c r="A899" s="5">
        <v>689829698</v>
      </c>
      <c r="B899" s="6" t="s">
        <v>2455</v>
      </c>
      <c r="C899" s="4" t="s">
        <v>2456</v>
      </c>
      <c r="D899" s="4" t="s">
        <v>2457</v>
      </c>
      <c r="E899" s="4">
        <v>1999</v>
      </c>
      <c r="F899" s="6" t="s">
        <v>110</v>
      </c>
    </row>
    <row r="900" spans="1:6" s="4" customFormat="1" x14ac:dyDescent="0.25">
      <c r="A900" s="5">
        <v>439042917</v>
      </c>
      <c r="B900" s="6" t="s">
        <v>2458</v>
      </c>
      <c r="C900" s="4" t="s">
        <v>1816</v>
      </c>
      <c r="D900" s="4" t="s">
        <v>1817</v>
      </c>
      <c r="E900" s="4">
        <v>1998</v>
      </c>
      <c r="F900" s="6" t="s">
        <v>106</v>
      </c>
    </row>
    <row r="901" spans="1:6" s="4" customFormat="1" x14ac:dyDescent="0.25">
      <c r="A901" s="5">
        <v>64409457</v>
      </c>
      <c r="B901" s="6" t="s">
        <v>2459</v>
      </c>
      <c r="C901" s="4" t="s">
        <v>123</v>
      </c>
      <c r="D901" s="4" t="s">
        <v>1741</v>
      </c>
      <c r="E901" s="4">
        <v>2000</v>
      </c>
      <c r="F901" s="6" t="s">
        <v>1411</v>
      </c>
    </row>
    <row r="902" spans="1:6" s="4" customFormat="1" x14ac:dyDescent="0.25">
      <c r="A902" s="5">
        <v>64405052</v>
      </c>
      <c r="B902" s="6" t="s">
        <v>2460</v>
      </c>
      <c r="C902" s="4" t="s">
        <v>123</v>
      </c>
      <c r="D902" s="4" t="s">
        <v>1741</v>
      </c>
      <c r="E902" s="4">
        <v>1994</v>
      </c>
      <c r="F902" s="6" t="s">
        <v>1411</v>
      </c>
    </row>
    <row r="903" spans="1:6" s="4" customFormat="1" x14ac:dyDescent="0.25">
      <c r="A903" s="5" t="s">
        <v>2461</v>
      </c>
      <c r="B903" s="6" t="s">
        <v>2462</v>
      </c>
      <c r="C903" s="4" t="s">
        <v>1112</v>
      </c>
      <c r="D903" s="4" t="s">
        <v>2463</v>
      </c>
      <c r="E903" s="4">
        <v>2001</v>
      </c>
      <c r="F903" s="6" t="s">
        <v>106</v>
      </c>
    </row>
    <row r="904" spans="1:6" s="4" customFormat="1" x14ac:dyDescent="0.25">
      <c r="A904" s="5">
        <v>152162445</v>
      </c>
      <c r="B904" s="6" t="s">
        <v>2464</v>
      </c>
      <c r="C904" s="4" t="s">
        <v>2465</v>
      </c>
      <c r="D904" s="4" t="s">
        <v>1438</v>
      </c>
      <c r="E904" s="4">
        <v>2001</v>
      </c>
      <c r="F904" s="6" t="s">
        <v>2466</v>
      </c>
    </row>
    <row r="905" spans="1:6" s="4" customFormat="1" x14ac:dyDescent="0.25">
      <c r="A905" s="5">
        <v>152162577</v>
      </c>
      <c r="B905" s="6" t="s">
        <v>2467</v>
      </c>
      <c r="C905" s="4" t="s">
        <v>2465</v>
      </c>
      <c r="D905" s="4" t="s">
        <v>1438</v>
      </c>
      <c r="E905" s="4">
        <v>2001</v>
      </c>
      <c r="F905" s="6" t="s">
        <v>2466</v>
      </c>
    </row>
    <row r="906" spans="1:6" s="4" customFormat="1" x14ac:dyDescent="0.25">
      <c r="A906" s="5" t="s">
        <v>2468</v>
      </c>
      <c r="B906" s="6" t="s">
        <v>2469</v>
      </c>
      <c r="C906" s="4" t="s">
        <v>2465</v>
      </c>
      <c r="D906" s="4" t="s">
        <v>1438</v>
      </c>
      <c r="E906" s="4">
        <v>2001</v>
      </c>
      <c r="F906" s="6" t="s">
        <v>2466</v>
      </c>
    </row>
    <row r="907" spans="1:6" s="4" customFormat="1" x14ac:dyDescent="0.25">
      <c r="A907" s="5">
        <v>1562477528</v>
      </c>
      <c r="B907" s="6" t="s">
        <v>2470</v>
      </c>
      <c r="C907" s="4" t="s">
        <v>1889</v>
      </c>
      <c r="D907" s="4" t="s">
        <v>2471</v>
      </c>
      <c r="E907" s="4">
        <v>1999</v>
      </c>
      <c r="F907" s="6" t="s">
        <v>2472</v>
      </c>
    </row>
    <row r="908" spans="1:6" s="4" customFormat="1" x14ac:dyDescent="0.25">
      <c r="A908" s="5">
        <v>439221676</v>
      </c>
      <c r="B908" s="6" t="s">
        <v>2473</v>
      </c>
      <c r="C908" s="4" t="s">
        <v>1112</v>
      </c>
      <c r="D908" s="4" t="s">
        <v>479</v>
      </c>
      <c r="E908" s="4">
        <v>2001</v>
      </c>
      <c r="F908" s="6" t="s">
        <v>106</v>
      </c>
    </row>
    <row r="909" spans="1:6" s="4" customFormat="1" x14ac:dyDescent="0.25">
      <c r="A909" s="5">
        <v>439221684</v>
      </c>
      <c r="B909" s="6" t="s">
        <v>2474</v>
      </c>
      <c r="C909" s="4" t="s">
        <v>1112</v>
      </c>
      <c r="D909" s="4" t="s">
        <v>479</v>
      </c>
      <c r="E909" s="4">
        <v>2001</v>
      </c>
      <c r="F909" s="6" t="s">
        <v>106</v>
      </c>
    </row>
    <row r="910" spans="1:6" s="4" customFormat="1" x14ac:dyDescent="0.25">
      <c r="A910" s="5">
        <v>439221714</v>
      </c>
      <c r="B910" s="6" t="s">
        <v>2475</v>
      </c>
      <c r="C910" s="4" t="s">
        <v>1112</v>
      </c>
      <c r="D910" s="4" t="s">
        <v>479</v>
      </c>
      <c r="E910" s="4">
        <v>2000</v>
      </c>
      <c r="F910" s="6" t="s">
        <v>2476</v>
      </c>
    </row>
    <row r="911" spans="1:6" s="4" customFormat="1" x14ac:dyDescent="0.25">
      <c r="A911" s="5">
        <v>439221706</v>
      </c>
      <c r="B911" s="6" t="s">
        <v>2477</v>
      </c>
      <c r="C911" s="4" t="s">
        <v>1112</v>
      </c>
      <c r="D911" s="4" t="s">
        <v>479</v>
      </c>
      <c r="E911" s="4">
        <v>2002</v>
      </c>
      <c r="F911" s="6" t="s">
        <v>2476</v>
      </c>
    </row>
    <row r="912" spans="1:6" s="4" customFormat="1" x14ac:dyDescent="0.25">
      <c r="A912" s="5">
        <v>439221730</v>
      </c>
      <c r="B912" s="6" t="s">
        <v>2478</v>
      </c>
      <c r="C912" s="4" t="s">
        <v>1112</v>
      </c>
      <c r="D912" s="4" t="s">
        <v>479</v>
      </c>
      <c r="E912" s="4">
        <v>2002</v>
      </c>
      <c r="F912" s="6" t="s">
        <v>2476</v>
      </c>
    </row>
    <row r="913" spans="1:6" s="4" customFormat="1" x14ac:dyDescent="0.25">
      <c r="A913" s="5">
        <v>440415993</v>
      </c>
      <c r="B913" s="6" t="s">
        <v>2479</v>
      </c>
      <c r="C913" s="4" t="s">
        <v>2480</v>
      </c>
      <c r="D913" s="4" t="s">
        <v>2481</v>
      </c>
      <c r="E913" s="4">
        <v>2000</v>
      </c>
      <c r="F913" s="6" t="s">
        <v>2405</v>
      </c>
    </row>
    <row r="914" spans="1:6" s="4" customFormat="1" x14ac:dyDescent="0.25">
      <c r="A914" s="5">
        <v>895872102</v>
      </c>
      <c r="B914" s="6" t="s">
        <v>2482</v>
      </c>
      <c r="C914" s="4" t="s">
        <v>2483</v>
      </c>
      <c r="D914" s="4" t="s">
        <v>2484</v>
      </c>
      <c r="E914" s="4">
        <v>1998</v>
      </c>
      <c r="F914" s="6" t="s">
        <v>2485</v>
      </c>
    </row>
    <row r="915" spans="1:6" s="4" customFormat="1" x14ac:dyDescent="0.25">
      <c r="A915" s="5" t="s">
        <v>2486</v>
      </c>
      <c r="B915" s="6" t="s">
        <v>2487</v>
      </c>
      <c r="C915" s="4" t="s">
        <v>2488</v>
      </c>
      <c r="D915" s="4" t="s">
        <v>2489</v>
      </c>
      <c r="E915" s="4">
        <v>2001</v>
      </c>
      <c r="F915" s="6" t="s">
        <v>110</v>
      </c>
    </row>
    <row r="916" spans="1:6" s="4" customFormat="1" x14ac:dyDescent="0.25">
      <c r="A916" s="5">
        <v>345391802</v>
      </c>
      <c r="B916" s="6" t="s">
        <v>558</v>
      </c>
      <c r="C916" s="4" t="s">
        <v>559</v>
      </c>
      <c r="D916" s="4" t="s">
        <v>560</v>
      </c>
      <c r="E916" s="4">
        <v>1995</v>
      </c>
      <c r="F916" s="6" t="s">
        <v>118</v>
      </c>
    </row>
    <row r="917" spans="1:6" s="4" customFormat="1" x14ac:dyDescent="0.25">
      <c r="A917" s="5">
        <v>440219078</v>
      </c>
      <c r="B917" s="6" t="s">
        <v>2490</v>
      </c>
      <c r="C917" s="4" t="s">
        <v>2491</v>
      </c>
      <c r="D917" s="4" t="s">
        <v>528</v>
      </c>
      <c r="E917" s="4">
        <v>1994</v>
      </c>
      <c r="F917" s="6" t="s">
        <v>529</v>
      </c>
    </row>
    <row r="918" spans="1:6" s="4" customFormat="1" x14ac:dyDescent="0.25">
      <c r="A918" s="5" t="s">
        <v>2492</v>
      </c>
      <c r="B918" s="6" t="s">
        <v>2493</v>
      </c>
      <c r="C918" s="4" t="s">
        <v>2494</v>
      </c>
      <c r="D918" s="4" t="s">
        <v>435</v>
      </c>
      <c r="E918" s="4">
        <v>2003</v>
      </c>
      <c r="F918" s="6" t="s">
        <v>2495</v>
      </c>
    </row>
    <row r="919" spans="1:6" s="4" customFormat="1" x14ac:dyDescent="0.25">
      <c r="A919" s="5">
        <v>2080105434</v>
      </c>
      <c r="B919" s="6" t="s">
        <v>2496</v>
      </c>
      <c r="C919" s="4" t="s">
        <v>2497</v>
      </c>
      <c r="D919" s="4" t="s">
        <v>2051</v>
      </c>
      <c r="E919" s="4">
        <v>2001</v>
      </c>
      <c r="F919" s="6" t="s">
        <v>2498</v>
      </c>
    </row>
    <row r="920" spans="1:6" s="4" customFormat="1" x14ac:dyDescent="0.25">
      <c r="A920" s="5" t="s">
        <v>2499</v>
      </c>
      <c r="B920" s="6" t="s">
        <v>2500</v>
      </c>
      <c r="C920" s="4" t="s">
        <v>2501</v>
      </c>
      <c r="D920" s="4" t="s">
        <v>2502</v>
      </c>
      <c r="E920" s="4">
        <v>1993</v>
      </c>
      <c r="F920" s="6" t="s">
        <v>655</v>
      </c>
    </row>
    <row r="921" spans="1:6" s="4" customFormat="1" x14ac:dyDescent="0.25">
      <c r="A921" s="5">
        <v>3257201761</v>
      </c>
      <c r="B921" s="6" t="s">
        <v>2503</v>
      </c>
      <c r="C921" s="4" t="s">
        <v>2504</v>
      </c>
      <c r="D921" s="4" t="s">
        <v>192</v>
      </c>
      <c r="E921" s="4">
        <v>1974</v>
      </c>
      <c r="F921" s="6" t="s">
        <v>611</v>
      </c>
    </row>
    <row r="922" spans="1:6" s="4" customFormat="1" x14ac:dyDescent="0.25">
      <c r="A922" s="5">
        <v>3404121686</v>
      </c>
      <c r="B922" s="6" t="s">
        <v>2505</v>
      </c>
      <c r="C922" s="4" t="s">
        <v>373</v>
      </c>
      <c r="D922" s="4" t="s">
        <v>374</v>
      </c>
      <c r="E922" s="4">
        <v>1994</v>
      </c>
      <c r="F922" s="6" t="s">
        <v>135</v>
      </c>
    </row>
    <row r="923" spans="1:6" s="4" customFormat="1" x14ac:dyDescent="0.25">
      <c r="A923" s="5">
        <v>3404118960</v>
      </c>
      <c r="B923" s="6" t="s">
        <v>2506</v>
      </c>
      <c r="C923" s="4" t="s">
        <v>373</v>
      </c>
      <c r="D923" s="4" t="s">
        <v>374</v>
      </c>
      <c r="E923" s="4">
        <v>1992</v>
      </c>
      <c r="F923" s="6" t="s">
        <v>135</v>
      </c>
    </row>
    <row r="924" spans="1:6" s="4" customFormat="1" x14ac:dyDescent="0.25">
      <c r="A924" s="5">
        <v>345356578</v>
      </c>
      <c r="B924" s="6" t="s">
        <v>2507</v>
      </c>
      <c r="C924" s="4" t="s">
        <v>2508</v>
      </c>
      <c r="D924" s="4" t="s">
        <v>445</v>
      </c>
      <c r="E924" s="4">
        <v>1990</v>
      </c>
      <c r="F924" s="6" t="s">
        <v>597</v>
      </c>
    </row>
    <row r="925" spans="1:6" s="4" customFormat="1" x14ac:dyDescent="0.25">
      <c r="A925" s="5">
        <v>345346971</v>
      </c>
      <c r="B925" s="6" t="s">
        <v>2509</v>
      </c>
      <c r="C925" s="4" t="s">
        <v>2510</v>
      </c>
      <c r="D925" s="4" t="s">
        <v>2511</v>
      </c>
      <c r="E925" s="4">
        <v>1987</v>
      </c>
      <c r="F925" s="6" t="s">
        <v>991</v>
      </c>
    </row>
    <row r="926" spans="1:6" s="4" customFormat="1" x14ac:dyDescent="0.25">
      <c r="A926" s="5">
        <v>753804700</v>
      </c>
      <c r="B926" s="6" t="s">
        <v>2512</v>
      </c>
      <c r="C926" s="4" t="s">
        <v>2129</v>
      </c>
      <c r="D926" s="4" t="s">
        <v>2130</v>
      </c>
      <c r="E926" s="4">
        <v>1996</v>
      </c>
      <c r="F926" s="6" t="s">
        <v>2513</v>
      </c>
    </row>
    <row r="927" spans="1:6" s="4" customFormat="1" x14ac:dyDescent="0.25">
      <c r="A927" s="5">
        <v>451155750</v>
      </c>
      <c r="B927" s="6" t="s">
        <v>2514</v>
      </c>
      <c r="C927" s="4" t="s">
        <v>444</v>
      </c>
      <c r="D927" s="4" t="s">
        <v>445</v>
      </c>
      <c r="E927" s="4">
        <v>2004</v>
      </c>
      <c r="F927" s="6" t="s">
        <v>287</v>
      </c>
    </row>
    <row r="928" spans="1:6" s="4" customFormat="1" x14ac:dyDescent="0.25">
      <c r="A928" s="5">
        <v>786890436</v>
      </c>
      <c r="B928" s="6" t="s">
        <v>1490</v>
      </c>
      <c r="C928" s="4" t="s">
        <v>2515</v>
      </c>
      <c r="D928" s="4" t="s">
        <v>896</v>
      </c>
      <c r="E928" s="4">
        <v>2002</v>
      </c>
      <c r="F928" s="6" t="s">
        <v>2516</v>
      </c>
    </row>
    <row r="929" spans="1:6" s="4" customFormat="1" x14ac:dyDescent="0.25">
      <c r="A929" s="5">
        <v>415928087</v>
      </c>
      <c r="B929" s="6" t="s">
        <v>2517</v>
      </c>
      <c r="C929" s="4" t="s">
        <v>2518</v>
      </c>
      <c r="D929" s="4" t="s">
        <v>2519</v>
      </c>
      <c r="E929" s="4">
        <v>2000</v>
      </c>
      <c r="F929" s="6" t="s">
        <v>2295</v>
      </c>
    </row>
    <row r="930" spans="1:6" s="4" customFormat="1" x14ac:dyDescent="0.25">
      <c r="A930" s="5">
        <v>521427150</v>
      </c>
      <c r="B930" s="6" t="s">
        <v>2520</v>
      </c>
      <c r="C930" s="4" t="s">
        <v>2521</v>
      </c>
      <c r="D930" s="4" t="s">
        <v>81</v>
      </c>
      <c r="E930" s="4">
        <v>1992</v>
      </c>
      <c r="F930" s="6" t="s">
        <v>2522</v>
      </c>
    </row>
    <row r="931" spans="1:6" s="4" customFormat="1" x14ac:dyDescent="0.25">
      <c r="A931" s="5">
        <v>812923278</v>
      </c>
      <c r="B931" s="6" t="s">
        <v>2523</v>
      </c>
      <c r="C931" s="4" t="s">
        <v>2524</v>
      </c>
      <c r="D931" s="4" t="s">
        <v>2525</v>
      </c>
      <c r="E931" s="4">
        <v>1993</v>
      </c>
      <c r="F931" s="6" t="s">
        <v>90</v>
      </c>
    </row>
    <row r="932" spans="1:6" s="4" customFormat="1" x14ac:dyDescent="0.25">
      <c r="A932" s="5">
        <v>884111342</v>
      </c>
      <c r="B932" s="6" t="s">
        <v>2526</v>
      </c>
      <c r="C932" s="4" t="s">
        <v>2527</v>
      </c>
      <c r="D932" s="4" t="s">
        <v>2528</v>
      </c>
      <c r="E932" s="4">
        <v>1989</v>
      </c>
      <c r="F932" s="6" t="s">
        <v>2529</v>
      </c>
    </row>
    <row r="933" spans="1:6" s="4" customFormat="1" x14ac:dyDescent="0.25">
      <c r="A933" s="5">
        <v>345428544</v>
      </c>
      <c r="B933" s="6" t="s">
        <v>2530</v>
      </c>
      <c r="C933" s="4" t="s">
        <v>2531</v>
      </c>
      <c r="D933" s="4" t="s">
        <v>2532</v>
      </c>
      <c r="E933" s="4">
        <v>2000</v>
      </c>
      <c r="F933" s="6" t="s">
        <v>597</v>
      </c>
    </row>
    <row r="934" spans="1:6" s="4" customFormat="1" x14ac:dyDescent="0.25">
      <c r="A934" s="5">
        <v>671694049</v>
      </c>
      <c r="B934" s="6" t="s">
        <v>2533</v>
      </c>
      <c r="C934" s="4" t="s">
        <v>559</v>
      </c>
      <c r="D934" s="4" t="s">
        <v>560</v>
      </c>
      <c r="E934" s="4">
        <v>1990</v>
      </c>
      <c r="F934" s="6" t="s">
        <v>187</v>
      </c>
    </row>
    <row r="935" spans="1:6" s="4" customFormat="1" x14ac:dyDescent="0.25">
      <c r="A935" s="5" t="s">
        <v>2534</v>
      </c>
      <c r="B935" s="6" t="s">
        <v>2535</v>
      </c>
      <c r="C935" s="4" t="s">
        <v>750</v>
      </c>
      <c r="D935" s="4" t="s">
        <v>2536</v>
      </c>
      <c r="E935" s="4">
        <v>1995</v>
      </c>
      <c r="F935" s="6" t="s">
        <v>2537</v>
      </c>
    </row>
    <row r="936" spans="1:6" s="4" customFormat="1" x14ac:dyDescent="0.25">
      <c r="A936" s="5">
        <v>449006557</v>
      </c>
      <c r="B936" s="6" t="s">
        <v>2538</v>
      </c>
      <c r="C936" s="4" t="s">
        <v>767</v>
      </c>
      <c r="D936" s="4" t="s">
        <v>257</v>
      </c>
      <c r="E936" s="4">
        <v>2001</v>
      </c>
      <c r="F936" s="6" t="s">
        <v>118</v>
      </c>
    </row>
    <row r="937" spans="1:6" s="4" customFormat="1" x14ac:dyDescent="0.25">
      <c r="A937" s="5">
        <v>373250339</v>
      </c>
      <c r="B937" s="6" t="s">
        <v>2539</v>
      </c>
      <c r="C937" s="4" t="s">
        <v>2540</v>
      </c>
      <c r="D937" s="4" t="s">
        <v>2325</v>
      </c>
      <c r="E937" s="4">
        <v>2003</v>
      </c>
      <c r="F937" s="6" t="s">
        <v>2541</v>
      </c>
    </row>
    <row r="938" spans="1:6" s="4" customFormat="1" x14ac:dyDescent="0.25">
      <c r="A938" s="5">
        <v>380820447</v>
      </c>
      <c r="B938" s="6" t="s">
        <v>2542</v>
      </c>
      <c r="C938" s="4" t="s">
        <v>2540</v>
      </c>
      <c r="D938" s="4" t="s">
        <v>2543</v>
      </c>
      <c r="E938" s="4">
        <v>2002</v>
      </c>
      <c r="F938" s="6" t="s">
        <v>278</v>
      </c>
    </row>
    <row r="939" spans="1:6" s="4" customFormat="1" x14ac:dyDescent="0.25">
      <c r="A939" s="5">
        <v>385497679</v>
      </c>
      <c r="B939" s="6" t="s">
        <v>2544</v>
      </c>
      <c r="C939" s="4" t="s">
        <v>2545</v>
      </c>
      <c r="D939" s="4" t="s">
        <v>2546</v>
      </c>
      <c r="E939" s="4">
        <v>2000</v>
      </c>
      <c r="F939" s="6" t="s">
        <v>2547</v>
      </c>
    </row>
    <row r="940" spans="1:6" s="4" customFormat="1" x14ac:dyDescent="0.25">
      <c r="A940" s="5">
        <v>451454243</v>
      </c>
      <c r="B940" s="6" t="s">
        <v>2548</v>
      </c>
      <c r="C940" s="4" t="s">
        <v>1270</v>
      </c>
      <c r="D940" s="4" t="s">
        <v>2549</v>
      </c>
      <c r="E940" s="4">
        <v>1995</v>
      </c>
      <c r="F940" s="6" t="s">
        <v>540</v>
      </c>
    </row>
    <row r="941" spans="1:6" s="4" customFormat="1" x14ac:dyDescent="0.25">
      <c r="A941" s="5">
        <v>941423042</v>
      </c>
      <c r="B941" s="6" t="s">
        <v>2550</v>
      </c>
      <c r="C941" s="4" t="s">
        <v>2551</v>
      </c>
      <c r="D941" s="4" t="s">
        <v>2552</v>
      </c>
      <c r="E941" s="4">
        <v>1988</v>
      </c>
      <c r="F941" s="6" t="s">
        <v>2553</v>
      </c>
    </row>
    <row r="942" spans="1:6" s="4" customFormat="1" x14ac:dyDescent="0.25">
      <c r="A942" s="5">
        <v>373871562</v>
      </c>
      <c r="B942" s="6" t="s">
        <v>2554</v>
      </c>
      <c r="C942" s="4" t="s">
        <v>2555</v>
      </c>
      <c r="D942" s="4" t="s">
        <v>2556</v>
      </c>
      <c r="E942" s="4">
        <v>2001</v>
      </c>
      <c r="F942" s="6" t="s">
        <v>2557</v>
      </c>
    </row>
    <row r="943" spans="1:6" s="4" customFormat="1" x14ac:dyDescent="0.25">
      <c r="A943" s="5">
        <v>553101439</v>
      </c>
      <c r="B943" s="6" t="s">
        <v>2558</v>
      </c>
      <c r="C943" s="4" t="s">
        <v>2559</v>
      </c>
      <c r="D943" s="4" t="s">
        <v>338</v>
      </c>
      <c r="E943" s="4">
        <v>1996</v>
      </c>
      <c r="F943" s="6" t="s">
        <v>170</v>
      </c>
    </row>
    <row r="944" spans="1:6" s="4" customFormat="1" x14ac:dyDescent="0.25">
      <c r="A944" s="5">
        <v>898151910</v>
      </c>
      <c r="B944" s="6" t="s">
        <v>2560</v>
      </c>
      <c r="C944" s="4" t="s">
        <v>2561</v>
      </c>
      <c r="D944" s="4" t="s">
        <v>66</v>
      </c>
      <c r="E944" s="4">
        <v>1987</v>
      </c>
      <c r="F944" s="6" t="s">
        <v>2562</v>
      </c>
    </row>
    <row r="945" spans="1:6" s="4" customFormat="1" x14ac:dyDescent="0.25">
      <c r="A945" s="5">
        <v>835949362</v>
      </c>
      <c r="B945" s="6" t="s">
        <v>2563</v>
      </c>
      <c r="C945" s="4" t="s">
        <v>2564</v>
      </c>
      <c r="D945" s="4" t="s">
        <v>2565</v>
      </c>
      <c r="E945" s="4">
        <v>1981</v>
      </c>
      <c r="F945" s="6" t="s">
        <v>2566</v>
      </c>
    </row>
    <row r="946" spans="1:6" s="4" customFormat="1" x14ac:dyDescent="0.25">
      <c r="A946" s="5">
        <v>880701102</v>
      </c>
      <c r="B946" s="6" t="s">
        <v>2567</v>
      </c>
      <c r="C946" s="4" t="s">
        <v>2568</v>
      </c>
      <c r="D946" s="4" t="s">
        <v>2569</v>
      </c>
      <c r="E946" s="4">
        <v>1985</v>
      </c>
      <c r="F946" s="6" t="s">
        <v>2570</v>
      </c>
    </row>
    <row r="947" spans="1:6" s="4" customFormat="1" x14ac:dyDescent="0.25">
      <c r="A947" s="5" t="s">
        <v>2571</v>
      </c>
      <c r="B947" s="6" t="s">
        <v>2572</v>
      </c>
      <c r="C947" s="4" t="s">
        <v>455</v>
      </c>
      <c r="D947" s="4" t="s">
        <v>456</v>
      </c>
      <c r="E947" s="4">
        <v>2000</v>
      </c>
      <c r="F947" s="6" t="s">
        <v>2573</v>
      </c>
    </row>
    <row r="948" spans="1:6" s="4" customFormat="1" x14ac:dyDescent="0.25">
      <c r="A948" s="5">
        <v>312853238</v>
      </c>
      <c r="B948" s="6" t="s">
        <v>2574</v>
      </c>
      <c r="C948" s="4" t="s">
        <v>2575</v>
      </c>
      <c r="D948" s="4" t="s">
        <v>2576</v>
      </c>
      <c r="E948" s="4">
        <v>1992</v>
      </c>
      <c r="F948" s="6" t="s">
        <v>203</v>
      </c>
    </row>
    <row r="949" spans="1:6" s="4" customFormat="1" x14ac:dyDescent="0.25">
      <c r="A949" s="5">
        <v>688048730</v>
      </c>
      <c r="B949" s="6" t="s">
        <v>2577</v>
      </c>
      <c r="C949" s="4" t="s">
        <v>2578</v>
      </c>
      <c r="D949" s="4" t="s">
        <v>2579</v>
      </c>
      <c r="E949" s="4">
        <v>1986</v>
      </c>
      <c r="F949" s="6" t="s">
        <v>2580</v>
      </c>
    </row>
    <row r="950" spans="1:6" s="4" customFormat="1" x14ac:dyDescent="0.25">
      <c r="A950" s="5">
        <v>425161722</v>
      </c>
      <c r="B950" s="6" t="s">
        <v>2581</v>
      </c>
      <c r="C950" s="4" t="s">
        <v>455</v>
      </c>
      <c r="D950" s="4" t="s">
        <v>456</v>
      </c>
      <c r="E950" s="4">
        <v>1999</v>
      </c>
      <c r="F950" s="6" t="s">
        <v>33</v>
      </c>
    </row>
    <row r="951" spans="1:6" s="4" customFormat="1" x14ac:dyDescent="0.25">
      <c r="A951" s="5">
        <v>385493800</v>
      </c>
      <c r="B951" s="6" t="s">
        <v>79</v>
      </c>
      <c r="C951" s="4" t="s">
        <v>80</v>
      </c>
      <c r="D951" s="4" t="s">
        <v>81</v>
      </c>
      <c r="E951" s="4">
        <v>1999</v>
      </c>
      <c r="F951" s="6" t="s">
        <v>367</v>
      </c>
    </row>
    <row r="952" spans="1:6" s="4" customFormat="1" x14ac:dyDescent="0.25">
      <c r="A952" s="5">
        <v>849916399</v>
      </c>
      <c r="B952" s="6" t="s">
        <v>2582</v>
      </c>
      <c r="C952" s="4" t="s">
        <v>2583</v>
      </c>
      <c r="D952" s="4" t="s">
        <v>2584</v>
      </c>
      <c r="E952" s="4">
        <v>2000</v>
      </c>
      <c r="F952" s="6" t="s">
        <v>1155</v>
      </c>
    </row>
    <row r="953" spans="1:6" s="4" customFormat="1" x14ac:dyDescent="0.25">
      <c r="A953" s="5">
        <v>1928791107</v>
      </c>
      <c r="B953" s="6" t="s">
        <v>2585</v>
      </c>
      <c r="C953" s="4" t="s">
        <v>2586</v>
      </c>
      <c r="D953" s="4" t="s">
        <v>1927</v>
      </c>
      <c r="E953" s="4">
        <v>2000</v>
      </c>
      <c r="F953" s="6" t="s">
        <v>2587</v>
      </c>
    </row>
    <row r="954" spans="1:6" s="4" customFormat="1" x14ac:dyDescent="0.25">
      <c r="A954" s="5" t="s">
        <v>2588</v>
      </c>
      <c r="B954" s="6" t="s">
        <v>2589</v>
      </c>
      <c r="C954" s="4" t="s">
        <v>2590</v>
      </c>
      <c r="D954" s="4" t="s">
        <v>2591</v>
      </c>
      <c r="E954" s="4">
        <v>1992</v>
      </c>
      <c r="F954" s="6" t="s">
        <v>1131</v>
      </c>
    </row>
    <row r="955" spans="1:6" s="4" customFormat="1" x14ac:dyDescent="0.25">
      <c r="A955" s="5">
        <v>440211727</v>
      </c>
      <c r="B955" s="6" t="s">
        <v>2592</v>
      </c>
      <c r="C955" s="4" t="s">
        <v>209</v>
      </c>
      <c r="D955" s="4" t="s">
        <v>210</v>
      </c>
      <c r="E955" s="4">
        <v>1992</v>
      </c>
      <c r="F955" s="6" t="s">
        <v>82</v>
      </c>
    </row>
    <row r="956" spans="1:6" s="4" customFormat="1" x14ac:dyDescent="0.25">
      <c r="A956" s="5">
        <v>877192820</v>
      </c>
      <c r="B956" s="6" t="s">
        <v>2593</v>
      </c>
      <c r="C956" s="4" t="s">
        <v>2594</v>
      </c>
      <c r="D956" s="4" t="s">
        <v>257</v>
      </c>
      <c r="E956" s="4">
        <v>1995</v>
      </c>
      <c r="F956" s="6" t="s">
        <v>2595</v>
      </c>
    </row>
    <row r="957" spans="1:6" s="4" customFormat="1" x14ac:dyDescent="0.25">
      <c r="A957" s="5">
        <v>380002450</v>
      </c>
      <c r="B957" s="6" t="s">
        <v>2596</v>
      </c>
      <c r="C957" s="4" t="s">
        <v>2597</v>
      </c>
      <c r="D957" s="4" t="s">
        <v>2598</v>
      </c>
      <c r="E957" s="4">
        <v>1982</v>
      </c>
      <c r="F957" s="6" t="s">
        <v>165</v>
      </c>
    </row>
    <row r="958" spans="1:6" s="4" customFormat="1" x14ac:dyDescent="0.25">
      <c r="A958" s="5">
        <v>793133955</v>
      </c>
      <c r="B958" s="6" t="s">
        <v>2599</v>
      </c>
      <c r="C958" s="4" t="s">
        <v>2600</v>
      </c>
      <c r="D958" s="4" t="s">
        <v>2601</v>
      </c>
      <c r="E958" s="4">
        <v>1999</v>
      </c>
      <c r="F958" s="6" t="s">
        <v>2602</v>
      </c>
    </row>
    <row r="959" spans="1:6" s="4" customFormat="1" x14ac:dyDescent="0.25">
      <c r="A959" s="5">
        <v>394178017</v>
      </c>
      <c r="B959" s="6" t="s">
        <v>2603</v>
      </c>
      <c r="C959" s="4" t="s">
        <v>379</v>
      </c>
      <c r="D959" s="4" t="s">
        <v>2604</v>
      </c>
      <c r="E959" s="4">
        <v>1974</v>
      </c>
      <c r="F959" s="6" t="s">
        <v>1706</v>
      </c>
    </row>
    <row r="960" spans="1:6" s="4" customFormat="1" x14ac:dyDescent="0.25">
      <c r="A960" s="5">
        <v>425134350</v>
      </c>
      <c r="B960" s="6" t="s">
        <v>2605</v>
      </c>
      <c r="C960" s="4" t="s">
        <v>455</v>
      </c>
      <c r="D960" s="4" t="s">
        <v>456</v>
      </c>
      <c r="E960" s="4">
        <v>1992</v>
      </c>
      <c r="F960" s="6" t="s">
        <v>33</v>
      </c>
    </row>
    <row r="961" spans="1:6" s="4" customFormat="1" x14ac:dyDescent="0.25">
      <c r="A961" s="5">
        <v>385479689</v>
      </c>
      <c r="B961" s="6" t="s">
        <v>2606</v>
      </c>
      <c r="C961" s="4" t="s">
        <v>2607</v>
      </c>
      <c r="D961" s="4" t="s">
        <v>366</v>
      </c>
      <c r="E961" s="4">
        <v>1995</v>
      </c>
      <c r="F961" s="6" t="s">
        <v>2608</v>
      </c>
    </row>
    <row r="962" spans="1:6" s="4" customFormat="1" x14ac:dyDescent="0.25">
      <c r="A962" s="5">
        <v>380754851</v>
      </c>
      <c r="B962" s="6" t="s">
        <v>2609</v>
      </c>
      <c r="C962" s="4" t="s">
        <v>2610</v>
      </c>
      <c r="D962" s="4" t="s">
        <v>250</v>
      </c>
      <c r="E962" s="4">
        <v>1991</v>
      </c>
      <c r="F962" s="6" t="s">
        <v>160</v>
      </c>
    </row>
    <row r="963" spans="1:6" s="4" customFormat="1" x14ac:dyDescent="0.25">
      <c r="A963" s="5">
        <v>380538504</v>
      </c>
      <c r="B963" s="6" t="s">
        <v>2611</v>
      </c>
      <c r="C963" s="4" t="s">
        <v>2612</v>
      </c>
      <c r="D963" s="4" t="s">
        <v>490</v>
      </c>
      <c r="E963" s="4">
        <v>1981</v>
      </c>
      <c r="F963" s="6" t="s">
        <v>436</v>
      </c>
    </row>
    <row r="964" spans="1:6" s="4" customFormat="1" x14ac:dyDescent="0.25">
      <c r="A964" s="5" t="s">
        <v>2613</v>
      </c>
      <c r="B964" s="6" t="s">
        <v>2614</v>
      </c>
      <c r="C964" s="4" t="s">
        <v>2615</v>
      </c>
      <c r="D964" s="4" t="s">
        <v>117</v>
      </c>
      <c r="E964" s="4">
        <v>2003</v>
      </c>
      <c r="F964" s="6" t="s">
        <v>371</v>
      </c>
    </row>
    <row r="965" spans="1:6" s="4" customFormat="1" x14ac:dyDescent="0.25">
      <c r="A965" s="5">
        <v>671742566</v>
      </c>
      <c r="B965" s="6" t="s">
        <v>2616</v>
      </c>
      <c r="C965" s="4" t="s">
        <v>1905</v>
      </c>
      <c r="D965" s="4" t="s">
        <v>745</v>
      </c>
      <c r="E965" s="4">
        <v>1991</v>
      </c>
      <c r="F965" s="6" t="s">
        <v>187</v>
      </c>
    </row>
    <row r="966" spans="1:6" s="4" customFormat="1" x14ac:dyDescent="0.25">
      <c r="A966" s="5">
        <v>515122408</v>
      </c>
      <c r="B966" s="6" t="s">
        <v>2617</v>
      </c>
      <c r="C966" s="4" t="s">
        <v>585</v>
      </c>
      <c r="D966" s="4" t="s">
        <v>586</v>
      </c>
      <c r="E966" s="4">
        <v>1998</v>
      </c>
      <c r="F966" s="6" t="s">
        <v>746</v>
      </c>
    </row>
    <row r="967" spans="1:6" s="4" customFormat="1" x14ac:dyDescent="0.25">
      <c r="A967" s="5">
        <v>440222818</v>
      </c>
      <c r="B967" s="6" t="s">
        <v>2618</v>
      </c>
      <c r="C967" s="4" t="s">
        <v>2619</v>
      </c>
      <c r="D967" s="4" t="s">
        <v>2620</v>
      </c>
      <c r="E967" s="4">
        <v>1998</v>
      </c>
      <c r="F967" s="6" t="s">
        <v>723</v>
      </c>
    </row>
    <row r="968" spans="1:6" s="4" customFormat="1" x14ac:dyDescent="0.25">
      <c r="A968" s="5">
        <v>451204050</v>
      </c>
      <c r="B968" s="6" t="s">
        <v>2621</v>
      </c>
      <c r="C968" s="4" t="s">
        <v>2622</v>
      </c>
      <c r="D968" s="4" t="s">
        <v>81</v>
      </c>
      <c r="E968" s="4">
        <v>2001</v>
      </c>
      <c r="F968" s="6" t="s">
        <v>287</v>
      </c>
    </row>
    <row r="969" spans="1:6" s="4" customFormat="1" x14ac:dyDescent="0.25">
      <c r="A969" s="5" t="s">
        <v>2623</v>
      </c>
      <c r="B969" s="6" t="s">
        <v>2624</v>
      </c>
      <c r="C969" s="4" t="s">
        <v>2625</v>
      </c>
      <c r="D969" s="4" t="s">
        <v>1230</v>
      </c>
      <c r="E969" s="4">
        <v>1999</v>
      </c>
      <c r="F969" s="6" t="s">
        <v>525</v>
      </c>
    </row>
    <row r="970" spans="1:6" s="4" customFormat="1" x14ac:dyDescent="0.25">
      <c r="A970" s="5">
        <v>449131548</v>
      </c>
      <c r="B970" s="6" t="s">
        <v>2626</v>
      </c>
      <c r="C970" s="4" t="s">
        <v>2627</v>
      </c>
      <c r="D970" s="4" t="s">
        <v>2628</v>
      </c>
      <c r="E970" s="4">
        <v>1986</v>
      </c>
      <c r="F970" s="6" t="s">
        <v>499</v>
      </c>
    </row>
    <row r="971" spans="1:6" s="4" customFormat="1" x14ac:dyDescent="0.25">
      <c r="A971" s="5">
        <v>440120470</v>
      </c>
      <c r="B971" s="6" t="s">
        <v>2629</v>
      </c>
      <c r="C971" s="4" t="s">
        <v>2630</v>
      </c>
      <c r="D971" s="4" t="s">
        <v>2578</v>
      </c>
      <c r="E971" s="4">
        <v>1991</v>
      </c>
      <c r="F971" s="6" t="s">
        <v>938</v>
      </c>
    </row>
    <row r="972" spans="1:6" s="4" customFormat="1" x14ac:dyDescent="0.25">
      <c r="A972" s="5">
        <v>451188209</v>
      </c>
      <c r="B972" s="6" t="s">
        <v>2631</v>
      </c>
      <c r="C972" s="4" t="s">
        <v>2632</v>
      </c>
      <c r="D972" s="4" t="s">
        <v>2633</v>
      </c>
      <c r="E972" s="4">
        <v>1996</v>
      </c>
      <c r="F972" s="6" t="s">
        <v>287</v>
      </c>
    </row>
    <row r="973" spans="1:6" s="4" customFormat="1" x14ac:dyDescent="0.25">
      <c r="A973" s="5">
        <v>440130913</v>
      </c>
      <c r="B973" s="6" t="s">
        <v>2634</v>
      </c>
      <c r="C973" s="4" t="s">
        <v>703</v>
      </c>
      <c r="D973" s="4" t="s">
        <v>704</v>
      </c>
      <c r="E973" s="4">
        <v>1987</v>
      </c>
      <c r="F973" s="6" t="s">
        <v>82</v>
      </c>
    </row>
    <row r="974" spans="1:6" s="4" customFormat="1" x14ac:dyDescent="0.25">
      <c r="A974" s="5">
        <v>449001954</v>
      </c>
      <c r="B974" s="6" t="s">
        <v>2635</v>
      </c>
      <c r="C974" s="4" t="s">
        <v>1368</v>
      </c>
      <c r="D974" s="4" t="s">
        <v>1063</v>
      </c>
      <c r="E974" s="4">
        <v>2001</v>
      </c>
      <c r="F974" s="6" t="s">
        <v>499</v>
      </c>
    </row>
    <row r="975" spans="1:6" s="4" customFormat="1" x14ac:dyDescent="0.25">
      <c r="A975" s="5">
        <v>345404777</v>
      </c>
      <c r="B975" s="6" t="s">
        <v>2636</v>
      </c>
      <c r="C975" s="4" t="s">
        <v>2637</v>
      </c>
      <c r="D975" s="4" t="s">
        <v>2638</v>
      </c>
      <c r="E975" s="4">
        <v>1999</v>
      </c>
      <c r="F975" s="6" t="s">
        <v>118</v>
      </c>
    </row>
    <row r="976" spans="1:6" s="4" customFormat="1" x14ac:dyDescent="0.25">
      <c r="A976" s="5">
        <v>451185277</v>
      </c>
      <c r="B976" s="6" t="s">
        <v>2639</v>
      </c>
      <c r="C976" s="4" t="s">
        <v>2640</v>
      </c>
      <c r="D976" s="4" t="s">
        <v>2641</v>
      </c>
      <c r="E976" s="4">
        <v>1999</v>
      </c>
      <c r="F976" s="6" t="s">
        <v>287</v>
      </c>
    </row>
    <row r="977" spans="1:6" s="4" customFormat="1" x14ac:dyDescent="0.25">
      <c r="A977" s="5">
        <v>440224829</v>
      </c>
      <c r="B977" s="6" t="s">
        <v>2642</v>
      </c>
      <c r="C977" s="4" t="s">
        <v>2643</v>
      </c>
      <c r="D977" s="4" t="s">
        <v>2644</v>
      </c>
      <c r="E977" s="4">
        <v>2000</v>
      </c>
      <c r="F977" s="6" t="s">
        <v>2645</v>
      </c>
    </row>
    <row r="978" spans="1:6" s="4" customFormat="1" x14ac:dyDescent="0.25">
      <c r="A978" s="5">
        <v>671779338</v>
      </c>
      <c r="B978" s="6" t="s">
        <v>2646</v>
      </c>
      <c r="C978" s="4" t="s">
        <v>1443</v>
      </c>
      <c r="D978" s="4" t="s">
        <v>2647</v>
      </c>
      <c r="E978" s="4">
        <v>1993</v>
      </c>
      <c r="F978" s="6" t="s">
        <v>187</v>
      </c>
    </row>
    <row r="979" spans="1:6" s="4" customFormat="1" x14ac:dyDescent="0.25">
      <c r="A979" s="5">
        <v>515134368</v>
      </c>
      <c r="B979" s="6" t="s">
        <v>2648</v>
      </c>
      <c r="C979" s="4" t="s">
        <v>1635</v>
      </c>
      <c r="D979" s="4" t="s">
        <v>1636</v>
      </c>
      <c r="E979" s="4">
        <v>2004</v>
      </c>
      <c r="F979" s="6" t="s">
        <v>746</v>
      </c>
    </row>
    <row r="980" spans="1:6" s="4" customFormat="1" x14ac:dyDescent="0.25">
      <c r="A980" s="5">
        <v>380759497</v>
      </c>
      <c r="B980" s="6" t="s">
        <v>2649</v>
      </c>
      <c r="C980" s="4" t="s">
        <v>595</v>
      </c>
      <c r="D980" s="4" t="s">
        <v>596</v>
      </c>
      <c r="E980" s="4">
        <v>1992</v>
      </c>
      <c r="F980" s="6" t="s">
        <v>998</v>
      </c>
    </row>
    <row r="981" spans="1:6" s="4" customFormat="1" x14ac:dyDescent="0.25">
      <c r="A981" s="5">
        <v>3442098424</v>
      </c>
      <c r="B981" s="6" t="s">
        <v>2650</v>
      </c>
      <c r="C981" s="4" t="s">
        <v>1133</v>
      </c>
      <c r="D981" s="4" t="s">
        <v>257</v>
      </c>
      <c r="E981" s="4">
        <v>1992</v>
      </c>
      <c r="F981" s="6" t="s">
        <v>139</v>
      </c>
    </row>
    <row r="982" spans="1:6" s="4" customFormat="1" x14ac:dyDescent="0.25">
      <c r="A982" s="5">
        <v>394578791</v>
      </c>
      <c r="B982" s="6" t="s">
        <v>2651</v>
      </c>
      <c r="C982" s="4" t="s">
        <v>2652</v>
      </c>
      <c r="D982" s="4" t="s">
        <v>2653</v>
      </c>
      <c r="E982" s="4">
        <v>1996</v>
      </c>
      <c r="F982" s="6" t="s">
        <v>304</v>
      </c>
    </row>
    <row r="983" spans="1:6" s="4" customFormat="1" x14ac:dyDescent="0.25">
      <c r="A983" s="5">
        <v>1558505377</v>
      </c>
      <c r="B983" s="6" t="s">
        <v>2654</v>
      </c>
      <c r="C983" s="4" t="s">
        <v>2655</v>
      </c>
      <c r="D983" s="4" t="s">
        <v>456</v>
      </c>
      <c r="E983" s="4">
        <v>1995</v>
      </c>
      <c r="F983" s="6" t="s">
        <v>2656</v>
      </c>
    </row>
    <row r="984" spans="1:6" s="4" customFormat="1" x14ac:dyDescent="0.25">
      <c r="A984" s="5">
        <v>373245696</v>
      </c>
      <c r="B984" s="6" t="s">
        <v>2657</v>
      </c>
      <c r="C984" s="4" t="s">
        <v>1767</v>
      </c>
      <c r="D984" s="4" t="s">
        <v>2658</v>
      </c>
      <c r="E984" s="4">
        <v>2003</v>
      </c>
      <c r="F984" s="6" t="s">
        <v>1209</v>
      </c>
    </row>
    <row r="985" spans="1:6" s="4" customFormat="1" x14ac:dyDescent="0.25">
      <c r="A985" s="5">
        <v>743201078</v>
      </c>
      <c r="B985" s="6" t="s">
        <v>2659</v>
      </c>
      <c r="C985" s="4" t="s">
        <v>1443</v>
      </c>
      <c r="D985" s="4" t="s">
        <v>2660</v>
      </c>
      <c r="E985" s="4">
        <v>2002</v>
      </c>
      <c r="F985" s="6" t="s">
        <v>449</v>
      </c>
    </row>
    <row r="986" spans="1:6" s="4" customFormat="1" x14ac:dyDescent="0.25">
      <c r="A986" s="5" t="s">
        <v>2661</v>
      </c>
      <c r="B986" s="6" t="s">
        <v>2662</v>
      </c>
      <c r="C986" s="4" t="s">
        <v>2663</v>
      </c>
      <c r="D986" s="4" t="s">
        <v>2664</v>
      </c>
      <c r="E986" s="4">
        <v>2000</v>
      </c>
      <c r="F986" s="6" t="s">
        <v>110</v>
      </c>
    </row>
    <row r="987" spans="1:6" s="4" customFormat="1" x14ac:dyDescent="0.25">
      <c r="A987" s="5">
        <v>553256785</v>
      </c>
      <c r="B987" s="6" t="s">
        <v>2665</v>
      </c>
      <c r="C987" s="4" t="s">
        <v>2666</v>
      </c>
      <c r="D987" s="4" t="s">
        <v>2667</v>
      </c>
      <c r="E987" s="4">
        <v>1983</v>
      </c>
      <c r="F987" s="6" t="s">
        <v>170</v>
      </c>
    </row>
    <row r="988" spans="1:6" s="4" customFormat="1" x14ac:dyDescent="0.25">
      <c r="A988" s="5">
        <v>892967994</v>
      </c>
      <c r="B988" s="6" t="s">
        <v>2668</v>
      </c>
      <c r="C988" s="4" t="s">
        <v>2669</v>
      </c>
      <c r="D988" s="4" t="s">
        <v>148</v>
      </c>
      <c r="E988" s="4">
        <v>2004</v>
      </c>
      <c r="F988" s="6" t="s">
        <v>2670</v>
      </c>
    </row>
    <row r="989" spans="1:6" s="4" customFormat="1" x14ac:dyDescent="0.25">
      <c r="A989" s="5">
        <v>61064505</v>
      </c>
      <c r="B989" s="6" t="s">
        <v>2671</v>
      </c>
      <c r="C989" s="4" t="s">
        <v>2672</v>
      </c>
      <c r="D989" s="4" t="s">
        <v>2673</v>
      </c>
      <c r="E989" s="4">
        <v>1997</v>
      </c>
      <c r="F989" s="6" t="s">
        <v>975</v>
      </c>
    </row>
    <row r="990" spans="1:6" s="4" customFormat="1" x14ac:dyDescent="0.25">
      <c r="A990" s="5">
        <v>1551668785</v>
      </c>
      <c r="B990" s="6" t="s">
        <v>2674</v>
      </c>
      <c r="C990" s="4" t="s">
        <v>2675</v>
      </c>
      <c r="D990" s="4" t="s">
        <v>574</v>
      </c>
      <c r="E990" s="4">
        <v>2002</v>
      </c>
      <c r="F990" s="6" t="s">
        <v>2676</v>
      </c>
    </row>
    <row r="991" spans="1:6" s="4" customFormat="1" x14ac:dyDescent="0.25">
      <c r="A991" s="5">
        <v>836230868</v>
      </c>
      <c r="B991" s="6" t="s">
        <v>2677</v>
      </c>
      <c r="C991" s="4" t="s">
        <v>2678</v>
      </c>
      <c r="D991" s="4" t="s">
        <v>2679</v>
      </c>
      <c r="E991" s="4">
        <v>1994</v>
      </c>
      <c r="F991" s="6" t="s">
        <v>1483</v>
      </c>
    </row>
    <row r="992" spans="1:6" s="4" customFormat="1" x14ac:dyDescent="0.25">
      <c r="A992" s="5">
        <v>381999866</v>
      </c>
      <c r="B992" s="6" t="s">
        <v>2680</v>
      </c>
      <c r="C992" s="4" t="s">
        <v>721</v>
      </c>
      <c r="D992" s="4" t="s">
        <v>2681</v>
      </c>
      <c r="E992" s="4">
        <v>1974</v>
      </c>
      <c r="F992" s="6" t="s">
        <v>2682</v>
      </c>
    </row>
    <row r="993" spans="1:6" s="4" customFormat="1" x14ac:dyDescent="0.25">
      <c r="A993" s="5">
        <v>380817144</v>
      </c>
      <c r="B993" s="6" t="s">
        <v>2683</v>
      </c>
      <c r="C993" s="4" t="s">
        <v>2684</v>
      </c>
      <c r="D993" s="4" t="s">
        <v>722</v>
      </c>
      <c r="E993" s="4">
        <v>2002</v>
      </c>
      <c r="F993" s="6" t="s">
        <v>165</v>
      </c>
    </row>
    <row r="994" spans="1:6" s="4" customFormat="1" x14ac:dyDescent="0.25">
      <c r="A994" s="5">
        <v>380752115</v>
      </c>
      <c r="B994" s="6" t="s">
        <v>2685</v>
      </c>
      <c r="C994" s="4" t="s">
        <v>2686</v>
      </c>
      <c r="D994" s="4" t="s">
        <v>2687</v>
      </c>
      <c r="E994" s="4">
        <v>1991</v>
      </c>
      <c r="F994" s="6" t="s">
        <v>2019</v>
      </c>
    </row>
    <row r="995" spans="1:6" s="4" customFormat="1" x14ac:dyDescent="0.25">
      <c r="A995" s="5">
        <v>553212583</v>
      </c>
      <c r="B995" s="6" t="s">
        <v>2688</v>
      </c>
      <c r="C995" s="4" t="s">
        <v>2689</v>
      </c>
      <c r="D995" s="4" t="s">
        <v>2690</v>
      </c>
      <c r="E995" s="4">
        <v>1983</v>
      </c>
      <c r="F995" s="6" t="s">
        <v>170</v>
      </c>
    </row>
    <row r="996" spans="1:6" s="4" customFormat="1" x14ac:dyDescent="0.25">
      <c r="A996" s="5">
        <v>446364762</v>
      </c>
      <c r="B996" s="6" t="s">
        <v>2691</v>
      </c>
      <c r="C996" s="4" t="s">
        <v>1493</v>
      </c>
      <c r="D996" s="4" t="s">
        <v>1494</v>
      </c>
      <c r="E996" s="4">
        <v>1993</v>
      </c>
      <c r="F996" s="6" t="s">
        <v>371</v>
      </c>
    </row>
    <row r="997" spans="1:6" s="4" customFormat="1" x14ac:dyDescent="0.25">
      <c r="A997" s="5">
        <v>425166619</v>
      </c>
      <c r="B997" s="6" t="s">
        <v>2692</v>
      </c>
      <c r="C997" s="4" t="s">
        <v>1747</v>
      </c>
      <c r="D997" s="4" t="s">
        <v>1748</v>
      </c>
      <c r="E997" s="4">
        <v>1999</v>
      </c>
      <c r="F997" s="6" t="s">
        <v>33</v>
      </c>
    </row>
    <row r="998" spans="1:6" s="4" customFormat="1" x14ac:dyDescent="0.25">
      <c r="A998" s="5" t="s">
        <v>2693</v>
      </c>
      <c r="B998" s="6" t="s">
        <v>2694</v>
      </c>
      <c r="C998" s="4" t="s">
        <v>2695</v>
      </c>
      <c r="D998" s="4" t="s">
        <v>2696</v>
      </c>
      <c r="E998" s="4">
        <v>1999</v>
      </c>
      <c r="F998" s="6" t="s">
        <v>2697</v>
      </c>
    </row>
    <row r="999" spans="1:6" s="4" customFormat="1" x14ac:dyDescent="0.25">
      <c r="A999" s="5">
        <v>765341972</v>
      </c>
      <c r="B999" s="6" t="s">
        <v>2698</v>
      </c>
      <c r="C999" s="4" t="s">
        <v>2699</v>
      </c>
      <c r="D999" s="4" t="s">
        <v>2700</v>
      </c>
      <c r="E999" s="4">
        <v>2002</v>
      </c>
      <c r="F999" s="6" t="s">
        <v>203</v>
      </c>
    </row>
    <row r="1000" spans="1:6" s="4" customFormat="1" x14ac:dyDescent="0.25">
      <c r="A1000" s="5">
        <v>590514776</v>
      </c>
      <c r="B1000" s="6" t="s">
        <v>2701</v>
      </c>
      <c r="C1000" s="4" t="s">
        <v>36</v>
      </c>
      <c r="D1000" s="4" t="s">
        <v>2702</v>
      </c>
      <c r="E1000" s="4">
        <v>1998</v>
      </c>
      <c r="F1000" s="6" t="s">
        <v>106</v>
      </c>
    </row>
    <row r="1001" spans="1:6" s="4" customFormat="1" x14ac:dyDescent="0.25">
      <c r="A1001" s="5">
        <v>373037430</v>
      </c>
      <c r="B1001" s="6" t="s">
        <v>2703</v>
      </c>
      <c r="C1001" s="4" t="s">
        <v>2704</v>
      </c>
      <c r="D1001" s="4" t="s">
        <v>469</v>
      </c>
      <c r="E1001" s="4">
        <v>2003</v>
      </c>
      <c r="F1001" s="6" t="s">
        <v>843</v>
      </c>
    </row>
    <row r="1002" spans="1:6" s="4" customFormat="1" x14ac:dyDescent="0.25">
      <c r="A1002" s="5">
        <v>64472779</v>
      </c>
      <c r="B1002" s="6" t="s">
        <v>2705</v>
      </c>
      <c r="C1002" s="4" t="s">
        <v>2706</v>
      </c>
      <c r="D1002" s="4" t="s">
        <v>2707</v>
      </c>
      <c r="E1002" s="4">
        <v>2003</v>
      </c>
      <c r="F1002" s="6" t="s">
        <v>1411</v>
      </c>
    </row>
    <row r="1003" spans="1:6" s="4" customFormat="1" x14ac:dyDescent="0.25">
      <c r="A1003" s="5">
        <v>553581279</v>
      </c>
      <c r="B1003" s="6" t="s">
        <v>2708</v>
      </c>
      <c r="C1003" s="4" t="s">
        <v>151</v>
      </c>
      <c r="D1003" s="4" t="s">
        <v>2709</v>
      </c>
      <c r="E1003" s="4">
        <v>1999</v>
      </c>
      <c r="F1003" s="6" t="s">
        <v>955</v>
      </c>
    </row>
    <row r="1004" spans="1:6" s="4" customFormat="1" x14ac:dyDescent="0.25">
      <c r="A1004" s="5">
        <v>373750013</v>
      </c>
      <c r="B1004" s="6" t="s">
        <v>2710</v>
      </c>
      <c r="C1004" s="4" t="s">
        <v>2711</v>
      </c>
      <c r="D1004" s="4" t="s">
        <v>2712</v>
      </c>
      <c r="E1004" s="4">
        <v>2003</v>
      </c>
      <c r="F1004" s="6" t="s">
        <v>843</v>
      </c>
    </row>
    <row r="1005" spans="1:6" s="4" customFormat="1" x14ac:dyDescent="0.25">
      <c r="A1005" s="5">
        <v>393030342</v>
      </c>
      <c r="B1005" s="6" t="s">
        <v>2713</v>
      </c>
      <c r="C1005" s="4" t="s">
        <v>2714</v>
      </c>
      <c r="D1005" s="4" t="s">
        <v>490</v>
      </c>
      <c r="E1005" s="4">
        <v>1991</v>
      </c>
      <c r="F1005" s="6" t="s">
        <v>2715</v>
      </c>
    </row>
    <row r="1006" spans="1:6" s="4" customFormat="1" x14ac:dyDescent="0.25">
      <c r="A1006" s="5">
        <v>553561618</v>
      </c>
      <c r="B1006" s="6" t="s">
        <v>2716</v>
      </c>
      <c r="C1006" s="4" t="s">
        <v>1727</v>
      </c>
      <c r="D1006" s="4" t="s">
        <v>1728</v>
      </c>
      <c r="E1006" s="4">
        <v>1994</v>
      </c>
      <c r="F1006" s="6" t="s">
        <v>170</v>
      </c>
    </row>
    <row r="1007" spans="1:6" s="4" customFormat="1" x14ac:dyDescent="0.25">
      <c r="A1007" s="5">
        <v>312422156</v>
      </c>
      <c r="B1007" s="6" t="s">
        <v>2717</v>
      </c>
      <c r="C1007" s="4" t="s">
        <v>2718</v>
      </c>
      <c r="D1007" s="4" t="s">
        <v>2719</v>
      </c>
      <c r="E1007" s="4">
        <v>2003</v>
      </c>
      <c r="F1007" s="6" t="s">
        <v>2720</v>
      </c>
    </row>
    <row r="1008" spans="1:6" s="4" customFormat="1" x14ac:dyDescent="0.25">
      <c r="A1008" s="5">
        <v>425139069</v>
      </c>
      <c r="B1008" s="6" t="s">
        <v>2721</v>
      </c>
      <c r="C1008" s="4" t="s">
        <v>2722</v>
      </c>
      <c r="D1008" s="4" t="s">
        <v>1814</v>
      </c>
      <c r="E1008" s="4">
        <v>1993</v>
      </c>
      <c r="F1008" s="6" t="s">
        <v>33</v>
      </c>
    </row>
    <row r="1009" spans="1:6" s="4" customFormat="1" x14ac:dyDescent="0.25">
      <c r="A1009" s="5">
        <v>450029956</v>
      </c>
      <c r="B1009" s="6" t="s">
        <v>2723</v>
      </c>
      <c r="C1009" s="4" t="s">
        <v>2724</v>
      </c>
      <c r="D1009" s="4" t="s">
        <v>2725</v>
      </c>
      <c r="E1009" s="4">
        <v>1976</v>
      </c>
      <c r="F1009" s="6" t="s">
        <v>2726</v>
      </c>
    </row>
    <row r="1010" spans="1:6" s="4" customFormat="1" x14ac:dyDescent="0.25">
      <c r="A1010" s="5">
        <v>130139165</v>
      </c>
      <c r="B1010" s="6" t="s">
        <v>2727</v>
      </c>
      <c r="C1010" s="4" t="s">
        <v>2728</v>
      </c>
      <c r="D1010" s="4" t="s">
        <v>2729</v>
      </c>
      <c r="E1010" s="4">
        <v>2000</v>
      </c>
      <c r="F1010" s="6" t="s">
        <v>2730</v>
      </c>
    </row>
    <row r="1011" spans="1:6" s="4" customFormat="1" x14ac:dyDescent="0.25">
      <c r="A1011" s="5">
        <v>373196741</v>
      </c>
      <c r="B1011" s="6" t="s">
        <v>2731</v>
      </c>
      <c r="C1011" s="4" t="s">
        <v>2732</v>
      </c>
      <c r="D1011" s="4" t="s">
        <v>2733</v>
      </c>
      <c r="E1011" s="4">
        <v>2003</v>
      </c>
      <c r="F1011" s="6" t="s">
        <v>1209</v>
      </c>
    </row>
    <row r="1012" spans="1:6" s="4" customFormat="1" x14ac:dyDescent="0.25">
      <c r="A1012" s="5">
        <v>451524489</v>
      </c>
      <c r="B1012" s="6" t="s">
        <v>2734</v>
      </c>
      <c r="C1012" s="4" t="s">
        <v>2597</v>
      </c>
      <c r="D1012" s="4" t="s">
        <v>2598</v>
      </c>
      <c r="E1012" s="4">
        <v>1995</v>
      </c>
      <c r="F1012" s="6" t="s">
        <v>287</v>
      </c>
    </row>
    <row r="1013" spans="1:6" s="4" customFormat="1" x14ac:dyDescent="0.25">
      <c r="A1013" s="5">
        <v>140065172</v>
      </c>
      <c r="B1013" s="6" t="s">
        <v>2735</v>
      </c>
      <c r="C1013" s="4" t="s">
        <v>2736</v>
      </c>
      <c r="D1013" s="4" t="s">
        <v>745</v>
      </c>
      <c r="E1013" s="4">
        <v>1993</v>
      </c>
      <c r="F1013" s="6" t="s">
        <v>282</v>
      </c>
    </row>
    <row r="1014" spans="1:6" s="4" customFormat="1" x14ac:dyDescent="0.25">
      <c r="A1014" s="5" t="s">
        <v>2737</v>
      </c>
      <c r="B1014" s="6" t="s">
        <v>2738</v>
      </c>
      <c r="C1014" s="4" t="s">
        <v>209</v>
      </c>
      <c r="D1014" s="4" t="s">
        <v>210</v>
      </c>
      <c r="E1014" s="4">
        <v>1996</v>
      </c>
      <c r="F1014" s="6" t="s">
        <v>82</v>
      </c>
    </row>
    <row r="1015" spans="1:6" s="4" customFormat="1" x14ac:dyDescent="0.25">
      <c r="A1015" s="5">
        <v>373123485</v>
      </c>
      <c r="B1015" s="6" t="s">
        <v>2739</v>
      </c>
      <c r="C1015" s="4" t="s">
        <v>2740</v>
      </c>
      <c r="D1015" s="4" t="s">
        <v>410</v>
      </c>
      <c r="E1015" s="4">
        <v>2003</v>
      </c>
      <c r="F1015" s="6" t="s">
        <v>843</v>
      </c>
    </row>
    <row r="1016" spans="1:6" s="4" customFormat="1" x14ac:dyDescent="0.25">
      <c r="A1016" s="5">
        <v>373123108</v>
      </c>
      <c r="B1016" s="6" t="s">
        <v>2741</v>
      </c>
      <c r="C1016" s="4" t="s">
        <v>2353</v>
      </c>
      <c r="D1016" s="4" t="s">
        <v>574</v>
      </c>
      <c r="E1016" s="4">
        <v>2003</v>
      </c>
      <c r="F1016" s="6" t="s">
        <v>843</v>
      </c>
    </row>
    <row r="1017" spans="1:6" s="4" customFormat="1" x14ac:dyDescent="0.25">
      <c r="A1017" s="5">
        <v>590225170</v>
      </c>
      <c r="B1017" s="6" t="s">
        <v>2742</v>
      </c>
      <c r="C1017" s="4" t="s">
        <v>11</v>
      </c>
      <c r="D1017" s="4" t="s">
        <v>2743</v>
      </c>
      <c r="E1017" s="4">
        <v>1994</v>
      </c>
      <c r="F1017" s="6" t="s">
        <v>106</v>
      </c>
    </row>
    <row r="1018" spans="1:6" s="4" customFormat="1" x14ac:dyDescent="0.25">
      <c r="A1018" s="5">
        <v>399143165</v>
      </c>
      <c r="B1018" s="6" t="s">
        <v>2692</v>
      </c>
      <c r="C1018" s="4" t="s">
        <v>1747</v>
      </c>
      <c r="D1018" s="4" t="s">
        <v>1748</v>
      </c>
      <c r="E1018" s="4">
        <v>1998</v>
      </c>
      <c r="F1018" s="6" t="s">
        <v>29</v>
      </c>
    </row>
    <row r="1019" spans="1:6" s="4" customFormat="1" x14ac:dyDescent="0.25">
      <c r="A1019" s="5" t="s">
        <v>2744</v>
      </c>
      <c r="B1019" s="6" t="s">
        <v>2745</v>
      </c>
      <c r="C1019" s="4" t="s">
        <v>2746</v>
      </c>
      <c r="D1019" s="4" t="s">
        <v>886</v>
      </c>
      <c r="E1019" s="4">
        <v>1985</v>
      </c>
      <c r="F1019" s="6" t="s">
        <v>2747</v>
      </c>
    </row>
    <row r="1020" spans="1:6" s="4" customFormat="1" x14ac:dyDescent="0.25">
      <c r="A1020" s="5">
        <v>425124347</v>
      </c>
      <c r="B1020" s="6" t="s">
        <v>2748</v>
      </c>
      <c r="C1020" s="4" t="s">
        <v>181</v>
      </c>
      <c r="D1020" s="4" t="s">
        <v>182</v>
      </c>
      <c r="E1020" s="4">
        <v>1994</v>
      </c>
      <c r="F1020" s="6" t="s">
        <v>33</v>
      </c>
    </row>
    <row r="1021" spans="1:6" s="4" customFormat="1" x14ac:dyDescent="0.25">
      <c r="A1021" s="5">
        <v>786889705</v>
      </c>
      <c r="B1021" s="6" t="s">
        <v>2749</v>
      </c>
      <c r="C1021" s="4" t="s">
        <v>1952</v>
      </c>
      <c r="D1021" s="4" t="s">
        <v>2750</v>
      </c>
      <c r="E1021" s="4">
        <v>2000</v>
      </c>
      <c r="F1021" s="6" t="s">
        <v>392</v>
      </c>
    </row>
    <row r="1022" spans="1:6" s="4" customFormat="1" x14ac:dyDescent="0.25">
      <c r="A1022" s="5">
        <v>312282990</v>
      </c>
      <c r="B1022" s="6" t="s">
        <v>2751</v>
      </c>
      <c r="C1022" s="4" t="s">
        <v>2752</v>
      </c>
      <c r="D1022" s="4" t="s">
        <v>117</v>
      </c>
      <c r="E1022" s="4">
        <v>2001</v>
      </c>
      <c r="F1022" s="6" t="s">
        <v>2720</v>
      </c>
    </row>
    <row r="1023" spans="1:6" s="4" customFormat="1" x14ac:dyDescent="0.25">
      <c r="A1023" s="5">
        <v>425137945</v>
      </c>
      <c r="B1023" s="6" t="s">
        <v>2753</v>
      </c>
      <c r="C1023" s="4" t="s">
        <v>1919</v>
      </c>
      <c r="D1023" s="4" t="s">
        <v>159</v>
      </c>
      <c r="E1023" s="4">
        <v>1993</v>
      </c>
      <c r="F1023" s="6" t="s">
        <v>33</v>
      </c>
    </row>
    <row r="1024" spans="1:6" s="4" customFormat="1" x14ac:dyDescent="0.25">
      <c r="A1024" s="5" t="s">
        <v>2754</v>
      </c>
      <c r="B1024" s="6" t="s">
        <v>2755</v>
      </c>
      <c r="C1024" s="4" t="s">
        <v>1919</v>
      </c>
      <c r="D1024" s="4" t="s">
        <v>159</v>
      </c>
      <c r="E1024" s="4">
        <v>1996</v>
      </c>
      <c r="F1024" s="6" t="s">
        <v>33</v>
      </c>
    </row>
    <row r="1025" spans="1:6" s="4" customFormat="1" x14ac:dyDescent="0.25">
      <c r="A1025" s="5">
        <v>425113892</v>
      </c>
      <c r="B1025" s="6" t="s">
        <v>2756</v>
      </c>
      <c r="C1025" s="4" t="s">
        <v>1919</v>
      </c>
      <c r="D1025" s="4" t="s">
        <v>159</v>
      </c>
      <c r="E1025" s="4">
        <v>1989</v>
      </c>
      <c r="F1025" s="6" t="s">
        <v>33</v>
      </c>
    </row>
    <row r="1026" spans="1:6" s="4" customFormat="1" x14ac:dyDescent="0.25">
      <c r="A1026" s="5">
        <v>394820371</v>
      </c>
      <c r="B1026" s="6" t="s">
        <v>2757</v>
      </c>
      <c r="C1026" s="4" t="s">
        <v>2758</v>
      </c>
      <c r="D1026" s="4" t="s">
        <v>2759</v>
      </c>
      <c r="E1026" s="4">
        <v>1993</v>
      </c>
      <c r="F1026" s="6" t="s">
        <v>2760</v>
      </c>
    </row>
    <row r="1027" spans="1:6" s="4" customFormat="1" x14ac:dyDescent="0.25">
      <c r="A1027" s="5">
        <v>449134482</v>
      </c>
      <c r="B1027" s="6" t="s">
        <v>2761</v>
      </c>
      <c r="C1027" s="4" t="s">
        <v>2762</v>
      </c>
      <c r="D1027" s="4" t="s">
        <v>117</v>
      </c>
      <c r="E1027" s="4">
        <v>1990</v>
      </c>
      <c r="F1027" s="6" t="s">
        <v>499</v>
      </c>
    </row>
    <row r="1028" spans="1:6" s="4" customFormat="1" x14ac:dyDescent="0.25">
      <c r="A1028" s="5" t="s">
        <v>2763</v>
      </c>
      <c r="B1028" s="6" t="s">
        <v>2764</v>
      </c>
      <c r="C1028" s="4" t="s">
        <v>2765</v>
      </c>
      <c r="D1028" s="4" t="s">
        <v>81</v>
      </c>
      <c r="E1028" s="4">
        <v>1993</v>
      </c>
      <c r="F1028" s="6" t="s">
        <v>1176</v>
      </c>
    </row>
    <row r="1029" spans="1:6" s="4" customFormat="1" x14ac:dyDescent="0.25">
      <c r="A1029" s="5">
        <v>375821813</v>
      </c>
      <c r="B1029" s="6" t="s">
        <v>2766</v>
      </c>
      <c r="C1029" s="4" t="s">
        <v>2767</v>
      </c>
      <c r="D1029" s="4" t="s">
        <v>2768</v>
      </c>
      <c r="E1029" s="4">
        <v>2002</v>
      </c>
      <c r="F1029" s="6" t="s">
        <v>850</v>
      </c>
    </row>
    <row r="1030" spans="1:6" s="4" customFormat="1" x14ac:dyDescent="0.25">
      <c r="A1030" s="5">
        <v>812516826</v>
      </c>
      <c r="B1030" s="6" t="s">
        <v>2769</v>
      </c>
      <c r="C1030" s="4" t="s">
        <v>560</v>
      </c>
      <c r="D1030" s="4" t="s">
        <v>2770</v>
      </c>
      <c r="E1030" s="4">
        <v>1993</v>
      </c>
      <c r="F1030" s="6" t="s">
        <v>2771</v>
      </c>
    </row>
    <row r="1031" spans="1:6" s="4" customFormat="1" x14ac:dyDescent="0.25">
      <c r="A1031" s="5">
        <v>345348036</v>
      </c>
      <c r="B1031" s="6" t="s">
        <v>2772</v>
      </c>
      <c r="C1031" s="4" t="s">
        <v>2773</v>
      </c>
      <c r="D1031" s="4" t="s">
        <v>2774</v>
      </c>
      <c r="E1031" s="4">
        <v>1987</v>
      </c>
      <c r="F1031" s="6" t="s">
        <v>991</v>
      </c>
    </row>
    <row r="1032" spans="1:6" s="4" customFormat="1" x14ac:dyDescent="0.25">
      <c r="A1032" s="5">
        <v>679420118</v>
      </c>
      <c r="B1032" s="6" t="s">
        <v>2775</v>
      </c>
      <c r="C1032" s="4" t="s">
        <v>2776</v>
      </c>
      <c r="D1032" s="4" t="s">
        <v>1350</v>
      </c>
      <c r="E1032" s="4">
        <v>2003</v>
      </c>
      <c r="F1032" s="6" t="s">
        <v>2777</v>
      </c>
    </row>
    <row r="1033" spans="1:6" s="4" customFormat="1" x14ac:dyDescent="0.25">
      <c r="A1033" s="5">
        <v>871137380</v>
      </c>
      <c r="B1033" s="6" t="s">
        <v>2778</v>
      </c>
      <c r="C1033" s="4" t="s">
        <v>2779</v>
      </c>
      <c r="D1033" s="4" t="s">
        <v>148</v>
      </c>
      <c r="E1033" s="4">
        <v>1999</v>
      </c>
      <c r="F1033" s="6" t="s">
        <v>313</v>
      </c>
    </row>
    <row r="1034" spans="1:6" s="4" customFormat="1" x14ac:dyDescent="0.25">
      <c r="A1034" s="5">
        <v>741409690</v>
      </c>
      <c r="B1034" s="6" t="s">
        <v>2780</v>
      </c>
      <c r="C1034" s="4" t="s">
        <v>2781</v>
      </c>
      <c r="D1034" s="4" t="s">
        <v>651</v>
      </c>
      <c r="E1034" s="4">
        <v>2002</v>
      </c>
      <c r="F1034" s="6" t="s">
        <v>2782</v>
      </c>
    </row>
    <row r="1035" spans="1:6" s="4" customFormat="1" x14ac:dyDescent="0.25">
      <c r="A1035" s="5">
        <v>741407213</v>
      </c>
      <c r="B1035" s="6" t="s">
        <v>2783</v>
      </c>
      <c r="C1035" s="4" t="s">
        <v>2781</v>
      </c>
      <c r="D1035" s="4" t="s">
        <v>651</v>
      </c>
      <c r="E1035" s="4">
        <v>2001</v>
      </c>
      <c r="F1035" s="6" t="s">
        <v>2782</v>
      </c>
    </row>
    <row r="1036" spans="1:6" s="4" customFormat="1" x14ac:dyDescent="0.25">
      <c r="A1036" s="5">
        <v>759612277</v>
      </c>
      <c r="B1036" s="6" t="s">
        <v>2784</v>
      </c>
      <c r="C1036" s="4" t="s">
        <v>2781</v>
      </c>
      <c r="D1036" s="4" t="s">
        <v>651</v>
      </c>
      <c r="E1036" s="4">
        <v>2001</v>
      </c>
      <c r="F1036" s="6" t="s">
        <v>274</v>
      </c>
    </row>
    <row r="1037" spans="1:6" s="4" customFormat="1" x14ac:dyDescent="0.25">
      <c r="A1037" s="5">
        <v>741402858</v>
      </c>
      <c r="B1037" s="6" t="s">
        <v>2785</v>
      </c>
      <c r="C1037" s="4" t="s">
        <v>2781</v>
      </c>
      <c r="D1037" s="4" t="s">
        <v>651</v>
      </c>
      <c r="E1037" s="4">
        <v>1999</v>
      </c>
      <c r="F1037" s="6" t="s">
        <v>2786</v>
      </c>
    </row>
    <row r="1038" spans="1:6" s="4" customFormat="1" x14ac:dyDescent="0.25">
      <c r="A1038" s="5">
        <v>1585007366</v>
      </c>
      <c r="B1038" s="6" t="s">
        <v>2787</v>
      </c>
      <c r="C1038" s="4" t="s">
        <v>2781</v>
      </c>
      <c r="D1038" s="4" t="s">
        <v>651</v>
      </c>
      <c r="E1038" s="4">
        <v>1999</v>
      </c>
      <c r="F1038" s="6" t="s">
        <v>274</v>
      </c>
    </row>
    <row r="1039" spans="1:6" s="4" customFormat="1" x14ac:dyDescent="0.25">
      <c r="A1039" s="5" t="s">
        <v>2788</v>
      </c>
      <c r="B1039" s="6" t="s">
        <v>2789</v>
      </c>
      <c r="C1039" s="4" t="s">
        <v>2781</v>
      </c>
      <c r="D1039" s="4" t="s">
        <v>651</v>
      </c>
      <c r="E1039" s="4">
        <v>2002</v>
      </c>
      <c r="F1039" s="6" t="s">
        <v>2790</v>
      </c>
    </row>
    <row r="1040" spans="1:6" s="4" customFormat="1" x14ac:dyDescent="0.25">
      <c r="A1040" s="5">
        <v>741403471</v>
      </c>
      <c r="B1040" s="6" t="s">
        <v>2791</v>
      </c>
      <c r="C1040" s="4" t="s">
        <v>2781</v>
      </c>
      <c r="D1040" s="4" t="s">
        <v>651</v>
      </c>
      <c r="E1040" s="4">
        <v>2000</v>
      </c>
      <c r="F1040" s="6" t="s">
        <v>2790</v>
      </c>
    </row>
    <row r="1041" spans="1:6" s="4" customFormat="1" x14ac:dyDescent="0.25">
      <c r="A1041" s="5">
        <v>741403781</v>
      </c>
      <c r="B1041" s="6" t="s">
        <v>2792</v>
      </c>
      <c r="C1041" s="4" t="s">
        <v>2781</v>
      </c>
      <c r="D1041" s="4" t="s">
        <v>651</v>
      </c>
      <c r="E1041" s="4">
        <v>2000</v>
      </c>
      <c r="F1041" s="6" t="s">
        <v>2790</v>
      </c>
    </row>
    <row r="1042" spans="1:6" s="4" customFormat="1" x14ac:dyDescent="0.25">
      <c r="A1042" s="5">
        <v>741403056</v>
      </c>
      <c r="B1042" s="6" t="s">
        <v>2793</v>
      </c>
      <c r="C1042" s="4" t="s">
        <v>2781</v>
      </c>
      <c r="D1042" s="4" t="s">
        <v>651</v>
      </c>
      <c r="E1042" s="4">
        <v>2000</v>
      </c>
      <c r="F1042" s="6" t="s">
        <v>2790</v>
      </c>
    </row>
    <row r="1043" spans="1:6" s="4" customFormat="1" x14ac:dyDescent="0.25">
      <c r="A1043" s="5">
        <v>741405784</v>
      </c>
      <c r="B1043" s="6" t="s">
        <v>2794</v>
      </c>
      <c r="C1043" s="4" t="s">
        <v>2781</v>
      </c>
      <c r="D1043" s="4" t="s">
        <v>651</v>
      </c>
      <c r="E1043" s="4">
        <v>2000</v>
      </c>
      <c r="F1043" s="6" t="s">
        <v>2790</v>
      </c>
    </row>
    <row r="1044" spans="1:6" s="4" customFormat="1" x14ac:dyDescent="0.25">
      <c r="A1044" s="5">
        <v>741402912</v>
      </c>
      <c r="B1044" s="6" t="s">
        <v>2795</v>
      </c>
      <c r="C1044" s="4" t="s">
        <v>2781</v>
      </c>
      <c r="D1044" s="4" t="s">
        <v>651</v>
      </c>
      <c r="E1044" s="4">
        <v>1999</v>
      </c>
      <c r="F1044" s="6" t="s">
        <v>2790</v>
      </c>
    </row>
    <row r="1045" spans="1:6" s="4" customFormat="1" x14ac:dyDescent="0.25">
      <c r="A1045" s="5">
        <v>553568760</v>
      </c>
      <c r="B1045" s="6" t="s">
        <v>2796</v>
      </c>
      <c r="C1045" s="4" t="s">
        <v>748</v>
      </c>
      <c r="D1045" s="4" t="s">
        <v>117</v>
      </c>
      <c r="E1045" s="4">
        <v>1995</v>
      </c>
      <c r="F1045" s="6" t="s">
        <v>183</v>
      </c>
    </row>
    <row r="1046" spans="1:6" s="4" customFormat="1" x14ac:dyDescent="0.25">
      <c r="A1046" s="5" t="s">
        <v>2797</v>
      </c>
      <c r="B1046" s="6" t="s">
        <v>2798</v>
      </c>
      <c r="C1046" s="4" t="s">
        <v>144</v>
      </c>
      <c r="D1046" s="4" t="s">
        <v>145</v>
      </c>
      <c r="E1046" s="4">
        <v>1995</v>
      </c>
      <c r="F1046" s="6" t="s">
        <v>118</v>
      </c>
    </row>
    <row r="1047" spans="1:6" s="4" customFormat="1" x14ac:dyDescent="0.25">
      <c r="A1047" s="5">
        <v>140620125</v>
      </c>
      <c r="B1047" s="6" t="s">
        <v>2799</v>
      </c>
      <c r="C1047" s="4" t="s">
        <v>2800</v>
      </c>
      <c r="D1047" s="4" t="s">
        <v>1462</v>
      </c>
      <c r="E1047" s="4">
        <v>1994</v>
      </c>
      <c r="F1047" s="6" t="s">
        <v>536</v>
      </c>
    </row>
    <row r="1048" spans="1:6" s="4" customFormat="1" x14ac:dyDescent="0.25">
      <c r="A1048" s="5">
        <v>140620109</v>
      </c>
      <c r="B1048" s="6" t="s">
        <v>2801</v>
      </c>
      <c r="C1048" s="4" t="s">
        <v>168</v>
      </c>
      <c r="D1048" s="4" t="s">
        <v>169</v>
      </c>
      <c r="E1048" s="4">
        <v>1994</v>
      </c>
      <c r="F1048" s="6" t="s">
        <v>536</v>
      </c>
    </row>
    <row r="1049" spans="1:6" s="4" customFormat="1" x14ac:dyDescent="0.25">
      <c r="A1049" s="5">
        <v>375420827</v>
      </c>
      <c r="B1049" s="6" t="s">
        <v>2802</v>
      </c>
      <c r="C1049" s="4" t="s">
        <v>2803</v>
      </c>
      <c r="D1049" s="4" t="s">
        <v>2804</v>
      </c>
      <c r="E1049" s="4">
        <v>2002</v>
      </c>
      <c r="F1049" s="6" t="s">
        <v>2805</v>
      </c>
    </row>
    <row r="1050" spans="1:6" s="4" customFormat="1" x14ac:dyDescent="0.25">
      <c r="A1050" s="5">
        <v>671745530</v>
      </c>
      <c r="B1050" s="6" t="s">
        <v>2806</v>
      </c>
      <c r="C1050" s="4" t="s">
        <v>559</v>
      </c>
      <c r="D1050" s="4" t="s">
        <v>560</v>
      </c>
      <c r="E1050" s="4">
        <v>1991</v>
      </c>
      <c r="F1050" s="6" t="s">
        <v>187</v>
      </c>
    </row>
    <row r="1051" spans="1:6" s="4" customFormat="1" x14ac:dyDescent="0.25">
      <c r="A1051" s="5">
        <v>805062971</v>
      </c>
      <c r="B1051" s="6" t="s">
        <v>2807</v>
      </c>
      <c r="C1051" s="4" t="s">
        <v>2808</v>
      </c>
      <c r="D1051" s="4" t="s">
        <v>231</v>
      </c>
      <c r="E1051" s="4">
        <v>1999</v>
      </c>
      <c r="F1051" s="6" t="s">
        <v>1450</v>
      </c>
    </row>
    <row r="1052" spans="1:6" s="4" customFormat="1" x14ac:dyDescent="0.25">
      <c r="A1052" s="5">
        <v>553211412</v>
      </c>
      <c r="B1052" s="6" t="s">
        <v>2688</v>
      </c>
      <c r="C1052" s="4" t="s">
        <v>2800</v>
      </c>
      <c r="D1052" s="4" t="s">
        <v>1462</v>
      </c>
      <c r="E1052" s="4">
        <v>1983</v>
      </c>
      <c r="F1052" s="6" t="s">
        <v>170</v>
      </c>
    </row>
    <row r="1053" spans="1:6" s="4" customFormat="1" x14ac:dyDescent="0.25">
      <c r="A1053" s="5">
        <v>671510053</v>
      </c>
      <c r="B1053" s="6" t="s">
        <v>2809</v>
      </c>
      <c r="C1053" s="4" t="s">
        <v>2810</v>
      </c>
      <c r="D1053" s="4" t="s">
        <v>2811</v>
      </c>
      <c r="E1053" s="4">
        <v>1994</v>
      </c>
      <c r="F1053" s="6" t="s">
        <v>46</v>
      </c>
    </row>
    <row r="1054" spans="1:6" s="4" customFormat="1" x14ac:dyDescent="0.25">
      <c r="A1054" s="5">
        <v>1573229385</v>
      </c>
      <c r="B1054" s="6" t="s">
        <v>2812</v>
      </c>
      <c r="C1054" s="4" t="s">
        <v>2813</v>
      </c>
      <c r="D1054" s="4" t="s">
        <v>54</v>
      </c>
      <c r="E1054" s="4">
        <v>2002</v>
      </c>
      <c r="F1054" s="6" t="s">
        <v>942</v>
      </c>
    </row>
    <row r="1055" spans="1:6" s="4" customFormat="1" x14ac:dyDescent="0.25">
      <c r="A1055" s="5">
        <v>945397410</v>
      </c>
      <c r="B1055" s="6" t="s">
        <v>2814</v>
      </c>
      <c r="C1055" s="4" t="s">
        <v>2815</v>
      </c>
      <c r="D1055" s="4" t="s">
        <v>2816</v>
      </c>
      <c r="E1055" s="4">
        <v>1996</v>
      </c>
      <c r="F1055" s="6" t="s">
        <v>2817</v>
      </c>
    </row>
    <row r="1056" spans="1:6" s="4" customFormat="1" x14ac:dyDescent="0.25">
      <c r="A1056" s="5">
        <v>385334036</v>
      </c>
      <c r="B1056" s="6" t="s">
        <v>2818</v>
      </c>
      <c r="C1056" s="4" t="s">
        <v>2141</v>
      </c>
      <c r="D1056" s="4" t="s">
        <v>728</v>
      </c>
      <c r="E1056" s="4">
        <v>2001</v>
      </c>
      <c r="F1056" s="6" t="s">
        <v>1028</v>
      </c>
    </row>
    <row r="1057" spans="1:6" s="4" customFormat="1" x14ac:dyDescent="0.25">
      <c r="A1057" s="5">
        <v>60914653</v>
      </c>
      <c r="B1057" s="6" t="s">
        <v>2819</v>
      </c>
      <c r="C1057" s="4" t="s">
        <v>667</v>
      </c>
      <c r="D1057" s="4" t="s">
        <v>668</v>
      </c>
      <c r="E1057" s="4">
        <v>1988</v>
      </c>
      <c r="F1057" s="6" t="s">
        <v>160</v>
      </c>
    </row>
    <row r="1058" spans="1:6" s="4" customFormat="1" x14ac:dyDescent="0.25">
      <c r="A1058" s="5">
        <v>345347536</v>
      </c>
      <c r="B1058" s="6" t="s">
        <v>2820</v>
      </c>
      <c r="C1058" s="4" t="s">
        <v>595</v>
      </c>
      <c r="D1058" s="4" t="s">
        <v>596</v>
      </c>
      <c r="E1058" s="4">
        <v>1987</v>
      </c>
      <c r="F1058" s="6" t="s">
        <v>597</v>
      </c>
    </row>
    <row r="1059" spans="1:6" s="4" customFormat="1" x14ac:dyDescent="0.25">
      <c r="A1059" s="5" t="s">
        <v>2821</v>
      </c>
      <c r="B1059" s="6" t="s">
        <v>2822</v>
      </c>
      <c r="C1059" s="4" t="s">
        <v>2823</v>
      </c>
      <c r="D1059" s="4" t="s">
        <v>2824</v>
      </c>
      <c r="E1059" s="4">
        <v>1982</v>
      </c>
      <c r="F1059" s="6" t="s">
        <v>2825</v>
      </c>
    </row>
    <row r="1060" spans="1:6" s="4" customFormat="1" x14ac:dyDescent="0.25">
      <c r="A1060" s="5">
        <v>3473540420</v>
      </c>
      <c r="B1060" s="6" t="s">
        <v>2826</v>
      </c>
      <c r="C1060" s="4" t="s">
        <v>168</v>
      </c>
      <c r="D1060" s="4" t="s">
        <v>563</v>
      </c>
      <c r="E1060" s="4">
        <v>1995</v>
      </c>
      <c r="F1060" s="6" t="s">
        <v>2827</v>
      </c>
    </row>
    <row r="1061" spans="1:6" s="4" customFormat="1" x14ac:dyDescent="0.25">
      <c r="A1061" s="5">
        <v>375507256</v>
      </c>
      <c r="B1061" s="6" t="s">
        <v>2828</v>
      </c>
      <c r="C1061" s="4" t="s">
        <v>2829</v>
      </c>
      <c r="D1061" s="4" t="s">
        <v>335</v>
      </c>
      <c r="E1061" s="4">
        <v>2004</v>
      </c>
      <c r="F1061" s="6" t="s">
        <v>128</v>
      </c>
    </row>
    <row r="1062" spans="1:6" s="4" customFormat="1" x14ac:dyDescent="0.25">
      <c r="A1062" s="5">
        <v>60529709</v>
      </c>
      <c r="B1062" s="6" t="s">
        <v>2830</v>
      </c>
      <c r="C1062" s="4" t="s">
        <v>1650</v>
      </c>
      <c r="D1062" s="4" t="s">
        <v>1651</v>
      </c>
      <c r="E1062" s="4">
        <v>2003</v>
      </c>
      <c r="F1062" s="6" t="s">
        <v>325</v>
      </c>
    </row>
    <row r="1063" spans="1:6" s="4" customFormat="1" x14ac:dyDescent="0.25">
      <c r="A1063" s="5">
        <v>876850867</v>
      </c>
      <c r="B1063" s="6" t="s">
        <v>2831</v>
      </c>
      <c r="C1063" s="4" t="s">
        <v>2832</v>
      </c>
      <c r="D1063" s="4" t="s">
        <v>273</v>
      </c>
      <c r="E1063" s="4">
        <v>1980</v>
      </c>
      <c r="F1063" s="6" t="s">
        <v>2833</v>
      </c>
    </row>
    <row r="1064" spans="1:6" s="4" customFormat="1" x14ac:dyDescent="0.25">
      <c r="A1064" s="5">
        <v>140274154</v>
      </c>
      <c r="B1064" s="6" t="s">
        <v>2834</v>
      </c>
      <c r="C1064" s="4" t="s">
        <v>1983</v>
      </c>
      <c r="D1064" s="4" t="s">
        <v>66</v>
      </c>
      <c r="E1064" s="4">
        <v>1998</v>
      </c>
      <c r="F1064" s="6" t="s">
        <v>536</v>
      </c>
    </row>
    <row r="1065" spans="1:6" s="4" customFormat="1" x14ac:dyDescent="0.25">
      <c r="A1065" s="5">
        <v>679743464</v>
      </c>
      <c r="B1065" s="6" t="s">
        <v>2835</v>
      </c>
      <c r="C1065" s="4" t="s">
        <v>2836</v>
      </c>
      <c r="D1065" s="4" t="s">
        <v>2837</v>
      </c>
      <c r="E1065" s="4">
        <v>1993</v>
      </c>
      <c r="F1065" s="6" t="s">
        <v>786</v>
      </c>
    </row>
    <row r="1066" spans="1:6" s="4" customFormat="1" x14ac:dyDescent="0.25">
      <c r="A1066" s="5">
        <v>375704027</v>
      </c>
      <c r="B1066" s="6" t="s">
        <v>2838</v>
      </c>
      <c r="C1066" s="4" t="s">
        <v>2836</v>
      </c>
      <c r="D1066" s="4" t="s">
        <v>2837</v>
      </c>
      <c r="E1066" s="4">
        <v>2000</v>
      </c>
      <c r="F1066" s="6" t="s">
        <v>786</v>
      </c>
    </row>
    <row r="1067" spans="1:6" s="4" customFormat="1" x14ac:dyDescent="0.25">
      <c r="A1067" s="5">
        <v>874067391</v>
      </c>
      <c r="B1067" s="6" t="s">
        <v>2839</v>
      </c>
      <c r="C1067" s="4" t="s">
        <v>2840</v>
      </c>
      <c r="D1067" s="4" t="s">
        <v>2841</v>
      </c>
      <c r="E1067" s="4">
        <v>1996</v>
      </c>
      <c r="F1067" s="6" t="s">
        <v>2842</v>
      </c>
    </row>
    <row r="1068" spans="1:6" s="4" customFormat="1" x14ac:dyDescent="0.25">
      <c r="A1068" s="5">
        <v>590484753</v>
      </c>
      <c r="B1068" s="6" t="s">
        <v>2843</v>
      </c>
      <c r="C1068" s="4" t="s">
        <v>2844</v>
      </c>
      <c r="D1068" s="4" t="s">
        <v>2845</v>
      </c>
      <c r="E1068" s="4">
        <v>1995</v>
      </c>
      <c r="F1068" s="6" t="s">
        <v>2846</v>
      </c>
    </row>
    <row r="1069" spans="1:6" s="4" customFormat="1" x14ac:dyDescent="0.25">
      <c r="A1069" s="5">
        <v>451527038</v>
      </c>
      <c r="B1069" s="6" t="s">
        <v>2847</v>
      </c>
      <c r="C1069" s="4" t="s">
        <v>2848</v>
      </c>
      <c r="D1069" s="4" t="s">
        <v>66</v>
      </c>
      <c r="E1069" s="4">
        <v>1998</v>
      </c>
      <c r="F1069" s="6" t="s">
        <v>882</v>
      </c>
    </row>
    <row r="1070" spans="1:6" s="4" customFormat="1" x14ac:dyDescent="0.25">
      <c r="A1070" s="5">
        <v>1590520777</v>
      </c>
      <c r="B1070" s="6" t="s">
        <v>2849</v>
      </c>
      <c r="C1070" s="4" t="s">
        <v>2850</v>
      </c>
      <c r="D1070" s="4" t="s">
        <v>1927</v>
      </c>
      <c r="E1070" s="4">
        <v>2002</v>
      </c>
      <c r="F1070" s="6" t="s">
        <v>2000</v>
      </c>
    </row>
    <row r="1071" spans="1:6" s="4" customFormat="1" x14ac:dyDescent="0.25">
      <c r="A1071" s="5">
        <v>590484672</v>
      </c>
      <c r="B1071" s="6" t="s">
        <v>2851</v>
      </c>
      <c r="C1071" s="4" t="s">
        <v>2844</v>
      </c>
      <c r="D1071" s="4" t="s">
        <v>2845</v>
      </c>
      <c r="E1071" s="4">
        <v>1994</v>
      </c>
      <c r="F1071" s="6" t="s">
        <v>2846</v>
      </c>
    </row>
    <row r="1072" spans="1:6" s="4" customFormat="1" x14ac:dyDescent="0.25">
      <c r="A1072" s="5">
        <v>975311255</v>
      </c>
      <c r="B1072" s="6" t="s">
        <v>2852</v>
      </c>
      <c r="C1072" s="4" t="s">
        <v>2853</v>
      </c>
      <c r="D1072" s="4" t="s">
        <v>2854</v>
      </c>
      <c r="E1072" s="4">
        <v>2004</v>
      </c>
      <c r="F1072" s="6" t="s">
        <v>2855</v>
      </c>
    </row>
    <row r="1073" spans="1:6" s="4" customFormat="1" x14ac:dyDescent="0.25">
      <c r="A1073" s="5">
        <v>743237188</v>
      </c>
      <c r="B1073" s="6" t="s">
        <v>2856</v>
      </c>
      <c r="C1073" s="4" t="s">
        <v>2857</v>
      </c>
      <c r="D1073" s="4" t="s">
        <v>2858</v>
      </c>
      <c r="E1073" s="4">
        <v>2002</v>
      </c>
      <c r="F1073" s="6" t="s">
        <v>906</v>
      </c>
    </row>
    <row r="1074" spans="1:6" s="4" customFormat="1" x14ac:dyDescent="0.25">
      <c r="A1074" s="5">
        <v>553586122</v>
      </c>
      <c r="B1074" s="6" t="s">
        <v>2859</v>
      </c>
      <c r="C1074" s="4" t="s">
        <v>2860</v>
      </c>
      <c r="D1074" s="4" t="s">
        <v>2861</v>
      </c>
      <c r="E1074" s="4">
        <v>2002</v>
      </c>
      <c r="F1074" s="6" t="s">
        <v>183</v>
      </c>
    </row>
    <row r="1075" spans="1:6" s="4" customFormat="1" x14ac:dyDescent="0.25">
      <c r="A1075" s="5">
        <v>553584510</v>
      </c>
      <c r="B1075" s="6" t="s">
        <v>2862</v>
      </c>
      <c r="C1075" s="4" t="s">
        <v>1868</v>
      </c>
      <c r="D1075" s="4" t="s">
        <v>1869</v>
      </c>
      <c r="E1075" s="4">
        <v>2003</v>
      </c>
      <c r="F1075" s="6" t="s">
        <v>170</v>
      </c>
    </row>
    <row r="1076" spans="1:6" s="4" customFormat="1" x14ac:dyDescent="0.25">
      <c r="A1076" s="5">
        <v>345341201</v>
      </c>
      <c r="B1076" s="6" t="s">
        <v>2863</v>
      </c>
      <c r="C1076" s="4" t="s">
        <v>2864</v>
      </c>
      <c r="D1076" s="4" t="s">
        <v>2865</v>
      </c>
      <c r="E1076" s="4">
        <v>1989</v>
      </c>
      <c r="F1076" s="6" t="s">
        <v>768</v>
      </c>
    </row>
    <row r="1077" spans="1:6" s="4" customFormat="1" x14ac:dyDescent="0.25">
      <c r="A1077" s="5">
        <v>1551662744</v>
      </c>
      <c r="B1077" s="6" t="s">
        <v>2866</v>
      </c>
      <c r="C1077" s="4" t="s">
        <v>2578</v>
      </c>
      <c r="D1077" s="4" t="s">
        <v>1224</v>
      </c>
      <c r="E1077" s="4">
        <v>1997</v>
      </c>
      <c r="F1077" s="6" t="s">
        <v>2676</v>
      </c>
    </row>
    <row r="1078" spans="1:6" s="4" customFormat="1" x14ac:dyDescent="0.25">
      <c r="A1078" s="5">
        <v>440175623</v>
      </c>
      <c r="B1078" s="6" t="s">
        <v>2867</v>
      </c>
      <c r="C1078" s="4" t="s">
        <v>703</v>
      </c>
      <c r="D1078" s="4" t="s">
        <v>704</v>
      </c>
      <c r="E1078" s="4">
        <v>1987</v>
      </c>
      <c r="F1078" s="6" t="s">
        <v>82</v>
      </c>
    </row>
    <row r="1079" spans="1:6" s="4" customFormat="1" x14ac:dyDescent="0.25">
      <c r="A1079" s="5">
        <v>440216842</v>
      </c>
      <c r="B1079" s="6" t="s">
        <v>2868</v>
      </c>
      <c r="C1079" s="4" t="s">
        <v>703</v>
      </c>
      <c r="D1079" s="4" t="s">
        <v>704</v>
      </c>
      <c r="E1079" s="4">
        <v>1998</v>
      </c>
      <c r="F1079" s="6" t="s">
        <v>82</v>
      </c>
    </row>
    <row r="1080" spans="1:6" s="4" customFormat="1" x14ac:dyDescent="0.25">
      <c r="A1080" s="5">
        <v>345443284</v>
      </c>
      <c r="B1080" s="6" t="s">
        <v>2869</v>
      </c>
      <c r="C1080" s="4" t="s">
        <v>1827</v>
      </c>
      <c r="D1080" s="4" t="s">
        <v>640</v>
      </c>
      <c r="E1080" s="4">
        <v>1999</v>
      </c>
      <c r="F1080" s="6" t="s">
        <v>118</v>
      </c>
    </row>
    <row r="1081" spans="1:6" s="4" customFormat="1" x14ac:dyDescent="0.25">
      <c r="A1081" s="5">
        <v>553285653</v>
      </c>
      <c r="B1081" s="6" t="s">
        <v>2870</v>
      </c>
      <c r="C1081" s="4" t="s">
        <v>2871</v>
      </c>
      <c r="D1081" s="4" t="s">
        <v>2872</v>
      </c>
      <c r="E1081" s="4">
        <v>1990</v>
      </c>
      <c r="F1081" s="6" t="s">
        <v>955</v>
      </c>
    </row>
    <row r="1082" spans="1:6" s="4" customFormat="1" x14ac:dyDescent="0.25">
      <c r="A1082" s="5">
        <v>394800133</v>
      </c>
      <c r="B1082" s="6" t="s">
        <v>2873</v>
      </c>
      <c r="C1082" s="4" t="s">
        <v>2874</v>
      </c>
      <c r="D1082" s="4" t="s">
        <v>2875</v>
      </c>
      <c r="E1082" s="4">
        <v>1960</v>
      </c>
      <c r="F1082" s="6" t="s">
        <v>2876</v>
      </c>
    </row>
    <row r="1083" spans="1:6" s="4" customFormat="1" x14ac:dyDescent="0.25">
      <c r="A1083" s="5">
        <v>60972777</v>
      </c>
      <c r="B1083" s="6" t="s">
        <v>2877</v>
      </c>
      <c r="C1083" s="4" t="s">
        <v>877</v>
      </c>
      <c r="D1083" s="4" t="s">
        <v>2878</v>
      </c>
      <c r="E1083" s="4">
        <v>1989</v>
      </c>
      <c r="F1083" s="6" t="s">
        <v>325</v>
      </c>
    </row>
    <row r="1084" spans="1:6" s="4" customFormat="1" x14ac:dyDescent="0.25">
      <c r="A1084" s="5">
        <v>64401472</v>
      </c>
      <c r="B1084" s="6" t="s">
        <v>2879</v>
      </c>
      <c r="C1084" s="4" t="s">
        <v>2880</v>
      </c>
      <c r="D1084" s="4" t="s">
        <v>2881</v>
      </c>
      <c r="E1084" s="4">
        <v>1984</v>
      </c>
      <c r="F1084" s="6" t="s">
        <v>214</v>
      </c>
    </row>
    <row r="1085" spans="1:6" s="4" customFormat="1" x14ac:dyDescent="0.25">
      <c r="A1085" s="5">
        <v>156001942</v>
      </c>
      <c r="B1085" s="6" t="s">
        <v>2882</v>
      </c>
      <c r="C1085" s="4" t="s">
        <v>224</v>
      </c>
      <c r="D1085" s="4" t="s">
        <v>148</v>
      </c>
      <c r="E1085" s="4">
        <v>1995</v>
      </c>
      <c r="F1085" s="6" t="s">
        <v>218</v>
      </c>
    </row>
    <row r="1086" spans="1:6" s="4" customFormat="1" x14ac:dyDescent="0.25">
      <c r="A1086" s="5" t="s">
        <v>2883</v>
      </c>
      <c r="B1086" s="6" t="s">
        <v>2884</v>
      </c>
      <c r="C1086" s="4" t="s">
        <v>2885</v>
      </c>
      <c r="D1086" s="4" t="s">
        <v>2886</v>
      </c>
      <c r="E1086" s="4">
        <v>1994</v>
      </c>
      <c r="F1086" s="6" t="s">
        <v>183</v>
      </c>
    </row>
    <row r="1087" spans="1:6" s="4" customFormat="1" x14ac:dyDescent="0.25">
      <c r="A1087" s="5">
        <v>345418018</v>
      </c>
      <c r="B1087" s="6" t="s">
        <v>2887</v>
      </c>
      <c r="C1087" s="4" t="s">
        <v>1073</v>
      </c>
      <c r="D1087" s="4" t="s">
        <v>81</v>
      </c>
      <c r="E1087" s="4">
        <v>1997</v>
      </c>
      <c r="F1087" s="6" t="s">
        <v>118</v>
      </c>
    </row>
    <row r="1088" spans="1:6" s="4" customFormat="1" x14ac:dyDescent="0.25">
      <c r="A1088" s="5">
        <v>684801469</v>
      </c>
      <c r="B1088" s="6" t="s">
        <v>2888</v>
      </c>
      <c r="C1088" s="4" t="s">
        <v>1995</v>
      </c>
      <c r="D1088" s="4" t="s">
        <v>1996</v>
      </c>
      <c r="E1088" s="4">
        <v>1995</v>
      </c>
      <c r="F1088" s="6" t="s">
        <v>46</v>
      </c>
    </row>
    <row r="1089" spans="1:6" s="4" customFormat="1" x14ac:dyDescent="0.25">
      <c r="A1089" s="5">
        <v>393961192</v>
      </c>
      <c r="B1089" s="6" t="s">
        <v>2889</v>
      </c>
      <c r="C1089" s="4" t="s">
        <v>2890</v>
      </c>
      <c r="D1089" s="4" t="s">
        <v>2891</v>
      </c>
      <c r="E1089" s="4">
        <v>1991</v>
      </c>
      <c r="F1089" s="6" t="s">
        <v>25</v>
      </c>
    </row>
    <row r="1090" spans="1:6" s="4" customFormat="1" x14ac:dyDescent="0.25">
      <c r="A1090" s="5">
        <v>9997522052</v>
      </c>
      <c r="B1090" s="6" t="s">
        <v>2892</v>
      </c>
      <c r="C1090" s="4" t="s">
        <v>2073</v>
      </c>
      <c r="D1090" s="4" t="s">
        <v>2074</v>
      </c>
      <c r="E1090" s="4">
        <v>2001</v>
      </c>
      <c r="F1090" s="6" t="s">
        <v>2893</v>
      </c>
    </row>
    <row r="1091" spans="1:6" s="4" customFormat="1" x14ac:dyDescent="0.25">
      <c r="A1091" s="5">
        <v>872203492</v>
      </c>
      <c r="B1091" s="6" t="s">
        <v>2894</v>
      </c>
      <c r="C1091" s="4" t="s">
        <v>168</v>
      </c>
      <c r="D1091" s="4" t="s">
        <v>563</v>
      </c>
      <c r="E1091" s="4">
        <v>1997</v>
      </c>
      <c r="F1091" s="6" t="s">
        <v>2895</v>
      </c>
    </row>
    <row r="1092" spans="1:6" s="4" customFormat="1" x14ac:dyDescent="0.25">
      <c r="A1092" s="5">
        <v>312420145</v>
      </c>
      <c r="B1092" s="6" t="s">
        <v>2896</v>
      </c>
      <c r="C1092" s="4" t="s">
        <v>650</v>
      </c>
      <c r="D1092" s="4" t="s">
        <v>651</v>
      </c>
      <c r="E1092" s="4">
        <v>2001</v>
      </c>
      <c r="F1092" s="6" t="s">
        <v>2720</v>
      </c>
    </row>
    <row r="1093" spans="1:6" s="4" customFormat="1" x14ac:dyDescent="0.25">
      <c r="A1093" s="5">
        <v>911104542</v>
      </c>
      <c r="B1093" s="6" t="s">
        <v>2897</v>
      </c>
      <c r="C1093" s="4" t="s">
        <v>2898</v>
      </c>
      <c r="D1093" s="4" t="s">
        <v>2899</v>
      </c>
      <c r="E1093" s="4">
        <v>1975</v>
      </c>
      <c r="F1093" s="6" t="s">
        <v>2900</v>
      </c>
    </row>
    <row r="1094" spans="1:6" s="4" customFormat="1" x14ac:dyDescent="0.25">
      <c r="A1094" s="5">
        <v>375401318</v>
      </c>
      <c r="B1094" s="6" t="s">
        <v>2901</v>
      </c>
      <c r="C1094" s="4" t="s">
        <v>2902</v>
      </c>
      <c r="D1094" s="4" t="s">
        <v>2903</v>
      </c>
      <c r="E1094" s="4">
        <v>2002</v>
      </c>
      <c r="F1094" s="6" t="s">
        <v>304</v>
      </c>
    </row>
    <row r="1095" spans="1:6" s="4" customFormat="1" x14ac:dyDescent="0.25">
      <c r="A1095" s="5">
        <v>140253602</v>
      </c>
      <c r="B1095" s="6" t="s">
        <v>2904</v>
      </c>
      <c r="C1095" s="4" t="s">
        <v>2905</v>
      </c>
      <c r="D1095" s="4" t="s">
        <v>366</v>
      </c>
      <c r="E1095" s="4">
        <v>1996</v>
      </c>
      <c r="F1095" s="6" t="s">
        <v>282</v>
      </c>
    </row>
    <row r="1096" spans="1:6" s="4" customFormat="1" x14ac:dyDescent="0.25">
      <c r="A1096" s="5">
        <v>671789422</v>
      </c>
      <c r="B1096" s="6" t="s">
        <v>2906</v>
      </c>
      <c r="C1096" s="4" t="s">
        <v>2815</v>
      </c>
      <c r="D1096" s="4" t="s">
        <v>1230</v>
      </c>
      <c r="E1096" s="4">
        <v>1993</v>
      </c>
      <c r="F1096" s="6" t="s">
        <v>187</v>
      </c>
    </row>
    <row r="1097" spans="1:6" s="4" customFormat="1" x14ac:dyDescent="0.25">
      <c r="A1097" s="5">
        <v>1566193966</v>
      </c>
      <c r="B1097" s="6" t="s">
        <v>2907</v>
      </c>
      <c r="C1097" s="4" t="s">
        <v>2908</v>
      </c>
      <c r="D1097" s="4" t="s">
        <v>445</v>
      </c>
      <c r="E1097" s="4">
        <v>2000</v>
      </c>
      <c r="F1097" s="6" t="s">
        <v>2909</v>
      </c>
    </row>
    <row r="1098" spans="1:6" s="4" customFormat="1" x14ac:dyDescent="0.25">
      <c r="A1098" s="5" t="s">
        <v>2910</v>
      </c>
      <c r="B1098" s="6" t="s">
        <v>2911</v>
      </c>
      <c r="C1098" s="4" t="s">
        <v>2912</v>
      </c>
      <c r="D1098" s="4" t="s">
        <v>2913</v>
      </c>
      <c r="E1098" s="4">
        <v>1992</v>
      </c>
      <c r="F1098" s="6" t="s">
        <v>282</v>
      </c>
    </row>
    <row r="1099" spans="1:6" s="4" customFormat="1" x14ac:dyDescent="0.25">
      <c r="A1099" s="5">
        <v>140077022</v>
      </c>
      <c r="B1099" s="6" t="s">
        <v>2914</v>
      </c>
      <c r="C1099" s="4" t="s">
        <v>2915</v>
      </c>
      <c r="D1099" s="4" t="s">
        <v>2916</v>
      </c>
      <c r="E1099" s="4">
        <v>1991</v>
      </c>
      <c r="F1099" s="6" t="s">
        <v>282</v>
      </c>
    </row>
    <row r="1100" spans="1:6" s="4" customFormat="1" x14ac:dyDescent="0.25">
      <c r="A1100" s="5">
        <v>679732764</v>
      </c>
      <c r="B1100" s="6" t="s">
        <v>2917</v>
      </c>
      <c r="C1100" s="4" t="s">
        <v>2918</v>
      </c>
      <c r="D1100" s="4" t="s">
        <v>2919</v>
      </c>
      <c r="E1100" s="4">
        <v>1995</v>
      </c>
      <c r="F1100" s="6" t="s">
        <v>786</v>
      </c>
    </row>
    <row r="1101" spans="1:6" s="4" customFormat="1" x14ac:dyDescent="0.25">
      <c r="A1101" s="5">
        <v>553273604</v>
      </c>
      <c r="B1101" s="6" t="s">
        <v>2920</v>
      </c>
      <c r="C1101" s="4" t="s">
        <v>891</v>
      </c>
      <c r="D1101" s="4" t="s">
        <v>878</v>
      </c>
      <c r="E1101" s="4">
        <v>1988</v>
      </c>
      <c r="F1101" s="6" t="s">
        <v>183</v>
      </c>
    </row>
    <row r="1102" spans="1:6" s="4" customFormat="1" x14ac:dyDescent="0.25">
      <c r="A1102" s="5">
        <v>553273914</v>
      </c>
      <c r="B1102" s="6" t="s">
        <v>2921</v>
      </c>
      <c r="C1102" s="4" t="s">
        <v>891</v>
      </c>
      <c r="D1102" s="4" t="s">
        <v>878</v>
      </c>
      <c r="E1102" s="4">
        <v>1986</v>
      </c>
      <c r="F1102" s="6" t="s">
        <v>183</v>
      </c>
    </row>
    <row r="1103" spans="1:6" s="4" customFormat="1" x14ac:dyDescent="0.25">
      <c r="A1103" s="5">
        <v>60256672</v>
      </c>
      <c r="B1103" s="6" t="s">
        <v>2922</v>
      </c>
      <c r="C1103" s="4" t="s">
        <v>2923</v>
      </c>
      <c r="D1103" s="4" t="s">
        <v>2924</v>
      </c>
      <c r="E1103" s="4">
        <v>1974</v>
      </c>
      <c r="F1103" s="6" t="s">
        <v>804</v>
      </c>
    </row>
    <row r="1104" spans="1:6" s="4" customFormat="1" x14ac:dyDescent="0.25">
      <c r="A1104" s="5" t="s">
        <v>2925</v>
      </c>
      <c r="B1104" s="6" t="s">
        <v>2926</v>
      </c>
      <c r="C1104" s="4" t="s">
        <v>2927</v>
      </c>
      <c r="D1104" s="4" t="s">
        <v>2928</v>
      </c>
      <c r="E1104" s="4">
        <v>1999</v>
      </c>
      <c r="F1104" s="6" t="s">
        <v>2929</v>
      </c>
    </row>
    <row r="1105" spans="1:6" s="4" customFormat="1" x14ac:dyDescent="0.25">
      <c r="A1105" s="5">
        <v>1859671500</v>
      </c>
      <c r="B1105" s="6" t="s">
        <v>2930</v>
      </c>
      <c r="C1105" s="4" t="s">
        <v>2931</v>
      </c>
      <c r="D1105" s="4" t="s">
        <v>2932</v>
      </c>
      <c r="E1105" s="4">
        <v>1995</v>
      </c>
      <c r="F1105" s="6" t="s">
        <v>2933</v>
      </c>
    </row>
    <row r="1106" spans="1:6" s="4" customFormat="1" x14ac:dyDescent="0.25">
      <c r="A1106" s="5">
        <v>810935627</v>
      </c>
      <c r="B1106" s="6" t="s">
        <v>2934</v>
      </c>
      <c r="C1106" s="4" t="s">
        <v>1183</v>
      </c>
      <c r="D1106" s="4" t="s">
        <v>273</v>
      </c>
      <c r="E1106" s="4">
        <v>1992</v>
      </c>
      <c r="F1106" s="6" t="s">
        <v>2935</v>
      </c>
    </row>
    <row r="1107" spans="1:6" s="4" customFormat="1" x14ac:dyDescent="0.25">
      <c r="A1107" s="5">
        <v>60928336</v>
      </c>
      <c r="B1107" s="6" t="s">
        <v>2936</v>
      </c>
      <c r="C1107" s="4" t="s">
        <v>468</v>
      </c>
      <c r="D1107" s="4" t="s">
        <v>469</v>
      </c>
      <c r="E1107" s="4">
        <v>1997</v>
      </c>
      <c r="F1107" s="6" t="s">
        <v>325</v>
      </c>
    </row>
    <row r="1108" spans="1:6" s="4" customFormat="1" x14ac:dyDescent="0.25">
      <c r="A1108" s="5">
        <v>671003755</v>
      </c>
      <c r="B1108" s="6" t="s">
        <v>2937</v>
      </c>
      <c r="C1108" s="4" t="s">
        <v>1443</v>
      </c>
      <c r="D1108" s="4" t="s">
        <v>1444</v>
      </c>
      <c r="E1108" s="4">
        <v>1996</v>
      </c>
      <c r="F1108" s="6" t="s">
        <v>969</v>
      </c>
    </row>
    <row r="1109" spans="1:6" s="4" customFormat="1" x14ac:dyDescent="0.25">
      <c r="A1109" s="5">
        <v>553268449</v>
      </c>
      <c r="B1109" s="6" t="s">
        <v>2938</v>
      </c>
      <c r="C1109" s="4" t="s">
        <v>2939</v>
      </c>
      <c r="D1109" s="4" t="s">
        <v>2940</v>
      </c>
      <c r="E1109" s="4">
        <v>1985</v>
      </c>
      <c r="F1109" s="6" t="s">
        <v>170</v>
      </c>
    </row>
    <row r="1110" spans="1:6" s="4" customFormat="1" x14ac:dyDescent="0.25">
      <c r="A1110" s="5">
        <v>684844729</v>
      </c>
      <c r="B1110" s="6" t="s">
        <v>2941</v>
      </c>
      <c r="C1110" s="4" t="s">
        <v>2942</v>
      </c>
      <c r="D1110" s="4" t="s">
        <v>2943</v>
      </c>
      <c r="E1110" s="4">
        <v>1997</v>
      </c>
      <c r="F1110" s="6" t="s">
        <v>903</v>
      </c>
    </row>
    <row r="1111" spans="1:6" s="4" customFormat="1" x14ac:dyDescent="0.25">
      <c r="A1111" s="5">
        <v>395051649</v>
      </c>
      <c r="B1111" s="6" t="s">
        <v>2944</v>
      </c>
      <c r="C1111" s="4" t="s">
        <v>2945</v>
      </c>
      <c r="D1111" s="4" t="s">
        <v>2946</v>
      </c>
      <c r="E1111" s="4">
        <v>1962</v>
      </c>
      <c r="F1111" s="6" t="s">
        <v>1511</v>
      </c>
    </row>
    <row r="1112" spans="1:6" s="4" customFormat="1" x14ac:dyDescent="0.25">
      <c r="A1112" s="5">
        <v>375705228</v>
      </c>
      <c r="B1112" s="6" t="s">
        <v>2947</v>
      </c>
      <c r="C1112" s="4" t="s">
        <v>988</v>
      </c>
      <c r="D1112" s="4" t="s">
        <v>277</v>
      </c>
      <c r="E1112" s="4">
        <v>2000</v>
      </c>
      <c r="F1112" s="6" t="s">
        <v>786</v>
      </c>
    </row>
    <row r="1113" spans="1:6" s="4" customFormat="1" x14ac:dyDescent="0.25">
      <c r="A1113" s="5" t="s">
        <v>2948</v>
      </c>
      <c r="B1113" s="6" t="s">
        <v>464</v>
      </c>
      <c r="C1113" s="4" t="s">
        <v>465</v>
      </c>
      <c r="D1113" s="4" t="s">
        <v>466</v>
      </c>
      <c r="E1113" s="4">
        <v>1970</v>
      </c>
      <c r="F1113" s="6" t="s">
        <v>225</v>
      </c>
    </row>
    <row r="1114" spans="1:6" s="4" customFormat="1" x14ac:dyDescent="0.25">
      <c r="A1114" s="5">
        <v>835607860</v>
      </c>
      <c r="B1114" s="6" t="s">
        <v>2949</v>
      </c>
      <c r="C1114" s="4" t="s">
        <v>2950</v>
      </c>
      <c r="D1114" s="4" t="s">
        <v>2951</v>
      </c>
      <c r="E1114" s="4">
        <v>2000</v>
      </c>
      <c r="F1114" s="6" t="s">
        <v>2952</v>
      </c>
    </row>
    <row r="1115" spans="1:6" s="4" customFormat="1" x14ac:dyDescent="0.25">
      <c r="A1115" s="5" t="s">
        <v>2953</v>
      </c>
      <c r="B1115" s="6" t="s">
        <v>2954</v>
      </c>
      <c r="C1115" s="4" t="s">
        <v>2955</v>
      </c>
      <c r="D1115" s="4" t="s">
        <v>81</v>
      </c>
      <c r="E1115" s="4">
        <v>2001</v>
      </c>
      <c r="F1115" s="6" t="s">
        <v>2956</v>
      </c>
    </row>
    <row r="1116" spans="1:6" s="4" customFormat="1" x14ac:dyDescent="0.25">
      <c r="A1116" s="5">
        <v>806996021</v>
      </c>
      <c r="B1116" s="6" t="s">
        <v>2957</v>
      </c>
      <c r="C1116" s="4" t="s">
        <v>2958</v>
      </c>
      <c r="D1116" s="4" t="s">
        <v>532</v>
      </c>
      <c r="E1116" s="4">
        <v>1997</v>
      </c>
      <c r="F1116" s="6" t="s">
        <v>2959</v>
      </c>
    </row>
    <row r="1117" spans="1:6" s="4" customFormat="1" x14ac:dyDescent="0.25">
      <c r="A1117" s="5">
        <v>440215625</v>
      </c>
      <c r="B1117" s="6" t="s">
        <v>2960</v>
      </c>
      <c r="C1117" s="4" t="s">
        <v>2961</v>
      </c>
      <c r="D1117" s="4" t="s">
        <v>2962</v>
      </c>
      <c r="E1117" s="4">
        <v>1993</v>
      </c>
      <c r="F1117" s="6" t="s">
        <v>82</v>
      </c>
    </row>
    <row r="1118" spans="1:6" s="4" customFormat="1" x14ac:dyDescent="0.25">
      <c r="A1118" s="5">
        <v>316777730</v>
      </c>
      <c r="B1118" s="6" t="s">
        <v>2963</v>
      </c>
      <c r="C1118" s="4" t="s">
        <v>2303</v>
      </c>
      <c r="D1118" s="4" t="s">
        <v>40</v>
      </c>
      <c r="E1118" s="4">
        <v>1998</v>
      </c>
      <c r="F1118" s="6" t="s">
        <v>360</v>
      </c>
    </row>
    <row r="1119" spans="1:6" s="4" customFormat="1" x14ac:dyDescent="0.25">
      <c r="A1119" s="5">
        <v>375501851</v>
      </c>
      <c r="B1119" s="6" t="s">
        <v>2964</v>
      </c>
      <c r="C1119" s="4" t="s">
        <v>547</v>
      </c>
      <c r="D1119" s="4" t="s">
        <v>2965</v>
      </c>
      <c r="E1119" s="4">
        <v>2000</v>
      </c>
      <c r="F1119" s="6" t="s">
        <v>41</v>
      </c>
    </row>
    <row r="1120" spans="1:6" s="4" customFormat="1" x14ac:dyDescent="0.25">
      <c r="A1120" s="5">
        <v>877733759</v>
      </c>
      <c r="B1120" s="6" t="s">
        <v>2966</v>
      </c>
      <c r="C1120" s="4" t="s">
        <v>2967</v>
      </c>
      <c r="D1120" s="4" t="s">
        <v>2968</v>
      </c>
      <c r="E1120" s="4">
        <v>1986</v>
      </c>
      <c r="F1120" s="6" t="s">
        <v>2969</v>
      </c>
    </row>
    <row r="1121" spans="1:6" s="4" customFormat="1" x14ac:dyDescent="0.25">
      <c r="A1121" s="5">
        <v>805019367</v>
      </c>
      <c r="B1121" s="6" t="s">
        <v>2970</v>
      </c>
      <c r="C1121" s="4" t="s">
        <v>2971</v>
      </c>
      <c r="D1121" s="4" t="s">
        <v>640</v>
      </c>
      <c r="E1121" s="4">
        <v>1994</v>
      </c>
      <c r="F1121" s="6" t="s">
        <v>1776</v>
      </c>
    </row>
    <row r="1122" spans="1:6" s="4" customFormat="1" x14ac:dyDescent="0.25">
      <c r="A1122" s="5">
        <v>140070206</v>
      </c>
      <c r="B1122" s="6" t="s">
        <v>2972</v>
      </c>
      <c r="C1122" s="4" t="s">
        <v>2973</v>
      </c>
      <c r="D1122" s="4" t="s">
        <v>2974</v>
      </c>
      <c r="E1122" s="4">
        <v>1989</v>
      </c>
      <c r="F1122" s="6" t="s">
        <v>282</v>
      </c>
    </row>
    <row r="1123" spans="1:6" s="4" customFormat="1" x14ac:dyDescent="0.25">
      <c r="A1123" s="5">
        <v>140236589</v>
      </c>
      <c r="B1123" s="6" t="s">
        <v>2975</v>
      </c>
      <c r="C1123" s="4" t="s">
        <v>2976</v>
      </c>
      <c r="D1123" s="4" t="s">
        <v>1091</v>
      </c>
      <c r="E1123" s="4">
        <v>1994</v>
      </c>
      <c r="F1123" s="6" t="s">
        <v>282</v>
      </c>
    </row>
    <row r="1124" spans="1:6" s="4" customFormat="1" x14ac:dyDescent="0.25">
      <c r="A1124" s="5">
        <v>140042393</v>
      </c>
      <c r="B1124" s="6" t="s">
        <v>2977</v>
      </c>
      <c r="C1124" s="4" t="s">
        <v>2252</v>
      </c>
      <c r="D1124" s="4" t="s">
        <v>81</v>
      </c>
      <c r="E1124" s="4">
        <v>1976</v>
      </c>
      <c r="F1124" s="6" t="s">
        <v>1225</v>
      </c>
    </row>
    <row r="1125" spans="1:6" s="4" customFormat="1" x14ac:dyDescent="0.25">
      <c r="A1125" s="5">
        <v>1590520653</v>
      </c>
      <c r="B1125" s="6" t="s">
        <v>2978</v>
      </c>
      <c r="C1125" s="4" t="s">
        <v>2979</v>
      </c>
      <c r="D1125" s="4" t="s">
        <v>2980</v>
      </c>
      <c r="E1125" s="4">
        <v>2003</v>
      </c>
      <c r="F1125" s="6" t="s">
        <v>2000</v>
      </c>
    </row>
    <row r="1126" spans="1:6" s="4" customFormat="1" x14ac:dyDescent="0.25">
      <c r="A1126" s="5">
        <v>1590521994</v>
      </c>
      <c r="B1126" s="6" t="s">
        <v>2981</v>
      </c>
      <c r="C1126" s="4" t="s">
        <v>2982</v>
      </c>
      <c r="D1126" s="4" t="s">
        <v>1485</v>
      </c>
      <c r="E1126" s="4">
        <v>2003</v>
      </c>
      <c r="F1126" s="6" t="s">
        <v>2000</v>
      </c>
    </row>
    <row r="1127" spans="1:6" s="4" customFormat="1" x14ac:dyDescent="0.25">
      <c r="A1127" s="5">
        <v>3446202218</v>
      </c>
      <c r="B1127" s="6" t="s">
        <v>2983</v>
      </c>
      <c r="C1127" s="4" t="s">
        <v>2984</v>
      </c>
      <c r="D1127" s="4" t="s">
        <v>2985</v>
      </c>
      <c r="E1127" s="4">
        <v>2002</v>
      </c>
      <c r="F1127" s="6" t="s">
        <v>2986</v>
      </c>
    </row>
    <row r="1128" spans="1:6" s="4" customFormat="1" x14ac:dyDescent="0.25">
      <c r="A1128" s="5">
        <v>3499134446</v>
      </c>
      <c r="B1128" s="6" t="s">
        <v>2987</v>
      </c>
      <c r="C1128" s="4" t="s">
        <v>1771</v>
      </c>
      <c r="D1128" s="4" t="s">
        <v>1772</v>
      </c>
      <c r="E1128" s="4">
        <v>1995</v>
      </c>
      <c r="F1128" s="6" t="s">
        <v>655</v>
      </c>
    </row>
    <row r="1129" spans="1:6" s="4" customFormat="1" x14ac:dyDescent="0.25">
      <c r="A1129" s="5" t="s">
        <v>2988</v>
      </c>
      <c r="B1129" s="6" t="s">
        <v>2989</v>
      </c>
      <c r="C1129" s="4" t="s">
        <v>2990</v>
      </c>
      <c r="D1129" s="4" t="s">
        <v>2991</v>
      </c>
      <c r="E1129" s="4">
        <v>1981</v>
      </c>
      <c r="F1129" s="6" t="s">
        <v>903</v>
      </c>
    </row>
    <row r="1130" spans="1:6" s="4" customFormat="1" x14ac:dyDescent="0.25">
      <c r="A1130" s="5">
        <v>671726889</v>
      </c>
      <c r="B1130" s="6" t="s">
        <v>2992</v>
      </c>
      <c r="C1130" s="4" t="s">
        <v>2993</v>
      </c>
      <c r="D1130" s="4" t="s">
        <v>2994</v>
      </c>
      <c r="E1130" s="4">
        <v>1990</v>
      </c>
      <c r="F1130" s="6" t="s">
        <v>187</v>
      </c>
    </row>
    <row r="1131" spans="1:6" s="4" customFormat="1" x14ac:dyDescent="0.25">
      <c r="A1131" s="5">
        <v>446601241</v>
      </c>
      <c r="B1131" s="6" t="s">
        <v>2995</v>
      </c>
      <c r="C1131" s="4" t="s">
        <v>144</v>
      </c>
      <c r="D1131" s="4" t="s">
        <v>412</v>
      </c>
      <c r="E1131" s="4">
        <v>1995</v>
      </c>
      <c r="F1131" s="6" t="s">
        <v>371</v>
      </c>
    </row>
    <row r="1132" spans="1:6" s="4" customFormat="1" x14ac:dyDescent="0.25">
      <c r="A1132" s="5">
        <v>451124340</v>
      </c>
      <c r="B1132" s="6" t="s">
        <v>2996</v>
      </c>
      <c r="C1132" s="4" t="s">
        <v>444</v>
      </c>
      <c r="D1132" s="4" t="s">
        <v>445</v>
      </c>
      <c r="E1132" s="4">
        <v>1983</v>
      </c>
      <c r="F1132" s="6" t="s">
        <v>2997</v>
      </c>
    </row>
    <row r="1133" spans="1:6" s="4" customFormat="1" x14ac:dyDescent="0.25">
      <c r="A1133" s="5">
        <v>345384466</v>
      </c>
      <c r="B1133" s="6" t="s">
        <v>2998</v>
      </c>
      <c r="C1133" s="4" t="s">
        <v>1757</v>
      </c>
      <c r="D1133" s="4" t="s">
        <v>1758</v>
      </c>
      <c r="E1133" s="4">
        <v>1993</v>
      </c>
      <c r="F1133" s="6" t="s">
        <v>118</v>
      </c>
    </row>
    <row r="1134" spans="1:6" s="4" customFormat="1" x14ac:dyDescent="0.25">
      <c r="A1134" s="5">
        <v>446604801</v>
      </c>
      <c r="B1134" s="6" t="s">
        <v>2999</v>
      </c>
      <c r="C1134" s="4" t="s">
        <v>144</v>
      </c>
      <c r="D1134" s="4" t="s">
        <v>412</v>
      </c>
      <c r="E1134" s="4">
        <v>1997</v>
      </c>
      <c r="F1134" s="6" t="s">
        <v>371</v>
      </c>
    </row>
    <row r="1135" spans="1:6" s="4" customFormat="1" x14ac:dyDescent="0.25">
      <c r="A1135" s="5">
        <v>345422392</v>
      </c>
      <c r="B1135" s="6" t="s">
        <v>3000</v>
      </c>
      <c r="C1135" s="4" t="s">
        <v>1133</v>
      </c>
      <c r="D1135" s="4" t="s">
        <v>257</v>
      </c>
      <c r="E1135" s="4">
        <v>2001</v>
      </c>
      <c r="F1135" s="6" t="s">
        <v>118</v>
      </c>
    </row>
    <row r="1136" spans="1:6" s="4" customFormat="1" x14ac:dyDescent="0.25">
      <c r="A1136" s="5">
        <v>679734775</v>
      </c>
      <c r="B1136" s="6" t="s">
        <v>3001</v>
      </c>
      <c r="C1136" s="4" t="s">
        <v>3002</v>
      </c>
      <c r="D1136" s="4" t="s">
        <v>3003</v>
      </c>
      <c r="E1136" s="4">
        <v>1991</v>
      </c>
      <c r="F1136" s="6" t="s">
        <v>385</v>
      </c>
    </row>
    <row r="1137" spans="1:6" s="4" customFormat="1" x14ac:dyDescent="0.25">
      <c r="A1137" s="5">
        <v>440414717</v>
      </c>
      <c r="B1137" s="6" t="s">
        <v>3004</v>
      </c>
      <c r="C1137" s="4" t="s">
        <v>3005</v>
      </c>
      <c r="D1137" s="4" t="s">
        <v>2886</v>
      </c>
      <c r="E1137" s="4">
        <v>1999</v>
      </c>
      <c r="F1137" s="6" t="s">
        <v>2760</v>
      </c>
    </row>
    <row r="1138" spans="1:6" s="4" customFormat="1" x14ac:dyDescent="0.25">
      <c r="A1138" s="5">
        <v>689715625</v>
      </c>
      <c r="B1138" s="6" t="s">
        <v>3006</v>
      </c>
      <c r="C1138" s="4" t="s">
        <v>1548</v>
      </c>
      <c r="D1138" s="4" t="s">
        <v>3007</v>
      </c>
      <c r="E1138" s="4">
        <v>1992</v>
      </c>
      <c r="F1138" s="6" t="s">
        <v>110</v>
      </c>
    </row>
    <row r="1139" spans="1:6" s="4" customFormat="1" x14ac:dyDescent="0.25">
      <c r="A1139" s="5">
        <v>812539389</v>
      </c>
      <c r="B1139" s="6" t="s">
        <v>3008</v>
      </c>
      <c r="C1139" s="4" t="s">
        <v>151</v>
      </c>
      <c r="D1139" s="4" t="s">
        <v>2709</v>
      </c>
      <c r="E1139" s="4">
        <v>1998</v>
      </c>
      <c r="F1139" s="6" t="s">
        <v>203</v>
      </c>
    </row>
    <row r="1140" spans="1:6" s="4" customFormat="1" x14ac:dyDescent="0.25">
      <c r="A1140" s="5">
        <v>152013369</v>
      </c>
      <c r="B1140" s="6" t="s">
        <v>3009</v>
      </c>
      <c r="C1140" s="4" t="s">
        <v>3010</v>
      </c>
      <c r="D1140" s="4" t="s">
        <v>2673</v>
      </c>
      <c r="E1140" s="4">
        <v>1996</v>
      </c>
      <c r="F1140" s="6" t="s">
        <v>782</v>
      </c>
    </row>
    <row r="1141" spans="1:6" s="4" customFormat="1" x14ac:dyDescent="0.25">
      <c r="A1141" s="5">
        <v>425124819</v>
      </c>
      <c r="B1141" s="6" t="s">
        <v>3011</v>
      </c>
      <c r="C1141" s="4" t="s">
        <v>1919</v>
      </c>
      <c r="D1141" s="4" t="s">
        <v>159</v>
      </c>
      <c r="E1141" s="4">
        <v>1994</v>
      </c>
      <c r="F1141" s="6" t="s">
        <v>33</v>
      </c>
    </row>
    <row r="1142" spans="1:6" s="4" customFormat="1" x14ac:dyDescent="0.25">
      <c r="A1142" s="5">
        <v>345409469</v>
      </c>
      <c r="B1142" s="6" t="s">
        <v>3012</v>
      </c>
      <c r="C1142" s="4" t="s">
        <v>249</v>
      </c>
      <c r="D1142" s="4" t="s">
        <v>250</v>
      </c>
      <c r="E1142" s="4">
        <v>1997</v>
      </c>
      <c r="F1142" s="6" t="s">
        <v>118</v>
      </c>
    </row>
    <row r="1143" spans="1:6" s="4" customFormat="1" x14ac:dyDescent="0.25">
      <c r="A1143" s="5">
        <v>1558747346</v>
      </c>
      <c r="B1143" s="6" t="s">
        <v>3013</v>
      </c>
      <c r="C1143" s="4" t="s">
        <v>3014</v>
      </c>
      <c r="D1143" s="4" t="s">
        <v>3015</v>
      </c>
      <c r="E1143" s="4">
        <v>1999</v>
      </c>
      <c r="F1143" s="6" t="s">
        <v>67</v>
      </c>
    </row>
    <row r="1144" spans="1:6" s="4" customFormat="1" x14ac:dyDescent="0.25">
      <c r="A1144" s="5">
        <v>373250177</v>
      </c>
      <c r="B1144" s="6" t="s">
        <v>3016</v>
      </c>
      <c r="C1144" s="4" t="s">
        <v>3017</v>
      </c>
      <c r="D1144" s="4" t="s">
        <v>3018</v>
      </c>
      <c r="E1144" s="4">
        <v>2002</v>
      </c>
      <c r="F1144" s="6" t="s">
        <v>2541</v>
      </c>
    </row>
    <row r="1145" spans="1:6" s="4" customFormat="1" x14ac:dyDescent="0.25">
      <c r="A1145" s="5">
        <v>763615382</v>
      </c>
      <c r="B1145" s="6" t="s">
        <v>3019</v>
      </c>
      <c r="C1145" s="4" t="s">
        <v>3020</v>
      </c>
      <c r="D1145" s="4" t="s">
        <v>3021</v>
      </c>
      <c r="E1145" s="4">
        <v>2002</v>
      </c>
      <c r="F1145" s="6" t="s">
        <v>3022</v>
      </c>
    </row>
    <row r="1146" spans="1:6" s="4" customFormat="1" x14ac:dyDescent="0.25">
      <c r="A1146" s="5">
        <v>965975401</v>
      </c>
      <c r="B1146" s="6" t="s">
        <v>3023</v>
      </c>
      <c r="C1146" s="4" t="s">
        <v>3024</v>
      </c>
      <c r="D1146" s="4" t="s">
        <v>3025</v>
      </c>
      <c r="E1146" s="4">
        <v>1997</v>
      </c>
      <c r="F1146" s="6" t="s">
        <v>3026</v>
      </c>
    </row>
    <row r="1147" spans="1:6" s="4" customFormat="1" x14ac:dyDescent="0.25">
      <c r="A1147" s="5">
        <v>141001771</v>
      </c>
      <c r="B1147" s="6" t="s">
        <v>3027</v>
      </c>
      <c r="C1147" s="4" t="s">
        <v>3028</v>
      </c>
      <c r="D1147" s="4" t="s">
        <v>3029</v>
      </c>
      <c r="E1147" s="4">
        <v>2001</v>
      </c>
      <c r="F1147" s="6" t="s">
        <v>282</v>
      </c>
    </row>
    <row r="1148" spans="1:6" s="4" customFormat="1" x14ac:dyDescent="0.25">
      <c r="A1148" s="5" t="s">
        <v>3030</v>
      </c>
      <c r="B1148" s="6" t="s">
        <v>3031</v>
      </c>
      <c r="C1148" s="4" t="s">
        <v>3032</v>
      </c>
      <c r="D1148" s="4" t="s">
        <v>3033</v>
      </c>
      <c r="E1148" s="4">
        <v>1982</v>
      </c>
      <c r="F1148" s="6" t="s">
        <v>3034</v>
      </c>
    </row>
    <row r="1149" spans="1:6" s="4" customFormat="1" x14ac:dyDescent="0.25">
      <c r="A1149" s="5">
        <v>451523369</v>
      </c>
      <c r="B1149" s="6" t="s">
        <v>3035</v>
      </c>
      <c r="C1149" s="4" t="s">
        <v>1016</v>
      </c>
      <c r="D1149" s="4" t="s">
        <v>1017</v>
      </c>
      <c r="E1149" s="4">
        <v>1994</v>
      </c>
      <c r="F1149" s="6" t="s">
        <v>287</v>
      </c>
    </row>
    <row r="1150" spans="1:6" s="4" customFormat="1" x14ac:dyDescent="0.25">
      <c r="A1150" s="5">
        <v>786884622</v>
      </c>
      <c r="B1150" s="6" t="s">
        <v>3036</v>
      </c>
      <c r="C1150" s="4" t="s">
        <v>3037</v>
      </c>
      <c r="D1150" s="4" t="s">
        <v>949</v>
      </c>
      <c r="E1150" s="4">
        <v>2001</v>
      </c>
      <c r="F1150" s="6" t="s">
        <v>392</v>
      </c>
    </row>
    <row r="1151" spans="1:6" s="4" customFormat="1" x14ac:dyDescent="0.25">
      <c r="A1151" s="5">
        <v>449005569</v>
      </c>
      <c r="B1151" s="6" t="s">
        <v>3038</v>
      </c>
      <c r="C1151" s="4" t="s">
        <v>3039</v>
      </c>
      <c r="D1151" s="4" t="s">
        <v>3040</v>
      </c>
      <c r="E1151" s="4">
        <v>1999</v>
      </c>
      <c r="F1151" s="6" t="s">
        <v>118</v>
      </c>
    </row>
    <row r="1152" spans="1:6" s="4" customFormat="1" x14ac:dyDescent="0.25">
      <c r="A1152" s="5">
        <v>671027344</v>
      </c>
      <c r="B1152" s="6" t="s">
        <v>3041</v>
      </c>
      <c r="C1152" s="4" t="s">
        <v>3042</v>
      </c>
      <c r="D1152" s="4" t="s">
        <v>445</v>
      </c>
      <c r="E1152" s="4">
        <v>1999</v>
      </c>
      <c r="F1152" s="6" t="s">
        <v>3043</v>
      </c>
    </row>
    <row r="1153" spans="1:6" s="4" customFormat="1" x14ac:dyDescent="0.25">
      <c r="A1153" s="5">
        <v>8885989632</v>
      </c>
      <c r="B1153" s="6" t="s">
        <v>3044</v>
      </c>
      <c r="C1153" s="4" t="s">
        <v>3045</v>
      </c>
      <c r="D1153" s="4" t="s">
        <v>3046</v>
      </c>
      <c r="E1153" s="4">
        <v>1994</v>
      </c>
      <c r="F1153" s="6" t="s">
        <v>3047</v>
      </c>
    </row>
    <row r="1154" spans="1:6" s="4" customFormat="1" x14ac:dyDescent="0.25">
      <c r="A1154" s="5">
        <v>786927089</v>
      </c>
      <c r="B1154" s="6" t="s">
        <v>3048</v>
      </c>
      <c r="C1154" s="4" t="s">
        <v>3049</v>
      </c>
      <c r="D1154" s="4" t="s">
        <v>1063</v>
      </c>
      <c r="E1154" s="4">
        <v>2002</v>
      </c>
      <c r="F1154" s="6" t="s">
        <v>1384</v>
      </c>
    </row>
    <row r="1155" spans="1:6" s="4" customFormat="1" x14ac:dyDescent="0.25">
      <c r="A1155" s="5">
        <v>684831058</v>
      </c>
      <c r="B1155" s="6" t="s">
        <v>3050</v>
      </c>
      <c r="C1155" s="4" t="s">
        <v>3051</v>
      </c>
      <c r="D1155" s="4" t="s">
        <v>3052</v>
      </c>
      <c r="E1155" s="4">
        <v>1996</v>
      </c>
      <c r="F1155" s="6" t="s">
        <v>46</v>
      </c>
    </row>
    <row r="1156" spans="1:6" s="4" customFormat="1" x14ac:dyDescent="0.25">
      <c r="A1156" s="5" t="s">
        <v>3053</v>
      </c>
      <c r="B1156" s="6" t="s">
        <v>3054</v>
      </c>
      <c r="C1156" s="4" t="s">
        <v>891</v>
      </c>
      <c r="D1156" s="4" t="s">
        <v>878</v>
      </c>
      <c r="E1156" s="4">
        <v>1999</v>
      </c>
      <c r="F1156" s="6" t="s">
        <v>804</v>
      </c>
    </row>
    <row r="1157" spans="1:6" s="4" customFormat="1" x14ac:dyDescent="0.25">
      <c r="A1157" s="5">
        <v>684819066</v>
      </c>
      <c r="B1157" s="6" t="s">
        <v>3055</v>
      </c>
      <c r="C1157" s="4" t="s">
        <v>3056</v>
      </c>
      <c r="D1157" s="4" t="s">
        <v>1912</v>
      </c>
      <c r="E1157" s="4">
        <v>1998</v>
      </c>
      <c r="F1157" s="6" t="s">
        <v>903</v>
      </c>
    </row>
    <row r="1158" spans="1:6" s="4" customFormat="1" x14ac:dyDescent="0.25">
      <c r="A1158" s="5">
        <v>375420673</v>
      </c>
      <c r="B1158" s="6" t="s">
        <v>3057</v>
      </c>
      <c r="C1158" s="4" t="s">
        <v>3058</v>
      </c>
      <c r="D1158" s="4" t="s">
        <v>3059</v>
      </c>
      <c r="E1158" s="4">
        <v>2000</v>
      </c>
      <c r="F1158" s="6" t="s">
        <v>2777</v>
      </c>
    </row>
    <row r="1159" spans="1:6" s="4" customFormat="1" x14ac:dyDescent="0.25">
      <c r="A1159" s="5">
        <v>140368558</v>
      </c>
      <c r="B1159" s="6" t="s">
        <v>3060</v>
      </c>
      <c r="C1159" s="4" t="s">
        <v>3061</v>
      </c>
      <c r="D1159" s="4" t="s">
        <v>722</v>
      </c>
      <c r="E1159" s="4">
        <v>1994</v>
      </c>
      <c r="F1159" s="6" t="s">
        <v>1176</v>
      </c>
    </row>
    <row r="1160" spans="1:6" s="4" customFormat="1" x14ac:dyDescent="0.25">
      <c r="A1160" s="5">
        <v>395353416</v>
      </c>
      <c r="B1160" s="6" t="s">
        <v>3062</v>
      </c>
      <c r="C1160" s="4" t="s">
        <v>2918</v>
      </c>
      <c r="D1160" s="4" t="s">
        <v>3063</v>
      </c>
      <c r="E1160" s="4">
        <v>1997</v>
      </c>
      <c r="F1160" s="6" t="s">
        <v>1613</v>
      </c>
    </row>
    <row r="1161" spans="1:6" s="4" customFormat="1" x14ac:dyDescent="0.25">
      <c r="A1161" s="5">
        <v>66211611</v>
      </c>
      <c r="B1161" s="6" t="s">
        <v>3064</v>
      </c>
      <c r="C1161" s="4" t="s">
        <v>891</v>
      </c>
      <c r="D1161" s="4" t="s">
        <v>878</v>
      </c>
      <c r="E1161" s="4">
        <v>2001</v>
      </c>
      <c r="F1161" s="6" t="s">
        <v>214</v>
      </c>
    </row>
    <row r="1162" spans="1:6" s="4" customFormat="1" x14ac:dyDescent="0.25">
      <c r="A1162" s="5">
        <v>312254164</v>
      </c>
      <c r="B1162" s="6" t="s">
        <v>3065</v>
      </c>
      <c r="C1162" s="4" t="s">
        <v>3066</v>
      </c>
      <c r="D1162" s="4" t="s">
        <v>3067</v>
      </c>
      <c r="E1162" s="4">
        <v>2000</v>
      </c>
      <c r="F1162" s="6" t="s">
        <v>831</v>
      </c>
    </row>
    <row r="1163" spans="1:6" s="4" customFormat="1" x14ac:dyDescent="0.25">
      <c r="A1163" s="5">
        <v>3453147243</v>
      </c>
      <c r="B1163" s="6" t="s">
        <v>3068</v>
      </c>
      <c r="C1163" s="4" t="s">
        <v>3069</v>
      </c>
      <c r="D1163" s="4" t="s">
        <v>3070</v>
      </c>
      <c r="E1163" s="4">
        <v>1999</v>
      </c>
      <c r="F1163" s="6" t="s">
        <v>641</v>
      </c>
    </row>
    <row r="1164" spans="1:6" s="4" customFormat="1" x14ac:dyDescent="0.25">
      <c r="A1164" s="5">
        <v>3746611229</v>
      </c>
      <c r="B1164" s="6" t="s">
        <v>3071</v>
      </c>
      <c r="C1164" s="4" t="s">
        <v>3072</v>
      </c>
      <c r="D1164" s="4" t="s">
        <v>3073</v>
      </c>
      <c r="E1164" s="4">
        <v>1982</v>
      </c>
      <c r="F1164" s="6" t="s">
        <v>3074</v>
      </c>
    </row>
    <row r="1165" spans="1:6" s="4" customFormat="1" x14ac:dyDescent="0.25">
      <c r="A1165" s="5">
        <v>3492229336</v>
      </c>
      <c r="B1165" s="6" t="s">
        <v>3075</v>
      </c>
      <c r="C1165" s="4" t="s">
        <v>3076</v>
      </c>
      <c r="D1165" s="4" t="s">
        <v>3077</v>
      </c>
      <c r="E1165" s="4">
        <v>1999</v>
      </c>
      <c r="F1165" s="6" t="s">
        <v>648</v>
      </c>
    </row>
    <row r="1166" spans="1:6" s="4" customFormat="1" x14ac:dyDescent="0.25">
      <c r="A1166" s="5">
        <v>3453177800</v>
      </c>
      <c r="B1166" s="6" t="s">
        <v>3078</v>
      </c>
      <c r="C1166" s="4" t="s">
        <v>3079</v>
      </c>
      <c r="D1166" s="4" t="s">
        <v>2369</v>
      </c>
      <c r="E1166" s="4">
        <v>2001</v>
      </c>
      <c r="F1166" s="6" t="s">
        <v>641</v>
      </c>
    </row>
    <row r="1167" spans="1:6" s="4" customFormat="1" x14ac:dyDescent="0.25">
      <c r="A1167" s="5">
        <v>3423009152</v>
      </c>
      <c r="B1167" s="6" t="s">
        <v>3080</v>
      </c>
      <c r="C1167" s="4" t="s">
        <v>523</v>
      </c>
      <c r="D1167" s="4" t="s">
        <v>2092</v>
      </c>
      <c r="E1167" s="4">
        <v>2008</v>
      </c>
      <c r="F1167" s="6" t="s">
        <v>3081</v>
      </c>
    </row>
    <row r="1168" spans="1:6" s="4" customFormat="1" x14ac:dyDescent="0.25">
      <c r="A1168" s="5">
        <v>3596133319</v>
      </c>
      <c r="B1168" s="6" t="s">
        <v>3082</v>
      </c>
      <c r="C1168" s="4" t="s">
        <v>3083</v>
      </c>
      <c r="D1168" s="4" t="s">
        <v>270</v>
      </c>
      <c r="E1168" s="4">
        <v>1998</v>
      </c>
      <c r="F1168" s="6" t="s">
        <v>669</v>
      </c>
    </row>
    <row r="1169" spans="1:6" s="4" customFormat="1" x14ac:dyDescent="0.25">
      <c r="A1169" s="5">
        <v>3822813397</v>
      </c>
      <c r="B1169" s="6" t="s">
        <v>3084</v>
      </c>
      <c r="C1169" s="4" t="s">
        <v>3085</v>
      </c>
      <c r="D1169" s="4" t="s">
        <v>596</v>
      </c>
      <c r="E1169" s="4">
        <v>2001</v>
      </c>
      <c r="F1169" s="6" t="s">
        <v>3086</v>
      </c>
    </row>
    <row r="1170" spans="1:6" s="4" customFormat="1" x14ac:dyDescent="0.25">
      <c r="A1170" s="5">
        <v>3426871874</v>
      </c>
      <c r="B1170" s="6" t="s">
        <v>3087</v>
      </c>
      <c r="C1170" s="4" t="s">
        <v>3088</v>
      </c>
      <c r="D1170" s="4" t="s">
        <v>1134</v>
      </c>
      <c r="E1170" s="4">
        <v>2003</v>
      </c>
      <c r="F1170" s="6" t="s">
        <v>637</v>
      </c>
    </row>
    <row r="1171" spans="1:6" s="4" customFormat="1" x14ac:dyDescent="0.25">
      <c r="A1171" s="5">
        <v>3453171977</v>
      </c>
      <c r="B1171" s="6" t="s">
        <v>3089</v>
      </c>
      <c r="C1171" s="4" t="s">
        <v>801</v>
      </c>
      <c r="D1171" s="4" t="s">
        <v>802</v>
      </c>
      <c r="E1171" s="4">
        <v>2000</v>
      </c>
      <c r="F1171" s="6" t="s">
        <v>641</v>
      </c>
    </row>
    <row r="1172" spans="1:6" s="4" customFormat="1" x14ac:dyDescent="0.25">
      <c r="A1172" s="5">
        <v>3423620005</v>
      </c>
      <c r="B1172" s="6" t="s">
        <v>3090</v>
      </c>
      <c r="C1172" s="4" t="s">
        <v>1432</v>
      </c>
      <c r="D1172" s="4" t="s">
        <v>1433</v>
      </c>
      <c r="E1172" s="4">
        <v>1999</v>
      </c>
      <c r="F1172" s="6" t="s">
        <v>630</v>
      </c>
    </row>
    <row r="1173" spans="1:6" s="4" customFormat="1" x14ac:dyDescent="0.25">
      <c r="A1173" s="5" t="s">
        <v>3091</v>
      </c>
      <c r="B1173" s="6" t="s">
        <v>3092</v>
      </c>
      <c r="C1173" s="4" t="s">
        <v>2172</v>
      </c>
      <c r="D1173" s="4" t="s">
        <v>2173</v>
      </c>
      <c r="E1173" s="4">
        <v>1992</v>
      </c>
      <c r="F1173" s="6" t="s">
        <v>991</v>
      </c>
    </row>
    <row r="1174" spans="1:6" s="4" customFormat="1" x14ac:dyDescent="0.25">
      <c r="A1174" s="5">
        <v>345375211</v>
      </c>
      <c r="B1174" s="6" t="s">
        <v>3093</v>
      </c>
      <c r="C1174" s="4" t="s">
        <v>344</v>
      </c>
      <c r="D1174" s="4" t="s">
        <v>345</v>
      </c>
      <c r="E1174" s="4">
        <v>1992</v>
      </c>
      <c r="F1174" s="6" t="s">
        <v>597</v>
      </c>
    </row>
    <row r="1175" spans="1:6" s="4" customFormat="1" x14ac:dyDescent="0.25">
      <c r="A1175" s="5" t="s">
        <v>3094</v>
      </c>
      <c r="B1175" s="6" t="s">
        <v>3095</v>
      </c>
      <c r="C1175" s="4" t="s">
        <v>3096</v>
      </c>
      <c r="D1175" s="4" t="s">
        <v>3097</v>
      </c>
      <c r="E1175" s="4">
        <v>2003</v>
      </c>
      <c r="F1175" s="6" t="s">
        <v>597</v>
      </c>
    </row>
    <row r="1176" spans="1:6" s="4" customFormat="1" x14ac:dyDescent="0.25">
      <c r="A1176" s="5">
        <v>140042520</v>
      </c>
      <c r="B1176" s="6" t="s">
        <v>3098</v>
      </c>
      <c r="C1176" s="4" t="s">
        <v>1983</v>
      </c>
      <c r="D1176" s="4" t="s">
        <v>66</v>
      </c>
      <c r="E1176" s="4">
        <v>1991</v>
      </c>
      <c r="F1176" s="6" t="s">
        <v>282</v>
      </c>
    </row>
    <row r="1177" spans="1:6" s="4" customFormat="1" x14ac:dyDescent="0.25">
      <c r="A1177" s="5">
        <v>380789035</v>
      </c>
      <c r="B1177" s="6" t="s">
        <v>3099</v>
      </c>
      <c r="C1177" s="4" t="s">
        <v>913</v>
      </c>
      <c r="D1177" s="4" t="s">
        <v>914</v>
      </c>
      <c r="E1177" s="4">
        <v>2002</v>
      </c>
      <c r="F1177" s="6" t="s">
        <v>179</v>
      </c>
    </row>
    <row r="1178" spans="1:6" s="4" customFormat="1" x14ac:dyDescent="0.25">
      <c r="A1178" s="5">
        <v>446677574</v>
      </c>
      <c r="B1178" s="6" t="s">
        <v>3100</v>
      </c>
      <c r="C1178" s="4" t="s">
        <v>3101</v>
      </c>
      <c r="D1178" s="4" t="s">
        <v>3102</v>
      </c>
      <c r="E1178" s="4">
        <v>2002</v>
      </c>
      <c r="F1178" s="6" t="s">
        <v>371</v>
      </c>
    </row>
    <row r="1179" spans="1:6" s="4" customFormat="1" x14ac:dyDescent="0.25">
      <c r="A1179" s="5">
        <v>345358791</v>
      </c>
      <c r="B1179" s="6" t="s">
        <v>3103</v>
      </c>
      <c r="C1179" s="4" t="s">
        <v>3104</v>
      </c>
      <c r="D1179" s="4" t="s">
        <v>3105</v>
      </c>
      <c r="E1179" s="4">
        <v>1991</v>
      </c>
      <c r="F1179" s="6" t="s">
        <v>597</v>
      </c>
    </row>
    <row r="1180" spans="1:6" s="4" customFormat="1" x14ac:dyDescent="0.25">
      <c r="A1180" s="5">
        <v>60964049</v>
      </c>
      <c r="B1180" s="6" t="s">
        <v>3106</v>
      </c>
      <c r="C1180" s="4" t="s">
        <v>1771</v>
      </c>
      <c r="D1180" s="4" t="s">
        <v>1772</v>
      </c>
      <c r="E1180" s="4">
        <v>1989</v>
      </c>
      <c r="F1180" s="6" t="s">
        <v>325</v>
      </c>
    </row>
    <row r="1181" spans="1:6" s="4" customFormat="1" x14ac:dyDescent="0.25">
      <c r="A1181" s="5">
        <v>380558483</v>
      </c>
      <c r="B1181" s="6" t="s">
        <v>3107</v>
      </c>
      <c r="C1181" s="4" t="s">
        <v>3108</v>
      </c>
      <c r="D1181" s="4" t="s">
        <v>3109</v>
      </c>
      <c r="E1181" s="4">
        <v>1983</v>
      </c>
      <c r="F1181" s="6" t="s">
        <v>975</v>
      </c>
    </row>
    <row r="1182" spans="1:6" s="4" customFormat="1" x14ac:dyDescent="0.25">
      <c r="A1182" s="5">
        <v>1558171398</v>
      </c>
      <c r="B1182" s="6" t="s">
        <v>3110</v>
      </c>
      <c r="C1182" s="4" t="s">
        <v>1816</v>
      </c>
      <c r="D1182" s="4" t="s">
        <v>81</v>
      </c>
      <c r="E1182" s="4">
        <v>1988</v>
      </c>
      <c r="F1182" s="6" t="s">
        <v>1679</v>
      </c>
    </row>
    <row r="1183" spans="1:6" s="4" customFormat="1" x14ac:dyDescent="0.25">
      <c r="A1183" s="5">
        <v>425121046</v>
      </c>
      <c r="B1183" s="6" t="s">
        <v>3111</v>
      </c>
      <c r="C1183" s="4" t="s">
        <v>3112</v>
      </c>
      <c r="D1183" s="4" t="s">
        <v>3113</v>
      </c>
      <c r="E1183" s="4">
        <v>1990</v>
      </c>
      <c r="F1183" s="6" t="s">
        <v>3114</v>
      </c>
    </row>
    <row r="1184" spans="1:6" s="4" customFormat="1" x14ac:dyDescent="0.25">
      <c r="A1184" s="5">
        <v>441317502</v>
      </c>
      <c r="B1184" s="6" t="s">
        <v>3115</v>
      </c>
      <c r="C1184" s="4" t="s">
        <v>2675</v>
      </c>
      <c r="D1184" s="4" t="s">
        <v>3116</v>
      </c>
      <c r="E1184" s="4">
        <v>1985</v>
      </c>
      <c r="F1184" s="6" t="s">
        <v>294</v>
      </c>
    </row>
    <row r="1185" spans="1:6" s="4" customFormat="1" x14ac:dyDescent="0.25">
      <c r="A1185" s="5">
        <v>804102279</v>
      </c>
      <c r="B1185" s="6" t="s">
        <v>3117</v>
      </c>
      <c r="C1185" s="4" t="s">
        <v>3118</v>
      </c>
      <c r="D1185" s="4" t="s">
        <v>3119</v>
      </c>
      <c r="E1185" s="4">
        <v>1988</v>
      </c>
      <c r="F1185" s="6" t="s">
        <v>768</v>
      </c>
    </row>
    <row r="1186" spans="1:6" s="4" customFormat="1" x14ac:dyDescent="0.25">
      <c r="A1186" s="5">
        <v>812551389</v>
      </c>
      <c r="B1186" s="6" t="s">
        <v>3120</v>
      </c>
      <c r="C1186" s="4" t="s">
        <v>1970</v>
      </c>
      <c r="D1186" s="4" t="s">
        <v>66</v>
      </c>
      <c r="E1186" s="4">
        <v>1996</v>
      </c>
      <c r="F1186" s="6" t="s">
        <v>3121</v>
      </c>
    </row>
    <row r="1187" spans="1:6" s="4" customFormat="1" x14ac:dyDescent="0.25">
      <c r="A1187" s="5">
        <v>345298985</v>
      </c>
      <c r="B1187" s="6" t="s">
        <v>3122</v>
      </c>
      <c r="C1187" s="4" t="s">
        <v>2508</v>
      </c>
      <c r="D1187" s="4" t="s">
        <v>3123</v>
      </c>
      <c r="E1187" s="4">
        <v>1982</v>
      </c>
      <c r="F1187" s="6" t="s">
        <v>118</v>
      </c>
    </row>
    <row r="1188" spans="1:6" s="4" customFormat="1" x14ac:dyDescent="0.25">
      <c r="A1188" s="5">
        <v>345316991</v>
      </c>
      <c r="B1188" s="6" t="s">
        <v>3124</v>
      </c>
      <c r="C1188" s="4" t="s">
        <v>2508</v>
      </c>
      <c r="D1188" s="4" t="s">
        <v>3125</v>
      </c>
      <c r="E1188" s="4">
        <v>1984</v>
      </c>
      <c r="F1188" s="6" t="s">
        <v>118</v>
      </c>
    </row>
    <row r="1189" spans="1:6" s="4" customFormat="1" x14ac:dyDescent="0.25">
      <c r="A1189" s="5" t="s">
        <v>3126</v>
      </c>
      <c r="B1189" s="6" t="s">
        <v>3127</v>
      </c>
      <c r="C1189" s="4" t="s">
        <v>2508</v>
      </c>
      <c r="D1189" s="4" t="s">
        <v>3123</v>
      </c>
      <c r="E1189" s="4">
        <v>1981</v>
      </c>
      <c r="F1189" s="6" t="s">
        <v>597</v>
      </c>
    </row>
    <row r="1190" spans="1:6" s="4" customFormat="1" x14ac:dyDescent="0.25">
      <c r="A1190" s="5">
        <v>345310306</v>
      </c>
      <c r="B1190" s="6" t="s">
        <v>3128</v>
      </c>
      <c r="C1190" s="4" t="s">
        <v>2508</v>
      </c>
      <c r="D1190" s="4" t="s">
        <v>3123</v>
      </c>
      <c r="E1190" s="4">
        <v>1979</v>
      </c>
      <c r="F1190" s="6" t="s">
        <v>597</v>
      </c>
    </row>
    <row r="1191" spans="1:6" s="4" customFormat="1" x14ac:dyDescent="0.25">
      <c r="A1191" s="5">
        <v>345310292</v>
      </c>
      <c r="B1191" s="6" t="s">
        <v>3129</v>
      </c>
      <c r="C1191" s="4" t="s">
        <v>2508</v>
      </c>
      <c r="D1191" s="4" t="s">
        <v>445</v>
      </c>
      <c r="E1191" s="4">
        <v>1978</v>
      </c>
      <c r="F1191" s="6" t="s">
        <v>118</v>
      </c>
    </row>
    <row r="1192" spans="1:6" s="4" customFormat="1" x14ac:dyDescent="0.25">
      <c r="A1192" s="5" t="s">
        <v>3130</v>
      </c>
      <c r="B1192" s="6" t="s">
        <v>3131</v>
      </c>
      <c r="C1192" s="4" t="s">
        <v>2508</v>
      </c>
      <c r="D1192" s="4" t="s">
        <v>3123</v>
      </c>
      <c r="E1192" s="4">
        <v>1978</v>
      </c>
      <c r="F1192" s="6" t="s">
        <v>597</v>
      </c>
    </row>
    <row r="1193" spans="1:6" s="4" customFormat="1" x14ac:dyDescent="0.25">
      <c r="A1193" s="5">
        <v>679734058</v>
      </c>
      <c r="B1193" s="6" t="s">
        <v>3132</v>
      </c>
      <c r="C1193" s="4" t="s">
        <v>3133</v>
      </c>
      <c r="D1193" s="4" t="s">
        <v>1779</v>
      </c>
      <c r="E1193" s="4">
        <v>1991</v>
      </c>
      <c r="F1193" s="6" t="s">
        <v>786</v>
      </c>
    </row>
    <row r="1194" spans="1:6" s="4" customFormat="1" x14ac:dyDescent="0.25">
      <c r="A1194" s="5">
        <v>451130448</v>
      </c>
      <c r="B1194" s="6" t="s">
        <v>3134</v>
      </c>
      <c r="C1194" s="4" t="s">
        <v>2117</v>
      </c>
      <c r="D1194" s="4" t="s">
        <v>66</v>
      </c>
      <c r="E1194" s="4">
        <v>1984</v>
      </c>
      <c r="F1194" s="6" t="s">
        <v>2997</v>
      </c>
    </row>
    <row r="1195" spans="1:6" s="4" customFormat="1" x14ac:dyDescent="0.25">
      <c r="A1195" s="5">
        <v>553266500</v>
      </c>
      <c r="B1195" s="6" t="s">
        <v>3135</v>
      </c>
      <c r="C1195" s="4" t="s">
        <v>3136</v>
      </c>
      <c r="D1195" s="4" t="s">
        <v>435</v>
      </c>
      <c r="E1195" s="4">
        <v>1987</v>
      </c>
      <c r="F1195" s="6" t="s">
        <v>183</v>
      </c>
    </row>
    <row r="1196" spans="1:6" s="4" customFormat="1" x14ac:dyDescent="0.25">
      <c r="A1196" s="5">
        <v>440206154</v>
      </c>
      <c r="B1196" s="6" t="s">
        <v>3137</v>
      </c>
      <c r="C1196" s="4" t="s">
        <v>478</v>
      </c>
      <c r="D1196" s="4" t="s">
        <v>270</v>
      </c>
      <c r="E1196" s="4">
        <v>2000</v>
      </c>
      <c r="F1196" s="6" t="s">
        <v>938</v>
      </c>
    </row>
    <row r="1197" spans="1:6" s="4" customFormat="1" x14ac:dyDescent="0.25">
      <c r="A1197" s="5">
        <v>345370775</v>
      </c>
      <c r="B1197" s="6" t="s">
        <v>3138</v>
      </c>
      <c r="C1197" s="4" t="s">
        <v>116</v>
      </c>
      <c r="D1197" s="4" t="s">
        <v>117</v>
      </c>
      <c r="E1197" s="4">
        <v>1999</v>
      </c>
      <c r="F1197" s="6" t="s">
        <v>118</v>
      </c>
    </row>
    <row r="1198" spans="1:6" s="4" customFormat="1" x14ac:dyDescent="0.25">
      <c r="A1198" s="5">
        <v>441366945</v>
      </c>
      <c r="B1198" s="6" t="s">
        <v>3139</v>
      </c>
      <c r="C1198" s="4" t="s">
        <v>3140</v>
      </c>
      <c r="D1198" s="4" t="s">
        <v>1748</v>
      </c>
      <c r="E1198" s="4">
        <v>1985</v>
      </c>
      <c r="F1198" s="6" t="s">
        <v>294</v>
      </c>
    </row>
    <row r="1199" spans="1:6" s="4" customFormat="1" x14ac:dyDescent="0.25">
      <c r="A1199" s="5">
        <v>553574833</v>
      </c>
      <c r="B1199" s="6" t="s">
        <v>3141</v>
      </c>
      <c r="C1199" s="4" t="s">
        <v>3142</v>
      </c>
      <c r="D1199" s="4" t="s">
        <v>3143</v>
      </c>
      <c r="E1199" s="4">
        <v>1996</v>
      </c>
      <c r="F1199" s="6" t="s">
        <v>183</v>
      </c>
    </row>
    <row r="1200" spans="1:6" s="4" customFormat="1" x14ac:dyDescent="0.25">
      <c r="A1200" s="5">
        <v>915950839</v>
      </c>
      <c r="B1200" s="6" t="s">
        <v>3144</v>
      </c>
      <c r="C1200" s="4" t="s">
        <v>3145</v>
      </c>
      <c r="D1200" s="4" t="s">
        <v>3146</v>
      </c>
      <c r="E1200" s="4">
        <v>1987</v>
      </c>
      <c r="F1200" s="6" t="s">
        <v>3147</v>
      </c>
    </row>
    <row r="1201" spans="1:6" s="4" customFormat="1" x14ac:dyDescent="0.25">
      <c r="A1201" s="5">
        <v>60242388</v>
      </c>
      <c r="B1201" s="6" t="s">
        <v>3148</v>
      </c>
      <c r="C1201" s="4" t="s">
        <v>3149</v>
      </c>
      <c r="D1201" s="4" t="s">
        <v>452</v>
      </c>
      <c r="E1201" s="4">
        <v>1994</v>
      </c>
      <c r="F1201" s="6" t="s">
        <v>975</v>
      </c>
    </row>
    <row r="1202" spans="1:6" s="4" customFormat="1" x14ac:dyDescent="0.25">
      <c r="A1202" s="5">
        <v>452265347</v>
      </c>
      <c r="B1202" s="6" t="s">
        <v>3150</v>
      </c>
      <c r="C1202" s="4" t="s">
        <v>2583</v>
      </c>
      <c r="D1202" s="4" t="s">
        <v>3151</v>
      </c>
      <c r="E1202" s="4">
        <v>1990</v>
      </c>
      <c r="F1202" s="6" t="s">
        <v>741</v>
      </c>
    </row>
    <row r="1203" spans="1:6" s="4" customFormat="1" x14ac:dyDescent="0.25">
      <c r="A1203" s="5">
        <v>743457943</v>
      </c>
      <c r="B1203" s="6" t="s">
        <v>3152</v>
      </c>
      <c r="C1203" s="4" t="s">
        <v>1919</v>
      </c>
      <c r="D1203" s="4" t="s">
        <v>1920</v>
      </c>
      <c r="E1203" s="4">
        <v>2003</v>
      </c>
      <c r="F1203" s="6" t="s">
        <v>420</v>
      </c>
    </row>
    <row r="1204" spans="1:6" s="4" customFormat="1" x14ac:dyDescent="0.25">
      <c r="A1204" s="5">
        <v>373484224</v>
      </c>
      <c r="B1204" s="6" t="s">
        <v>3153</v>
      </c>
      <c r="C1204" s="4" t="s">
        <v>1112</v>
      </c>
      <c r="D1204" s="4" t="s">
        <v>1113</v>
      </c>
      <c r="E1204" s="4">
        <v>2000</v>
      </c>
      <c r="F1204" s="6" t="s">
        <v>1209</v>
      </c>
    </row>
    <row r="1205" spans="1:6" s="4" customFormat="1" x14ac:dyDescent="0.25">
      <c r="A1205" s="5">
        <v>553205757</v>
      </c>
      <c r="B1205" s="6" t="s">
        <v>3154</v>
      </c>
      <c r="C1205" s="4" t="s">
        <v>1010</v>
      </c>
      <c r="D1205" s="4" t="s">
        <v>3155</v>
      </c>
      <c r="E1205" s="4">
        <v>1982</v>
      </c>
      <c r="F1205" s="6" t="s">
        <v>183</v>
      </c>
    </row>
    <row r="1206" spans="1:6" s="4" customFormat="1" x14ac:dyDescent="0.25">
      <c r="A1206" s="5">
        <v>60171510</v>
      </c>
      <c r="B1206" s="6" t="s">
        <v>3156</v>
      </c>
      <c r="C1206" s="4" t="s">
        <v>3157</v>
      </c>
      <c r="D1206" s="4" t="s">
        <v>3158</v>
      </c>
      <c r="E1206" s="4">
        <v>1995</v>
      </c>
      <c r="F1206" s="6" t="s">
        <v>214</v>
      </c>
    </row>
    <row r="1207" spans="1:6" s="4" customFormat="1" x14ac:dyDescent="0.25">
      <c r="A1207" s="5">
        <v>312421001</v>
      </c>
      <c r="B1207" s="6" t="s">
        <v>3159</v>
      </c>
      <c r="C1207" s="4" t="s">
        <v>1058</v>
      </c>
      <c r="D1207" s="4" t="s">
        <v>435</v>
      </c>
      <c r="E1207" s="4">
        <v>2002</v>
      </c>
      <c r="F1207" s="6" t="s">
        <v>2720</v>
      </c>
    </row>
    <row r="1208" spans="1:6" s="4" customFormat="1" x14ac:dyDescent="0.25">
      <c r="A1208" s="5">
        <v>786000988</v>
      </c>
      <c r="B1208" s="6" t="s">
        <v>3160</v>
      </c>
      <c r="C1208" s="4" t="s">
        <v>36</v>
      </c>
      <c r="D1208" s="4" t="s">
        <v>3161</v>
      </c>
      <c r="E1208" s="4">
        <v>1995</v>
      </c>
      <c r="F1208" s="6" t="s">
        <v>1679</v>
      </c>
    </row>
    <row r="1209" spans="1:6" s="4" customFormat="1" x14ac:dyDescent="0.25">
      <c r="A1209" s="5">
        <v>380789019</v>
      </c>
      <c r="B1209" s="6" t="s">
        <v>3162</v>
      </c>
      <c r="C1209" s="4" t="s">
        <v>913</v>
      </c>
      <c r="D1209" s="4" t="s">
        <v>914</v>
      </c>
      <c r="E1209" s="4">
        <v>1998</v>
      </c>
      <c r="F1209" s="6" t="s">
        <v>165</v>
      </c>
    </row>
    <row r="1210" spans="1:6" s="4" customFormat="1" x14ac:dyDescent="0.25">
      <c r="A1210" s="5">
        <v>451135989</v>
      </c>
      <c r="B1210" s="6" t="s">
        <v>3163</v>
      </c>
      <c r="C1210" s="4" t="s">
        <v>3164</v>
      </c>
      <c r="D1210" s="4" t="s">
        <v>81</v>
      </c>
      <c r="E1210" s="4">
        <v>1981</v>
      </c>
      <c r="F1210" s="6" t="s">
        <v>2997</v>
      </c>
    </row>
    <row r="1211" spans="1:6" s="4" customFormat="1" x14ac:dyDescent="0.25">
      <c r="A1211" s="5">
        <v>380018179</v>
      </c>
      <c r="B1211" s="6" t="s">
        <v>3165</v>
      </c>
      <c r="C1211" s="4" t="s">
        <v>1094</v>
      </c>
      <c r="D1211" s="4" t="s">
        <v>1095</v>
      </c>
      <c r="E1211" s="4">
        <v>1978</v>
      </c>
      <c r="F1211" s="6" t="s">
        <v>165</v>
      </c>
    </row>
    <row r="1212" spans="1:6" s="4" customFormat="1" x14ac:dyDescent="0.25">
      <c r="A1212" s="5">
        <v>679004785</v>
      </c>
      <c r="B1212" s="6" t="s">
        <v>3166</v>
      </c>
      <c r="C1212" s="4" t="s">
        <v>3167</v>
      </c>
      <c r="D1212" s="4" t="s">
        <v>1134</v>
      </c>
      <c r="E1212" s="4">
        <v>2000</v>
      </c>
      <c r="F1212" s="6" t="s">
        <v>3168</v>
      </c>
    </row>
    <row r="1213" spans="1:6" s="4" customFormat="1" x14ac:dyDescent="0.25">
      <c r="A1213" s="5">
        <v>684825821</v>
      </c>
      <c r="B1213" s="6" t="s">
        <v>3169</v>
      </c>
      <c r="C1213" s="4" t="s">
        <v>3170</v>
      </c>
      <c r="D1213" s="4" t="s">
        <v>3171</v>
      </c>
      <c r="E1213" s="4">
        <v>2001</v>
      </c>
      <c r="F1213" s="6" t="s">
        <v>46</v>
      </c>
    </row>
    <row r="1214" spans="1:6" s="4" customFormat="1" x14ac:dyDescent="0.25">
      <c r="A1214" s="5">
        <v>517395754</v>
      </c>
      <c r="B1214" s="6" t="s">
        <v>3172</v>
      </c>
      <c r="C1214" s="4" t="s">
        <v>3173</v>
      </c>
      <c r="D1214" s="4" t="s">
        <v>3174</v>
      </c>
      <c r="E1214" s="4">
        <v>1982</v>
      </c>
      <c r="F1214" s="6" t="s">
        <v>1557</v>
      </c>
    </row>
    <row r="1215" spans="1:6" s="4" customFormat="1" x14ac:dyDescent="0.25">
      <c r="A1215" s="5" t="s">
        <v>3175</v>
      </c>
      <c r="B1215" s="6" t="s">
        <v>3176</v>
      </c>
      <c r="C1215" s="4" t="s">
        <v>3177</v>
      </c>
      <c r="D1215" s="4" t="s">
        <v>3178</v>
      </c>
      <c r="E1215" s="4">
        <v>2002</v>
      </c>
      <c r="F1215" s="6" t="s">
        <v>187</v>
      </c>
    </row>
    <row r="1216" spans="1:6" s="4" customFormat="1" x14ac:dyDescent="0.25">
      <c r="A1216" s="5">
        <v>679457313</v>
      </c>
      <c r="B1216" s="6" t="s">
        <v>670</v>
      </c>
      <c r="C1216" s="4" t="s">
        <v>671</v>
      </c>
      <c r="D1216" s="4" t="s">
        <v>672</v>
      </c>
      <c r="E1216" s="4">
        <v>1997</v>
      </c>
      <c r="F1216" s="6" t="s">
        <v>868</v>
      </c>
    </row>
    <row r="1217" spans="1:6" s="4" customFormat="1" x14ac:dyDescent="0.25">
      <c r="A1217" s="5">
        <v>394557433</v>
      </c>
      <c r="B1217" s="6" t="s">
        <v>3179</v>
      </c>
      <c r="C1217" s="4" t="s">
        <v>3180</v>
      </c>
      <c r="D1217" s="4" t="s">
        <v>3181</v>
      </c>
      <c r="E1217" s="4">
        <v>1986</v>
      </c>
      <c r="F1217" s="6" t="s">
        <v>2777</v>
      </c>
    </row>
    <row r="1218" spans="1:6" s="4" customFormat="1" x14ac:dyDescent="0.25">
      <c r="A1218" s="5">
        <v>553571656</v>
      </c>
      <c r="B1218" s="6" t="s">
        <v>3182</v>
      </c>
      <c r="C1218" s="4" t="s">
        <v>3183</v>
      </c>
      <c r="D1218" s="4" t="s">
        <v>3184</v>
      </c>
      <c r="E1218" s="4">
        <v>1996</v>
      </c>
      <c r="F1218" s="6" t="s">
        <v>170</v>
      </c>
    </row>
    <row r="1219" spans="1:6" s="4" customFormat="1" x14ac:dyDescent="0.25">
      <c r="A1219" s="5">
        <v>312169787</v>
      </c>
      <c r="B1219" s="6" t="s">
        <v>3185</v>
      </c>
      <c r="C1219" s="4" t="s">
        <v>1531</v>
      </c>
      <c r="D1219" s="4" t="s">
        <v>427</v>
      </c>
      <c r="E1219" s="4">
        <v>1997</v>
      </c>
      <c r="F1219" s="6" t="s">
        <v>267</v>
      </c>
    </row>
    <row r="1220" spans="1:6" s="4" customFormat="1" x14ac:dyDescent="0.25">
      <c r="A1220" s="5">
        <v>942257324</v>
      </c>
      <c r="B1220" s="6" t="s">
        <v>3186</v>
      </c>
      <c r="C1220" s="4" t="s">
        <v>3187</v>
      </c>
      <c r="D1220" s="4" t="s">
        <v>2160</v>
      </c>
      <c r="E1220" s="4">
        <v>1992</v>
      </c>
      <c r="F1220" s="6" t="s">
        <v>3188</v>
      </c>
    </row>
    <row r="1221" spans="1:6" s="4" customFormat="1" x14ac:dyDescent="0.25">
      <c r="A1221" s="5">
        <v>805008950</v>
      </c>
      <c r="B1221" s="6" t="s">
        <v>3189</v>
      </c>
      <c r="C1221" s="4" t="s">
        <v>3190</v>
      </c>
      <c r="D1221" s="4" t="s">
        <v>823</v>
      </c>
      <c r="E1221" s="4">
        <v>1988</v>
      </c>
      <c r="F1221" s="6" t="s">
        <v>3191</v>
      </c>
    </row>
    <row r="1222" spans="1:6" s="4" customFormat="1" x14ac:dyDescent="0.25">
      <c r="A1222" s="5">
        <v>786866276</v>
      </c>
      <c r="B1222" s="6" t="s">
        <v>3192</v>
      </c>
      <c r="C1222" s="4" t="s">
        <v>3193</v>
      </c>
      <c r="D1222" s="4" t="s">
        <v>3194</v>
      </c>
      <c r="E1222" s="4">
        <v>1999</v>
      </c>
      <c r="F1222" s="6" t="s">
        <v>392</v>
      </c>
    </row>
    <row r="1223" spans="1:6" s="4" customFormat="1" x14ac:dyDescent="0.25">
      <c r="A1223" s="5">
        <v>151000638</v>
      </c>
      <c r="B1223" s="6" t="s">
        <v>3195</v>
      </c>
      <c r="C1223" s="4" t="s">
        <v>3196</v>
      </c>
      <c r="D1223" s="4" t="s">
        <v>3197</v>
      </c>
      <c r="E1223" s="4">
        <v>1994</v>
      </c>
      <c r="F1223" s="6" t="s">
        <v>782</v>
      </c>
    </row>
    <row r="1224" spans="1:6" s="4" customFormat="1" x14ac:dyDescent="0.25">
      <c r="A1224" s="5">
        <v>140266771</v>
      </c>
      <c r="B1224" s="6" t="s">
        <v>3198</v>
      </c>
      <c r="C1224" s="4" t="s">
        <v>3199</v>
      </c>
      <c r="D1224" s="4" t="s">
        <v>2325</v>
      </c>
      <c r="E1224" s="4">
        <v>1998</v>
      </c>
      <c r="F1224" s="6" t="s">
        <v>282</v>
      </c>
    </row>
    <row r="1225" spans="1:6" s="4" customFormat="1" x14ac:dyDescent="0.25">
      <c r="A1225" s="5" t="s">
        <v>3200</v>
      </c>
      <c r="B1225" s="6" t="s">
        <v>3201</v>
      </c>
      <c r="C1225" s="4" t="s">
        <v>2815</v>
      </c>
      <c r="D1225" s="4" t="s">
        <v>1230</v>
      </c>
      <c r="E1225" s="4">
        <v>1974</v>
      </c>
      <c r="F1225" s="6" t="s">
        <v>218</v>
      </c>
    </row>
    <row r="1226" spans="1:6" s="4" customFormat="1" x14ac:dyDescent="0.25">
      <c r="A1226" s="5">
        <v>679723420</v>
      </c>
      <c r="B1226" s="6" t="s">
        <v>3202</v>
      </c>
      <c r="C1226" s="4" t="s">
        <v>3203</v>
      </c>
      <c r="D1226" s="4" t="s">
        <v>3204</v>
      </c>
      <c r="E1226" s="4">
        <v>1989</v>
      </c>
      <c r="F1226" s="6" t="s">
        <v>786</v>
      </c>
    </row>
    <row r="1227" spans="1:6" s="4" customFormat="1" x14ac:dyDescent="0.25">
      <c r="A1227" s="5">
        <v>441004016</v>
      </c>
      <c r="B1227" s="6" t="s">
        <v>3205</v>
      </c>
      <c r="C1227" s="4" t="s">
        <v>3206</v>
      </c>
      <c r="D1227" s="4" t="s">
        <v>206</v>
      </c>
      <c r="E1227" s="4">
        <v>1997</v>
      </c>
      <c r="F1227" s="6" t="s">
        <v>294</v>
      </c>
    </row>
    <row r="1228" spans="1:6" s="4" customFormat="1" x14ac:dyDescent="0.25">
      <c r="A1228" s="5">
        <v>671500546</v>
      </c>
      <c r="B1228" s="6" t="s">
        <v>3207</v>
      </c>
      <c r="C1228" s="4" t="s">
        <v>3208</v>
      </c>
      <c r="D1228" s="4" t="s">
        <v>1117</v>
      </c>
      <c r="E1228" s="4">
        <v>1984</v>
      </c>
      <c r="F1228" s="6" t="s">
        <v>400</v>
      </c>
    </row>
    <row r="1229" spans="1:6" s="4" customFormat="1" x14ac:dyDescent="0.25">
      <c r="A1229" s="5">
        <v>140620338</v>
      </c>
      <c r="B1229" s="6" t="s">
        <v>3209</v>
      </c>
      <c r="C1229" s="4" t="s">
        <v>3210</v>
      </c>
      <c r="D1229" s="4" t="s">
        <v>3211</v>
      </c>
      <c r="E1229" s="4">
        <v>1997</v>
      </c>
      <c r="F1229" s="6" t="s">
        <v>2997</v>
      </c>
    </row>
    <row r="1230" spans="1:6" s="4" customFormat="1" x14ac:dyDescent="0.25">
      <c r="A1230" s="5">
        <v>460878263</v>
      </c>
      <c r="B1230" s="6" t="s">
        <v>3212</v>
      </c>
      <c r="C1230" s="4" t="s">
        <v>3213</v>
      </c>
      <c r="D1230" s="4" t="s">
        <v>81</v>
      </c>
      <c r="E1230" s="4">
        <v>1997</v>
      </c>
      <c r="F1230" s="6" t="s">
        <v>3214</v>
      </c>
    </row>
    <row r="1231" spans="1:6" s="4" customFormat="1" x14ac:dyDescent="0.25">
      <c r="A1231" s="5">
        <v>3257061269</v>
      </c>
      <c r="B1231" s="6" t="s">
        <v>3215</v>
      </c>
      <c r="C1231" s="4" t="s">
        <v>622</v>
      </c>
      <c r="D1231" s="4" t="s">
        <v>3216</v>
      </c>
      <c r="E1231" s="4">
        <v>2003</v>
      </c>
      <c r="F1231" s="6" t="s">
        <v>3217</v>
      </c>
    </row>
    <row r="1232" spans="1:6" s="4" customFormat="1" x14ac:dyDescent="0.25">
      <c r="A1232" s="5">
        <v>3453210999</v>
      </c>
      <c r="B1232" s="6" t="s">
        <v>3218</v>
      </c>
      <c r="C1232" s="4" t="s">
        <v>3219</v>
      </c>
      <c r="D1232" s="4" t="s">
        <v>159</v>
      </c>
      <c r="E1232" s="4">
        <v>2002</v>
      </c>
      <c r="F1232" s="6" t="s">
        <v>641</v>
      </c>
    </row>
    <row r="1233" spans="1:6" s="4" customFormat="1" x14ac:dyDescent="0.25">
      <c r="A1233" s="5">
        <v>3404126661</v>
      </c>
      <c r="B1233" s="6" t="s">
        <v>3220</v>
      </c>
      <c r="C1233" s="4" t="s">
        <v>3221</v>
      </c>
      <c r="D1233" s="4" t="s">
        <v>3222</v>
      </c>
      <c r="E1233" s="4">
        <v>1997</v>
      </c>
      <c r="F1233" s="6" t="s">
        <v>135</v>
      </c>
    </row>
    <row r="1234" spans="1:6" s="4" customFormat="1" x14ac:dyDescent="0.25">
      <c r="A1234" s="5">
        <v>3453177622</v>
      </c>
      <c r="B1234" s="6" t="s">
        <v>3223</v>
      </c>
      <c r="C1234" s="4" t="s">
        <v>727</v>
      </c>
      <c r="D1234" s="4" t="s">
        <v>728</v>
      </c>
      <c r="E1234" s="4">
        <v>2000</v>
      </c>
      <c r="F1234" s="6" t="s">
        <v>641</v>
      </c>
    </row>
    <row r="1235" spans="1:6" s="4" customFormat="1" x14ac:dyDescent="0.25">
      <c r="A1235" s="5">
        <v>3453863593</v>
      </c>
      <c r="B1235" s="6" t="s">
        <v>3224</v>
      </c>
      <c r="C1235" s="4" t="s">
        <v>3225</v>
      </c>
      <c r="D1235" s="4" t="s">
        <v>3226</v>
      </c>
      <c r="E1235" s="4">
        <v>2003</v>
      </c>
      <c r="F1235" s="6" t="s">
        <v>641</v>
      </c>
    </row>
    <row r="1236" spans="1:6" s="4" customFormat="1" x14ac:dyDescent="0.25">
      <c r="A1236" s="5">
        <v>3499108518</v>
      </c>
      <c r="B1236" s="6" t="s">
        <v>3227</v>
      </c>
      <c r="C1236" s="4" t="s">
        <v>341</v>
      </c>
      <c r="D1236" s="4" t="s">
        <v>654</v>
      </c>
      <c r="E1236" s="4">
        <v>1966</v>
      </c>
      <c r="F1236" s="6" t="s">
        <v>655</v>
      </c>
    </row>
    <row r="1237" spans="1:6" s="4" customFormat="1" x14ac:dyDescent="0.25">
      <c r="A1237" s="5">
        <v>3518367064</v>
      </c>
      <c r="B1237" s="6" t="s">
        <v>3228</v>
      </c>
      <c r="C1237" s="4" t="s">
        <v>2451</v>
      </c>
      <c r="D1237" s="4" t="s">
        <v>3229</v>
      </c>
      <c r="E1237" s="4">
        <v>1974</v>
      </c>
      <c r="F1237" s="6" t="s">
        <v>659</v>
      </c>
    </row>
    <row r="1238" spans="1:6" s="4" customFormat="1" x14ac:dyDescent="0.25">
      <c r="A1238" s="5">
        <v>3453199766</v>
      </c>
      <c r="B1238" s="6" t="s">
        <v>3230</v>
      </c>
      <c r="C1238" s="4" t="s">
        <v>3042</v>
      </c>
      <c r="D1238" s="4" t="s">
        <v>445</v>
      </c>
      <c r="E1238" s="4">
        <v>2001</v>
      </c>
      <c r="F1238" s="6" t="s">
        <v>641</v>
      </c>
    </row>
    <row r="1239" spans="1:6" s="4" customFormat="1" x14ac:dyDescent="0.25">
      <c r="A1239" s="5">
        <v>3746670144</v>
      </c>
      <c r="B1239" s="6" t="s">
        <v>3231</v>
      </c>
      <c r="C1239" s="4" t="s">
        <v>3232</v>
      </c>
      <c r="D1239" s="4" t="s">
        <v>3233</v>
      </c>
      <c r="E1239" s="4">
        <v>1995</v>
      </c>
      <c r="F1239" s="6" t="s">
        <v>2106</v>
      </c>
    </row>
    <row r="1240" spans="1:6" s="4" customFormat="1" x14ac:dyDescent="0.25">
      <c r="A1240" s="5">
        <v>3453088433</v>
      </c>
      <c r="B1240" s="6" t="s">
        <v>3234</v>
      </c>
      <c r="C1240" s="4" t="s">
        <v>3069</v>
      </c>
      <c r="D1240" s="4" t="s">
        <v>3070</v>
      </c>
      <c r="E1240" s="4">
        <v>2002</v>
      </c>
      <c r="F1240" s="6" t="s">
        <v>641</v>
      </c>
    </row>
    <row r="1241" spans="1:6" s="4" customFormat="1" x14ac:dyDescent="0.25">
      <c r="A1241" s="5">
        <v>425137015</v>
      </c>
      <c r="B1241" s="6" t="s">
        <v>3235</v>
      </c>
      <c r="C1241" s="4" t="s">
        <v>1827</v>
      </c>
      <c r="D1241" s="4" t="s">
        <v>3236</v>
      </c>
      <c r="E1241" s="4">
        <v>1997</v>
      </c>
      <c r="F1241" s="6" t="s">
        <v>33</v>
      </c>
    </row>
    <row r="1242" spans="1:6" s="4" customFormat="1" x14ac:dyDescent="0.25">
      <c r="A1242" s="5">
        <v>553572490</v>
      </c>
      <c r="B1242" s="6" t="s">
        <v>3237</v>
      </c>
      <c r="C1242" s="4" t="s">
        <v>3238</v>
      </c>
      <c r="D1242" s="4" t="s">
        <v>169</v>
      </c>
      <c r="E1242" s="4">
        <v>1996</v>
      </c>
      <c r="F1242" s="6" t="s">
        <v>170</v>
      </c>
    </row>
    <row r="1243" spans="1:6" s="4" customFormat="1" x14ac:dyDescent="0.25">
      <c r="A1243" s="5">
        <v>553576976</v>
      </c>
      <c r="B1243" s="6" t="s">
        <v>3239</v>
      </c>
      <c r="C1243" s="4" t="s">
        <v>3240</v>
      </c>
      <c r="D1243" s="4" t="s">
        <v>3241</v>
      </c>
      <c r="E1243" s="4">
        <v>1997</v>
      </c>
      <c r="F1243" s="6" t="s">
        <v>170</v>
      </c>
    </row>
    <row r="1244" spans="1:6" s="4" customFormat="1" x14ac:dyDescent="0.25">
      <c r="A1244" s="5">
        <v>451450604</v>
      </c>
      <c r="B1244" s="6" t="s">
        <v>3242</v>
      </c>
      <c r="C1244" s="4" t="s">
        <v>3243</v>
      </c>
      <c r="D1244" s="4" t="s">
        <v>366</v>
      </c>
      <c r="E1244" s="4">
        <v>1997</v>
      </c>
      <c r="F1244" s="6" t="s">
        <v>540</v>
      </c>
    </row>
    <row r="1245" spans="1:6" s="4" customFormat="1" x14ac:dyDescent="0.25">
      <c r="A1245" s="5">
        <v>441001335</v>
      </c>
      <c r="B1245" s="6" t="s">
        <v>3244</v>
      </c>
      <c r="C1245" s="4" t="s">
        <v>1010</v>
      </c>
      <c r="D1245" s="4" t="s">
        <v>3245</v>
      </c>
      <c r="E1245" s="4">
        <v>1996</v>
      </c>
      <c r="F1245" s="6" t="s">
        <v>294</v>
      </c>
    </row>
    <row r="1246" spans="1:6" s="4" customFormat="1" x14ac:dyDescent="0.25">
      <c r="A1246" s="5">
        <v>451454677</v>
      </c>
      <c r="B1246" s="6" t="s">
        <v>3246</v>
      </c>
      <c r="C1246" s="4" t="s">
        <v>3247</v>
      </c>
      <c r="D1246" s="4" t="s">
        <v>3248</v>
      </c>
      <c r="E1246" s="4">
        <v>1996</v>
      </c>
      <c r="F1246" s="6" t="s">
        <v>540</v>
      </c>
    </row>
    <row r="1247" spans="1:6" s="4" customFormat="1" x14ac:dyDescent="0.25">
      <c r="A1247" s="5">
        <v>373257074</v>
      </c>
      <c r="B1247" s="6" t="s">
        <v>3249</v>
      </c>
      <c r="C1247" s="4" t="s">
        <v>3250</v>
      </c>
      <c r="D1247" s="4" t="s">
        <v>3251</v>
      </c>
      <c r="E1247" s="4">
        <v>1996</v>
      </c>
      <c r="F1247" s="6" t="s">
        <v>843</v>
      </c>
    </row>
    <row r="1248" spans="1:6" s="4" customFormat="1" x14ac:dyDescent="0.25">
      <c r="A1248" s="5">
        <v>441435351</v>
      </c>
      <c r="B1248" s="6" t="s">
        <v>3252</v>
      </c>
      <c r="C1248" s="4" t="s">
        <v>3253</v>
      </c>
      <c r="D1248" s="4" t="s">
        <v>3254</v>
      </c>
      <c r="E1248" s="4">
        <v>1990</v>
      </c>
      <c r="F1248" s="6" t="s">
        <v>294</v>
      </c>
    </row>
    <row r="1249" spans="1:6" s="4" customFormat="1" x14ac:dyDescent="0.25">
      <c r="A1249" s="5">
        <v>373092237</v>
      </c>
      <c r="B1249" s="6" t="s">
        <v>3255</v>
      </c>
      <c r="C1249" s="4" t="s">
        <v>3256</v>
      </c>
      <c r="D1249" s="4" t="s">
        <v>2543</v>
      </c>
      <c r="E1249" s="4">
        <v>1985</v>
      </c>
      <c r="F1249" s="6" t="s">
        <v>1209</v>
      </c>
    </row>
    <row r="1250" spans="1:6" s="4" customFormat="1" x14ac:dyDescent="0.25">
      <c r="A1250" s="5">
        <v>373057296</v>
      </c>
      <c r="B1250" s="6" t="s">
        <v>3257</v>
      </c>
      <c r="C1250" s="4" t="s">
        <v>3258</v>
      </c>
      <c r="D1250" s="4" t="s">
        <v>2100</v>
      </c>
      <c r="E1250" s="4">
        <v>1992</v>
      </c>
      <c r="F1250" s="6" t="s">
        <v>1209</v>
      </c>
    </row>
    <row r="1251" spans="1:6" s="4" customFormat="1" x14ac:dyDescent="0.25">
      <c r="A1251" s="5">
        <v>373058446</v>
      </c>
      <c r="B1251" s="6" t="s">
        <v>3259</v>
      </c>
      <c r="C1251" s="4" t="s">
        <v>412</v>
      </c>
      <c r="D1251" s="4" t="s">
        <v>3260</v>
      </c>
      <c r="E1251" s="4">
        <v>1994</v>
      </c>
      <c r="F1251" s="6" t="s">
        <v>1209</v>
      </c>
    </row>
    <row r="1252" spans="1:6" s="4" customFormat="1" x14ac:dyDescent="0.25">
      <c r="A1252" s="5">
        <v>349103232</v>
      </c>
      <c r="B1252" s="6" t="s">
        <v>3261</v>
      </c>
      <c r="C1252" s="4" t="s">
        <v>1672</v>
      </c>
      <c r="D1252" s="4" t="s">
        <v>2244</v>
      </c>
      <c r="E1252" s="4">
        <v>1993</v>
      </c>
      <c r="F1252" s="6" t="s">
        <v>2245</v>
      </c>
    </row>
    <row r="1253" spans="1:6" s="4" customFormat="1" x14ac:dyDescent="0.25">
      <c r="A1253" s="5">
        <v>571197779</v>
      </c>
      <c r="B1253" s="6" t="s">
        <v>3262</v>
      </c>
      <c r="C1253" s="4" t="s">
        <v>667</v>
      </c>
      <c r="D1253" s="4" t="s">
        <v>668</v>
      </c>
      <c r="E1253" s="4">
        <v>2000</v>
      </c>
      <c r="F1253" s="6" t="s">
        <v>3263</v>
      </c>
    </row>
    <row r="1254" spans="1:6" s="4" customFormat="1" x14ac:dyDescent="0.25">
      <c r="A1254" s="5">
        <v>679745653</v>
      </c>
      <c r="B1254" s="6" t="s">
        <v>3264</v>
      </c>
      <c r="C1254" s="4" t="s">
        <v>3265</v>
      </c>
      <c r="D1254" s="4" t="s">
        <v>1368</v>
      </c>
      <c r="E1254" s="4">
        <v>1993</v>
      </c>
      <c r="F1254" s="6" t="s">
        <v>786</v>
      </c>
    </row>
    <row r="1255" spans="1:6" s="4" customFormat="1" x14ac:dyDescent="0.25">
      <c r="A1255" s="5">
        <v>571200389</v>
      </c>
      <c r="B1255" s="6" t="s">
        <v>3266</v>
      </c>
      <c r="C1255" s="4" t="s">
        <v>1524</v>
      </c>
      <c r="D1255" s="4" t="s">
        <v>1525</v>
      </c>
      <c r="E1255" s="4">
        <v>2000</v>
      </c>
      <c r="F1255" s="6" t="s">
        <v>893</v>
      </c>
    </row>
    <row r="1256" spans="1:6" s="4" customFormat="1" x14ac:dyDescent="0.25">
      <c r="A1256" s="5">
        <v>785268480</v>
      </c>
      <c r="B1256" s="6" t="s">
        <v>3267</v>
      </c>
      <c r="C1256" s="4" t="s">
        <v>36</v>
      </c>
      <c r="D1256" s="4" t="s">
        <v>3268</v>
      </c>
      <c r="E1256" s="4">
        <v>2000</v>
      </c>
      <c r="F1256" s="6" t="s">
        <v>590</v>
      </c>
    </row>
    <row r="1257" spans="1:6" s="4" customFormat="1" x14ac:dyDescent="0.25">
      <c r="A1257" s="5" t="s">
        <v>3269</v>
      </c>
      <c r="B1257" s="6" t="s">
        <v>3270</v>
      </c>
      <c r="C1257" s="4" t="s">
        <v>3271</v>
      </c>
      <c r="D1257" s="4" t="s">
        <v>3272</v>
      </c>
      <c r="E1257" s="4">
        <v>1989</v>
      </c>
      <c r="F1257" s="6" t="s">
        <v>282</v>
      </c>
    </row>
    <row r="1258" spans="1:6" s="4" customFormat="1" x14ac:dyDescent="0.25">
      <c r="A1258" s="5">
        <v>851707777</v>
      </c>
      <c r="B1258" s="6" t="s">
        <v>3273</v>
      </c>
      <c r="C1258" s="4" t="s">
        <v>3274</v>
      </c>
      <c r="D1258" s="4" t="s">
        <v>270</v>
      </c>
      <c r="E1258" s="4">
        <v>2000</v>
      </c>
      <c r="F1258" s="6" t="s">
        <v>3275</v>
      </c>
    </row>
    <row r="1259" spans="1:6" s="4" customFormat="1" x14ac:dyDescent="0.25">
      <c r="A1259" s="5">
        <v>6276199</v>
      </c>
      <c r="B1259" s="6" t="s">
        <v>3276</v>
      </c>
      <c r="C1259" s="4" t="s">
        <v>3277</v>
      </c>
      <c r="D1259" s="4" t="s">
        <v>3278</v>
      </c>
      <c r="E1259" s="4">
        <v>1999</v>
      </c>
      <c r="F1259" s="6" t="s">
        <v>3279</v>
      </c>
    </row>
    <row r="1260" spans="1:6" s="4" customFormat="1" x14ac:dyDescent="0.25">
      <c r="A1260" s="5">
        <v>551031123</v>
      </c>
      <c r="B1260" s="6" t="s">
        <v>3280</v>
      </c>
      <c r="C1260" s="4" t="s">
        <v>3277</v>
      </c>
      <c r="D1260" s="4" t="s">
        <v>3278</v>
      </c>
      <c r="E1260" s="4">
        <v>2000</v>
      </c>
      <c r="F1260" s="6" t="s">
        <v>3281</v>
      </c>
    </row>
    <row r="1261" spans="1:6" s="4" customFormat="1" x14ac:dyDescent="0.25">
      <c r="A1261" s="5">
        <v>551030682</v>
      </c>
      <c r="B1261" s="6" t="s">
        <v>3282</v>
      </c>
      <c r="C1261" s="4" t="s">
        <v>3277</v>
      </c>
      <c r="D1261" s="4" t="s">
        <v>3278</v>
      </c>
      <c r="E1261" s="4">
        <v>1997</v>
      </c>
      <c r="F1261" s="6" t="s">
        <v>3279</v>
      </c>
    </row>
    <row r="1262" spans="1:6" s="4" customFormat="1" x14ac:dyDescent="0.25">
      <c r="A1262" s="5">
        <v>551032510</v>
      </c>
      <c r="B1262" s="6" t="s">
        <v>3283</v>
      </c>
      <c r="C1262" s="4" t="s">
        <v>3277</v>
      </c>
      <c r="D1262" s="4" t="s">
        <v>3278</v>
      </c>
      <c r="E1262" s="4">
        <v>2000</v>
      </c>
      <c r="F1262" s="6" t="s">
        <v>3279</v>
      </c>
    </row>
    <row r="1263" spans="1:6" s="4" customFormat="1" x14ac:dyDescent="0.25">
      <c r="A1263" s="5" t="s">
        <v>3284</v>
      </c>
      <c r="B1263" s="6" t="s">
        <v>3285</v>
      </c>
      <c r="C1263" s="4" t="s">
        <v>3286</v>
      </c>
      <c r="D1263" s="4" t="s">
        <v>758</v>
      </c>
      <c r="E1263" s="4">
        <v>2002</v>
      </c>
      <c r="F1263" s="6" t="s">
        <v>3287</v>
      </c>
    </row>
    <row r="1264" spans="1:6" s="4" customFormat="1" x14ac:dyDescent="0.25">
      <c r="A1264" s="5">
        <v>140431268</v>
      </c>
      <c r="B1264" s="6" t="s">
        <v>3288</v>
      </c>
      <c r="C1264" s="4" t="s">
        <v>269</v>
      </c>
      <c r="D1264" s="4" t="s">
        <v>270</v>
      </c>
      <c r="E1264" s="4">
        <v>1989</v>
      </c>
      <c r="F1264" s="6" t="s">
        <v>282</v>
      </c>
    </row>
    <row r="1265" spans="1:6" s="4" customFormat="1" x14ac:dyDescent="0.25">
      <c r="A1265" s="5">
        <v>99771519</v>
      </c>
      <c r="B1265" s="6" t="s">
        <v>3289</v>
      </c>
      <c r="C1265" s="4" t="s">
        <v>686</v>
      </c>
      <c r="D1265" s="4" t="s">
        <v>687</v>
      </c>
      <c r="E1265" s="4">
        <v>2005</v>
      </c>
      <c r="F1265" s="6" t="s">
        <v>521</v>
      </c>
    </row>
    <row r="1266" spans="1:6" s="4" customFormat="1" x14ac:dyDescent="0.25">
      <c r="A1266" s="5">
        <v>486265862</v>
      </c>
      <c r="B1266" s="6" t="s">
        <v>3290</v>
      </c>
      <c r="C1266" s="4" t="s">
        <v>3291</v>
      </c>
      <c r="D1266" s="4" t="s">
        <v>445</v>
      </c>
      <c r="E1266" s="4">
        <v>1991</v>
      </c>
      <c r="F1266" s="6" t="s">
        <v>577</v>
      </c>
    </row>
    <row r="1267" spans="1:6" s="4" customFormat="1" x14ac:dyDescent="0.25">
      <c r="A1267" s="5" t="s">
        <v>3292</v>
      </c>
      <c r="B1267" s="6" t="s">
        <v>3293</v>
      </c>
      <c r="C1267" s="4" t="s">
        <v>429</v>
      </c>
      <c r="D1267" s="4" t="s">
        <v>45</v>
      </c>
      <c r="E1267" s="4">
        <v>2002</v>
      </c>
      <c r="F1267" s="6" t="s">
        <v>187</v>
      </c>
    </row>
    <row r="1268" spans="1:6" s="4" customFormat="1" x14ac:dyDescent="0.25">
      <c r="A1268" s="5">
        <v>876855575</v>
      </c>
      <c r="B1268" s="6" t="s">
        <v>3294</v>
      </c>
      <c r="C1268" s="4" t="s">
        <v>2832</v>
      </c>
      <c r="D1268" s="4" t="s">
        <v>273</v>
      </c>
      <c r="E1268" s="4">
        <v>1982</v>
      </c>
      <c r="F1268" s="6" t="s">
        <v>3295</v>
      </c>
    </row>
    <row r="1269" spans="1:6" s="4" customFormat="1" x14ac:dyDescent="0.25">
      <c r="A1269" s="5">
        <v>330376136</v>
      </c>
      <c r="B1269" s="6" t="s">
        <v>3296</v>
      </c>
      <c r="C1269" s="4" t="s">
        <v>3297</v>
      </c>
      <c r="D1269" s="4" t="s">
        <v>412</v>
      </c>
      <c r="E1269" s="4">
        <v>2002</v>
      </c>
      <c r="F1269" s="6" t="s">
        <v>3298</v>
      </c>
    </row>
    <row r="1270" spans="1:6" s="4" customFormat="1" x14ac:dyDescent="0.25">
      <c r="A1270" s="5">
        <v>140272658</v>
      </c>
      <c r="B1270" s="6" t="s">
        <v>3299</v>
      </c>
      <c r="C1270" s="4" t="s">
        <v>3300</v>
      </c>
      <c r="D1270" s="4" t="s">
        <v>366</v>
      </c>
      <c r="E1270" s="4">
        <v>1998</v>
      </c>
      <c r="F1270" s="6" t="s">
        <v>536</v>
      </c>
    </row>
    <row r="1271" spans="1:6" s="4" customFormat="1" x14ac:dyDescent="0.25">
      <c r="A1271" s="5">
        <v>3407780028</v>
      </c>
      <c r="B1271" s="6" t="s">
        <v>3301</v>
      </c>
      <c r="C1271" s="4" t="s">
        <v>168</v>
      </c>
      <c r="D1271" s="4" t="s">
        <v>563</v>
      </c>
      <c r="E1271" s="4">
        <v>2001</v>
      </c>
      <c r="F1271" s="6" t="s">
        <v>3302</v>
      </c>
    </row>
    <row r="1272" spans="1:6" s="4" customFormat="1" x14ac:dyDescent="0.25">
      <c r="A1272" s="5">
        <v>3407780117</v>
      </c>
      <c r="B1272" s="6" t="s">
        <v>3303</v>
      </c>
      <c r="C1272" s="4" t="s">
        <v>168</v>
      </c>
      <c r="D1272" s="4" t="s">
        <v>563</v>
      </c>
      <c r="E1272" s="4">
        <v>2001</v>
      </c>
      <c r="F1272" s="6" t="s">
        <v>3302</v>
      </c>
    </row>
    <row r="1273" spans="1:6" s="4" customFormat="1" x14ac:dyDescent="0.25">
      <c r="A1273" s="5">
        <v>3257250398</v>
      </c>
      <c r="B1273" s="6" t="s">
        <v>3304</v>
      </c>
      <c r="C1273" s="4" t="s">
        <v>3305</v>
      </c>
      <c r="D1273" s="4" t="s">
        <v>3306</v>
      </c>
      <c r="E1273" s="4">
        <v>1920</v>
      </c>
      <c r="F1273" s="6" t="s">
        <v>3307</v>
      </c>
    </row>
    <row r="1274" spans="1:6" s="4" customFormat="1" x14ac:dyDescent="0.25">
      <c r="A1274" s="5">
        <v>3257250053</v>
      </c>
      <c r="B1274" s="6" t="s">
        <v>3308</v>
      </c>
      <c r="C1274" s="4" t="s">
        <v>3305</v>
      </c>
      <c r="D1274" s="4" t="s">
        <v>3306</v>
      </c>
      <c r="E1274" s="4">
        <v>1920</v>
      </c>
      <c r="F1274" s="6" t="s">
        <v>607</v>
      </c>
    </row>
    <row r="1275" spans="1:6" s="4" customFormat="1" x14ac:dyDescent="0.25">
      <c r="A1275" s="5">
        <v>3257250460</v>
      </c>
      <c r="B1275" s="6" t="s">
        <v>3309</v>
      </c>
      <c r="C1275" s="4" t="s">
        <v>3310</v>
      </c>
      <c r="D1275" s="4" t="s">
        <v>3311</v>
      </c>
      <c r="E1275" s="4">
        <v>1999</v>
      </c>
      <c r="F1275" s="6" t="s">
        <v>607</v>
      </c>
    </row>
    <row r="1276" spans="1:6" s="4" customFormat="1" x14ac:dyDescent="0.25">
      <c r="A1276" s="5">
        <v>3442435951</v>
      </c>
      <c r="B1276" s="6" t="s">
        <v>3312</v>
      </c>
      <c r="C1276" s="4" t="s">
        <v>3313</v>
      </c>
      <c r="D1276" s="4" t="s">
        <v>3314</v>
      </c>
      <c r="E1276" s="4">
        <v>1997</v>
      </c>
      <c r="F1276" s="6" t="s">
        <v>139</v>
      </c>
    </row>
    <row r="1277" spans="1:6" s="4" customFormat="1" x14ac:dyDescent="0.25">
      <c r="A1277" s="5">
        <v>3442435838</v>
      </c>
      <c r="B1277" s="6" t="s">
        <v>3315</v>
      </c>
      <c r="C1277" s="4" t="s">
        <v>2583</v>
      </c>
      <c r="D1277" s="4" t="s">
        <v>3316</v>
      </c>
      <c r="E1277" s="4">
        <v>1996</v>
      </c>
      <c r="F1277" s="6" t="s">
        <v>139</v>
      </c>
    </row>
    <row r="1278" spans="1:6" s="4" customFormat="1" x14ac:dyDescent="0.25">
      <c r="A1278" s="5">
        <v>3608919724</v>
      </c>
      <c r="B1278" s="6" t="s">
        <v>3317</v>
      </c>
      <c r="C1278" s="4" t="s">
        <v>3318</v>
      </c>
      <c r="D1278" s="4" t="s">
        <v>3319</v>
      </c>
      <c r="E1278" s="4">
        <v>1999</v>
      </c>
      <c r="F1278" s="6" t="s">
        <v>3320</v>
      </c>
    </row>
    <row r="1279" spans="1:6" s="4" customFormat="1" x14ac:dyDescent="0.25">
      <c r="A1279" s="5">
        <v>3453132262</v>
      </c>
      <c r="B1279" s="6" t="s">
        <v>3321</v>
      </c>
      <c r="C1279" s="4" t="s">
        <v>3322</v>
      </c>
      <c r="D1279" s="4" t="s">
        <v>3323</v>
      </c>
      <c r="E1279" s="4">
        <v>1997</v>
      </c>
      <c r="F1279" s="6" t="s">
        <v>641</v>
      </c>
    </row>
    <row r="1280" spans="1:6" s="4" customFormat="1" x14ac:dyDescent="0.25">
      <c r="A1280" s="5" t="s">
        <v>3324</v>
      </c>
      <c r="B1280" s="6" t="s">
        <v>3325</v>
      </c>
      <c r="C1280" s="4" t="s">
        <v>3326</v>
      </c>
      <c r="D1280" s="4" t="s">
        <v>3327</v>
      </c>
      <c r="E1280" s="4">
        <v>1993</v>
      </c>
      <c r="F1280" s="6" t="s">
        <v>3328</v>
      </c>
    </row>
    <row r="1281" spans="1:6" s="4" customFormat="1" x14ac:dyDescent="0.25">
      <c r="A1281" s="5" t="s">
        <v>3329</v>
      </c>
      <c r="B1281" s="6" t="s">
        <v>3330</v>
      </c>
      <c r="C1281" s="4" t="s">
        <v>168</v>
      </c>
      <c r="D1281" s="4" t="s">
        <v>563</v>
      </c>
      <c r="E1281" s="4">
        <v>1996</v>
      </c>
      <c r="F1281" s="6" t="s">
        <v>3302</v>
      </c>
    </row>
    <row r="1282" spans="1:6" s="4" customFormat="1" x14ac:dyDescent="0.25">
      <c r="A1282" s="5">
        <v>3407805853</v>
      </c>
      <c r="B1282" s="6" t="s">
        <v>3331</v>
      </c>
      <c r="C1282" s="4" t="s">
        <v>168</v>
      </c>
      <c r="D1282" s="4" t="s">
        <v>563</v>
      </c>
      <c r="E1282" s="4">
        <v>1991</v>
      </c>
      <c r="F1282" s="6" t="s">
        <v>3302</v>
      </c>
    </row>
    <row r="1283" spans="1:6" s="4" customFormat="1" x14ac:dyDescent="0.25">
      <c r="A1283" s="5">
        <v>385720920</v>
      </c>
      <c r="B1283" s="6" t="s">
        <v>3332</v>
      </c>
      <c r="C1283" s="4" t="s">
        <v>3333</v>
      </c>
      <c r="D1283" s="4" t="s">
        <v>3334</v>
      </c>
      <c r="E1283" s="4">
        <v>2002</v>
      </c>
      <c r="F1283" s="6" t="s">
        <v>485</v>
      </c>
    </row>
    <row r="1284" spans="1:6" s="4" customFormat="1" x14ac:dyDescent="0.25">
      <c r="A1284" s="5">
        <v>385498721</v>
      </c>
      <c r="B1284" s="6" t="s">
        <v>3335</v>
      </c>
      <c r="C1284" s="4" t="s">
        <v>3333</v>
      </c>
      <c r="D1284" s="4" t="s">
        <v>3334</v>
      </c>
      <c r="E1284" s="4">
        <v>2000</v>
      </c>
      <c r="F1284" s="6" t="s">
        <v>485</v>
      </c>
    </row>
    <row r="1285" spans="1:6" s="4" customFormat="1" x14ac:dyDescent="0.25">
      <c r="A1285" s="5">
        <v>972948503</v>
      </c>
      <c r="B1285" s="6" t="s">
        <v>3336</v>
      </c>
      <c r="C1285" s="4" t="s">
        <v>379</v>
      </c>
      <c r="D1285" s="4" t="s">
        <v>3337</v>
      </c>
      <c r="E1285" s="4">
        <v>2003</v>
      </c>
      <c r="F1285" s="6" t="s">
        <v>3338</v>
      </c>
    </row>
    <row r="1286" spans="1:6" s="4" customFormat="1" x14ac:dyDescent="0.25">
      <c r="A1286" s="5">
        <v>380813815</v>
      </c>
      <c r="B1286" s="6" t="s">
        <v>3339</v>
      </c>
      <c r="C1286" s="4" t="s">
        <v>647</v>
      </c>
      <c r="D1286" s="4" t="s">
        <v>1134</v>
      </c>
      <c r="E1286" s="4">
        <v>2003</v>
      </c>
      <c r="F1286" s="6" t="s">
        <v>325</v>
      </c>
    </row>
    <row r="1287" spans="1:6" s="4" customFormat="1" x14ac:dyDescent="0.25">
      <c r="A1287" s="5">
        <v>2070372294</v>
      </c>
      <c r="B1287" s="6" t="s">
        <v>3340</v>
      </c>
      <c r="C1287" s="4" t="s">
        <v>168</v>
      </c>
      <c r="D1287" s="4" t="s">
        <v>563</v>
      </c>
      <c r="E1287" s="4">
        <v>1987</v>
      </c>
      <c r="F1287" s="6" t="s">
        <v>613</v>
      </c>
    </row>
    <row r="1288" spans="1:6" s="4" customFormat="1" x14ac:dyDescent="0.25">
      <c r="A1288" s="5">
        <v>2264030542</v>
      </c>
      <c r="B1288" s="6" t="s">
        <v>3341</v>
      </c>
      <c r="C1288" s="4" t="s">
        <v>2226</v>
      </c>
      <c r="D1288" s="4" t="s">
        <v>2227</v>
      </c>
      <c r="E1288" s="4">
        <v>1999</v>
      </c>
      <c r="F1288" s="6" t="s">
        <v>3342</v>
      </c>
    </row>
    <row r="1289" spans="1:6" s="4" customFormat="1" x14ac:dyDescent="0.25">
      <c r="A1289" s="5">
        <v>30615321</v>
      </c>
      <c r="B1289" s="6" t="s">
        <v>3343</v>
      </c>
      <c r="C1289" s="4" t="s">
        <v>3344</v>
      </c>
      <c r="D1289" s="4" t="s">
        <v>3345</v>
      </c>
      <c r="E1289" s="4">
        <v>1982</v>
      </c>
      <c r="F1289" s="6" t="s">
        <v>3346</v>
      </c>
    </row>
    <row r="1290" spans="1:6" s="4" customFormat="1" x14ac:dyDescent="0.25">
      <c r="A1290" s="5">
        <v>836217632</v>
      </c>
      <c r="B1290" s="6" t="s">
        <v>3347</v>
      </c>
      <c r="C1290" s="4" t="s">
        <v>3348</v>
      </c>
      <c r="D1290" s="4" t="s">
        <v>2886</v>
      </c>
      <c r="E1290" s="4">
        <v>1994</v>
      </c>
      <c r="F1290" s="6" t="s">
        <v>1483</v>
      </c>
    </row>
    <row r="1291" spans="1:6" s="4" customFormat="1" x14ac:dyDescent="0.25">
      <c r="A1291" s="5">
        <v>140099832</v>
      </c>
      <c r="B1291" s="6" t="s">
        <v>3349</v>
      </c>
      <c r="C1291" s="4" t="s">
        <v>3350</v>
      </c>
      <c r="D1291" s="4" t="s">
        <v>3351</v>
      </c>
      <c r="E1291" s="4">
        <v>1990</v>
      </c>
      <c r="F1291" s="6" t="s">
        <v>3352</v>
      </c>
    </row>
    <row r="1292" spans="1:6" s="4" customFormat="1" x14ac:dyDescent="0.25">
      <c r="A1292" s="5">
        <v>385314744</v>
      </c>
      <c r="B1292" s="6" t="s">
        <v>3353</v>
      </c>
      <c r="C1292" s="4" t="s">
        <v>788</v>
      </c>
      <c r="D1292" s="4" t="s">
        <v>789</v>
      </c>
      <c r="E1292" s="4">
        <v>1996</v>
      </c>
      <c r="F1292" s="6" t="s">
        <v>1028</v>
      </c>
    </row>
    <row r="1293" spans="1:6" s="4" customFormat="1" x14ac:dyDescent="0.25">
      <c r="A1293" s="5">
        <v>316107417</v>
      </c>
      <c r="B1293" s="6" t="s">
        <v>3354</v>
      </c>
      <c r="C1293" s="4" t="s">
        <v>3355</v>
      </c>
      <c r="D1293" s="4" t="s">
        <v>3356</v>
      </c>
      <c r="E1293" s="4">
        <v>1990</v>
      </c>
      <c r="F1293" s="6" t="s">
        <v>1632</v>
      </c>
    </row>
    <row r="1294" spans="1:6" s="4" customFormat="1" x14ac:dyDescent="0.25">
      <c r="A1294" s="5">
        <v>894803700</v>
      </c>
      <c r="B1294" s="6" t="s">
        <v>3357</v>
      </c>
      <c r="C1294" s="4" t="s">
        <v>3358</v>
      </c>
      <c r="D1294" s="4" t="s">
        <v>3359</v>
      </c>
      <c r="E1294" s="4">
        <v>1990</v>
      </c>
      <c r="F1294" s="6" t="s">
        <v>3360</v>
      </c>
    </row>
    <row r="1295" spans="1:6" s="4" customFormat="1" x14ac:dyDescent="0.25">
      <c r="A1295" s="5">
        <v>449221164</v>
      </c>
      <c r="B1295" s="6" t="s">
        <v>3361</v>
      </c>
      <c r="C1295" s="4" t="s">
        <v>1108</v>
      </c>
      <c r="D1295" s="4" t="s">
        <v>1109</v>
      </c>
      <c r="E1295" s="4">
        <v>1993</v>
      </c>
      <c r="F1295" s="6" t="s">
        <v>499</v>
      </c>
    </row>
    <row r="1296" spans="1:6" s="4" customFormat="1" x14ac:dyDescent="0.25">
      <c r="A1296" s="5">
        <v>553801031</v>
      </c>
      <c r="B1296" s="6" t="s">
        <v>3362</v>
      </c>
      <c r="C1296" s="4" t="s">
        <v>3363</v>
      </c>
      <c r="D1296" s="4" t="s">
        <v>3364</v>
      </c>
      <c r="E1296" s="4">
        <v>2002</v>
      </c>
      <c r="F1296" s="6" t="s">
        <v>170</v>
      </c>
    </row>
    <row r="1297" spans="1:6" s="4" customFormat="1" x14ac:dyDescent="0.25">
      <c r="A1297" s="5">
        <v>590457225</v>
      </c>
      <c r="B1297" s="6" t="s">
        <v>3365</v>
      </c>
      <c r="C1297" s="4" t="s">
        <v>2844</v>
      </c>
      <c r="D1297" s="4" t="s">
        <v>2845</v>
      </c>
      <c r="E1297" s="4">
        <v>1992</v>
      </c>
      <c r="F1297" s="6" t="s">
        <v>106</v>
      </c>
    </row>
    <row r="1298" spans="1:6" s="4" customFormat="1" x14ac:dyDescent="0.25">
      <c r="A1298" s="5">
        <v>316929190</v>
      </c>
      <c r="B1298" s="6" t="s">
        <v>3366</v>
      </c>
      <c r="C1298" s="4" t="s">
        <v>3367</v>
      </c>
      <c r="D1298" s="4" t="s">
        <v>886</v>
      </c>
      <c r="E1298" s="4">
        <v>1999</v>
      </c>
      <c r="F1298" s="6" t="s">
        <v>342</v>
      </c>
    </row>
    <row r="1299" spans="1:6" s="4" customFormat="1" x14ac:dyDescent="0.25">
      <c r="A1299" s="5">
        <v>553052845</v>
      </c>
      <c r="B1299" s="6" t="s">
        <v>3368</v>
      </c>
      <c r="C1299" s="4" t="s">
        <v>92</v>
      </c>
      <c r="D1299" s="4" t="s">
        <v>3369</v>
      </c>
      <c r="E1299" s="4">
        <v>1988</v>
      </c>
      <c r="F1299" s="6" t="s">
        <v>705</v>
      </c>
    </row>
    <row r="1300" spans="1:6" s="4" customFormat="1" x14ac:dyDescent="0.25">
      <c r="A1300" s="5">
        <v>140390693</v>
      </c>
      <c r="B1300" s="6" t="s">
        <v>3370</v>
      </c>
      <c r="C1300" s="4" t="s">
        <v>880</v>
      </c>
      <c r="D1300" s="4" t="s">
        <v>881</v>
      </c>
      <c r="E1300" s="4">
        <v>1989</v>
      </c>
      <c r="F1300" s="6" t="s">
        <v>282</v>
      </c>
    </row>
    <row r="1301" spans="1:6" s="4" customFormat="1" x14ac:dyDescent="0.25">
      <c r="A1301" s="5">
        <v>439404371</v>
      </c>
      <c r="B1301" s="6" t="s">
        <v>3371</v>
      </c>
      <c r="C1301" s="4" t="s">
        <v>3372</v>
      </c>
      <c r="D1301" s="4" t="s">
        <v>3373</v>
      </c>
      <c r="E1301" s="4">
        <v>2002</v>
      </c>
      <c r="F1301" s="6" t="s">
        <v>106</v>
      </c>
    </row>
    <row r="1302" spans="1:6" s="4" customFormat="1" x14ac:dyDescent="0.25">
      <c r="A1302" s="5">
        <v>939766027</v>
      </c>
      <c r="B1302" s="6" t="s">
        <v>3374</v>
      </c>
      <c r="C1302" s="4" t="s">
        <v>151</v>
      </c>
      <c r="D1302" s="4" t="s">
        <v>3375</v>
      </c>
      <c r="E1302" s="4">
        <v>1982</v>
      </c>
      <c r="F1302" s="6" t="s">
        <v>3376</v>
      </c>
    </row>
    <row r="1303" spans="1:6" s="4" customFormat="1" x14ac:dyDescent="0.25">
      <c r="A1303" s="5">
        <v>679741011</v>
      </c>
      <c r="B1303" s="6" t="s">
        <v>3377</v>
      </c>
      <c r="C1303" s="4" t="s">
        <v>3378</v>
      </c>
      <c r="D1303" s="4" t="s">
        <v>3379</v>
      </c>
      <c r="E1303" s="4">
        <v>1992</v>
      </c>
      <c r="F1303" s="6" t="s">
        <v>786</v>
      </c>
    </row>
    <row r="1304" spans="1:6" s="4" customFormat="1" x14ac:dyDescent="0.25">
      <c r="A1304" s="5">
        <v>345307674</v>
      </c>
      <c r="B1304" s="6" t="s">
        <v>3380</v>
      </c>
      <c r="C1304" s="4" t="s">
        <v>3381</v>
      </c>
      <c r="D1304" s="4" t="s">
        <v>412</v>
      </c>
      <c r="E1304" s="4">
        <v>1983</v>
      </c>
      <c r="F1304" s="6" t="s">
        <v>597</v>
      </c>
    </row>
    <row r="1305" spans="1:6" s="4" customFormat="1" x14ac:dyDescent="0.25">
      <c r="A1305" s="5">
        <v>425071421</v>
      </c>
      <c r="B1305" s="6" t="s">
        <v>3382</v>
      </c>
      <c r="C1305" s="4" t="s">
        <v>292</v>
      </c>
      <c r="D1305" s="4" t="s">
        <v>293</v>
      </c>
      <c r="E1305" s="4">
        <v>1984</v>
      </c>
      <c r="F1305" s="6" t="s">
        <v>33</v>
      </c>
    </row>
    <row r="1306" spans="1:6" s="4" customFormat="1" x14ac:dyDescent="0.25">
      <c r="A1306" s="5">
        <v>345297687</v>
      </c>
      <c r="B1306" s="6" t="s">
        <v>3383</v>
      </c>
      <c r="C1306" s="4" t="s">
        <v>1359</v>
      </c>
      <c r="D1306" s="4" t="s">
        <v>257</v>
      </c>
      <c r="E1306" s="4">
        <v>1979</v>
      </c>
      <c r="F1306" s="6" t="s">
        <v>597</v>
      </c>
    </row>
    <row r="1307" spans="1:6" s="4" customFormat="1" x14ac:dyDescent="0.25">
      <c r="A1307" s="5">
        <v>766607119</v>
      </c>
      <c r="B1307" s="6" t="s">
        <v>3384</v>
      </c>
      <c r="C1307" s="4" t="s">
        <v>880</v>
      </c>
      <c r="D1307" s="4" t="s">
        <v>881</v>
      </c>
      <c r="E1307" s="4">
        <v>2003</v>
      </c>
      <c r="F1307" s="6" t="s">
        <v>3385</v>
      </c>
    </row>
    <row r="1308" spans="1:6" s="4" customFormat="1" x14ac:dyDescent="0.25">
      <c r="A1308" s="5">
        <v>1573225789</v>
      </c>
      <c r="B1308" s="6" t="s">
        <v>3386</v>
      </c>
      <c r="C1308" s="4" t="s">
        <v>3387</v>
      </c>
      <c r="D1308" s="4" t="s">
        <v>412</v>
      </c>
      <c r="E1308" s="4">
        <v>1997</v>
      </c>
      <c r="F1308" s="6" t="s">
        <v>942</v>
      </c>
    </row>
    <row r="1309" spans="1:6" s="4" customFormat="1" x14ac:dyDescent="0.25">
      <c r="A1309" s="5">
        <v>380754843</v>
      </c>
      <c r="B1309" s="6" t="s">
        <v>3388</v>
      </c>
      <c r="C1309" s="4" t="s">
        <v>3389</v>
      </c>
      <c r="D1309" s="4" t="s">
        <v>338</v>
      </c>
      <c r="E1309" s="4">
        <v>1990</v>
      </c>
      <c r="F1309" s="6" t="s">
        <v>1411</v>
      </c>
    </row>
    <row r="1310" spans="1:6" s="4" customFormat="1" x14ac:dyDescent="0.25">
      <c r="A1310" s="5">
        <v>345368940</v>
      </c>
      <c r="B1310" s="6" t="s">
        <v>3390</v>
      </c>
      <c r="C1310" s="4" t="s">
        <v>1359</v>
      </c>
      <c r="D1310" s="4" t="s">
        <v>257</v>
      </c>
      <c r="E1310" s="4">
        <v>1994</v>
      </c>
      <c r="F1310" s="6" t="s">
        <v>118</v>
      </c>
    </row>
    <row r="1311" spans="1:6" s="4" customFormat="1" x14ac:dyDescent="0.25">
      <c r="A1311" s="5">
        <v>345331605</v>
      </c>
      <c r="B1311" s="6" t="s">
        <v>3391</v>
      </c>
      <c r="C1311" s="4" t="s">
        <v>1359</v>
      </c>
      <c r="D1311" s="4" t="s">
        <v>257</v>
      </c>
      <c r="E1311" s="4">
        <v>1988</v>
      </c>
      <c r="F1311" s="6" t="s">
        <v>118</v>
      </c>
    </row>
    <row r="1312" spans="1:6" s="4" customFormat="1" x14ac:dyDescent="0.25">
      <c r="A1312" s="5">
        <v>425050807</v>
      </c>
      <c r="B1312" s="6" t="s">
        <v>3392</v>
      </c>
      <c r="C1312" s="4" t="s">
        <v>3393</v>
      </c>
      <c r="D1312" s="4" t="s">
        <v>3394</v>
      </c>
      <c r="E1312" s="4">
        <v>1982</v>
      </c>
      <c r="F1312" s="6" t="s">
        <v>33</v>
      </c>
    </row>
    <row r="1313" spans="1:6" s="4" customFormat="1" x14ac:dyDescent="0.25">
      <c r="A1313" s="5" t="s">
        <v>3395</v>
      </c>
      <c r="B1313" s="6" t="s">
        <v>3396</v>
      </c>
      <c r="C1313" s="4" t="s">
        <v>3397</v>
      </c>
      <c r="D1313" s="4" t="s">
        <v>32</v>
      </c>
      <c r="E1313" s="4">
        <v>2002</v>
      </c>
      <c r="F1313" s="6" t="s">
        <v>294</v>
      </c>
    </row>
    <row r="1314" spans="1:6" s="4" customFormat="1" x14ac:dyDescent="0.25">
      <c r="A1314" s="5">
        <v>553296981</v>
      </c>
      <c r="B1314" s="6" t="s">
        <v>3398</v>
      </c>
      <c r="C1314" s="4" t="s">
        <v>3399</v>
      </c>
      <c r="D1314" s="4" t="s">
        <v>1758</v>
      </c>
      <c r="E1314" s="4">
        <v>1993</v>
      </c>
      <c r="F1314" s="6" t="s">
        <v>170</v>
      </c>
    </row>
    <row r="1315" spans="1:6" s="4" customFormat="1" x14ac:dyDescent="0.25">
      <c r="A1315" s="5">
        <v>1895383129</v>
      </c>
      <c r="B1315" s="6" t="s">
        <v>3400</v>
      </c>
      <c r="C1315" s="4" t="s">
        <v>3401</v>
      </c>
      <c r="D1315" s="4" t="s">
        <v>3402</v>
      </c>
      <c r="E1315" s="4">
        <v>2001</v>
      </c>
      <c r="F1315" s="6" t="s">
        <v>3403</v>
      </c>
    </row>
    <row r="1316" spans="1:6" s="4" customFormat="1" x14ac:dyDescent="0.25">
      <c r="A1316" s="5">
        <v>375724575</v>
      </c>
      <c r="B1316" s="6" t="s">
        <v>3404</v>
      </c>
      <c r="C1316" s="4" t="s">
        <v>3405</v>
      </c>
      <c r="D1316" s="4" t="s">
        <v>3406</v>
      </c>
      <c r="E1316" s="4">
        <v>2001</v>
      </c>
      <c r="F1316" s="6" t="s">
        <v>786</v>
      </c>
    </row>
    <row r="1317" spans="1:6" s="4" customFormat="1" x14ac:dyDescent="0.25">
      <c r="A1317" s="5" t="s">
        <v>3407</v>
      </c>
      <c r="B1317" s="6" t="s">
        <v>3408</v>
      </c>
      <c r="C1317" s="4" t="s">
        <v>3409</v>
      </c>
      <c r="D1317" s="4" t="s">
        <v>1927</v>
      </c>
      <c r="E1317" s="4">
        <v>1986</v>
      </c>
      <c r="F1317" s="6" t="s">
        <v>187</v>
      </c>
    </row>
    <row r="1318" spans="1:6" s="4" customFormat="1" x14ac:dyDescent="0.25">
      <c r="A1318" s="5">
        <v>553140434</v>
      </c>
      <c r="B1318" s="6" t="s">
        <v>3410</v>
      </c>
      <c r="C1318" s="4" t="s">
        <v>3411</v>
      </c>
      <c r="D1318" s="4" t="s">
        <v>366</v>
      </c>
      <c r="E1318" s="4">
        <v>1981</v>
      </c>
      <c r="F1318" s="6" t="s">
        <v>183</v>
      </c>
    </row>
    <row r="1319" spans="1:6" s="4" customFormat="1" x14ac:dyDescent="0.25">
      <c r="A1319" s="5">
        <v>29087104</v>
      </c>
      <c r="B1319" s="6" t="s">
        <v>3412</v>
      </c>
      <c r="C1319" s="4" t="s">
        <v>3413</v>
      </c>
      <c r="D1319" s="4" t="s">
        <v>3414</v>
      </c>
      <c r="E1319" s="4">
        <v>1965</v>
      </c>
      <c r="F1319" s="6" t="s">
        <v>449</v>
      </c>
    </row>
    <row r="1320" spans="1:6" s="4" customFormat="1" x14ac:dyDescent="0.25">
      <c r="A1320" s="5">
        <v>425050750</v>
      </c>
      <c r="B1320" s="6" t="s">
        <v>3415</v>
      </c>
      <c r="C1320" s="4" t="s">
        <v>468</v>
      </c>
      <c r="D1320" s="4" t="s">
        <v>1834</v>
      </c>
      <c r="E1320" s="4">
        <v>1981</v>
      </c>
      <c r="F1320" s="6" t="s">
        <v>33</v>
      </c>
    </row>
    <row r="1321" spans="1:6" s="4" customFormat="1" x14ac:dyDescent="0.25">
      <c r="A1321" s="5">
        <v>345285549</v>
      </c>
      <c r="B1321" s="6" t="s">
        <v>3416</v>
      </c>
      <c r="C1321" s="4" t="s">
        <v>2353</v>
      </c>
      <c r="D1321" s="4" t="s">
        <v>802</v>
      </c>
      <c r="E1321" s="4">
        <v>1990</v>
      </c>
      <c r="F1321" s="6" t="s">
        <v>597</v>
      </c>
    </row>
    <row r="1322" spans="1:6" s="4" customFormat="1" x14ac:dyDescent="0.25">
      <c r="A1322" s="5">
        <v>345290240</v>
      </c>
      <c r="B1322" s="6" t="s">
        <v>3417</v>
      </c>
      <c r="C1322" s="4" t="s">
        <v>2353</v>
      </c>
      <c r="D1322" s="4" t="s">
        <v>802</v>
      </c>
      <c r="E1322" s="4">
        <v>1980</v>
      </c>
      <c r="F1322" s="6" t="s">
        <v>118</v>
      </c>
    </row>
    <row r="1323" spans="1:6" s="4" customFormat="1" x14ac:dyDescent="0.25">
      <c r="A1323" s="5">
        <v>345301870</v>
      </c>
      <c r="B1323" s="6" t="s">
        <v>3418</v>
      </c>
      <c r="C1323" s="4" t="s">
        <v>595</v>
      </c>
      <c r="D1323" s="4" t="s">
        <v>596</v>
      </c>
      <c r="E1323" s="4">
        <v>1982</v>
      </c>
      <c r="F1323" s="6" t="s">
        <v>597</v>
      </c>
    </row>
    <row r="1324" spans="1:6" s="4" customFormat="1" x14ac:dyDescent="0.25">
      <c r="A1324" s="5">
        <v>451169530</v>
      </c>
      <c r="B1324" s="6" t="s">
        <v>3419</v>
      </c>
      <c r="C1324" s="4" t="s">
        <v>444</v>
      </c>
      <c r="D1324" s="4" t="s">
        <v>445</v>
      </c>
      <c r="E1324" s="4">
        <v>1991</v>
      </c>
      <c r="F1324" s="6" t="s">
        <v>287</v>
      </c>
    </row>
    <row r="1325" spans="1:6" s="4" customFormat="1" x14ac:dyDescent="0.25">
      <c r="A1325" s="5" t="s">
        <v>3420</v>
      </c>
      <c r="B1325" s="6" t="s">
        <v>3421</v>
      </c>
      <c r="C1325" s="4" t="s">
        <v>237</v>
      </c>
      <c r="D1325" s="4" t="s">
        <v>238</v>
      </c>
      <c r="E1325" s="4">
        <v>1988</v>
      </c>
      <c r="F1325" s="6" t="s">
        <v>187</v>
      </c>
    </row>
    <row r="1326" spans="1:6" s="4" customFormat="1" x14ac:dyDescent="0.25">
      <c r="A1326" s="5">
        <v>385335881</v>
      </c>
      <c r="B1326" s="6" t="s">
        <v>3422</v>
      </c>
      <c r="C1326" s="4" t="s">
        <v>3423</v>
      </c>
      <c r="D1326" s="4" t="s">
        <v>3424</v>
      </c>
      <c r="E1326" s="4">
        <v>2002</v>
      </c>
      <c r="F1326" s="6" t="s">
        <v>525</v>
      </c>
    </row>
    <row r="1327" spans="1:6" s="4" customFormat="1" x14ac:dyDescent="0.25">
      <c r="A1327" s="5">
        <v>385335482</v>
      </c>
      <c r="B1327" s="6" t="s">
        <v>3425</v>
      </c>
      <c r="C1327" s="4" t="s">
        <v>874</v>
      </c>
      <c r="D1327" s="4" t="s">
        <v>875</v>
      </c>
      <c r="E1327" s="4">
        <v>2001</v>
      </c>
      <c r="F1327" s="6" t="s">
        <v>525</v>
      </c>
    </row>
    <row r="1328" spans="1:6" s="4" customFormat="1" x14ac:dyDescent="0.25">
      <c r="A1328" s="5">
        <v>553258001</v>
      </c>
      <c r="B1328" s="6" t="s">
        <v>3426</v>
      </c>
      <c r="C1328" s="4" t="s">
        <v>1073</v>
      </c>
      <c r="D1328" s="4" t="s">
        <v>81</v>
      </c>
      <c r="E1328" s="4">
        <v>1986</v>
      </c>
      <c r="F1328" s="6" t="s">
        <v>183</v>
      </c>
    </row>
    <row r="1329" spans="1:6" s="4" customFormat="1" x14ac:dyDescent="0.25">
      <c r="A1329" s="5">
        <v>671679627</v>
      </c>
      <c r="B1329" s="6" t="s">
        <v>3427</v>
      </c>
      <c r="C1329" s="4" t="s">
        <v>2122</v>
      </c>
      <c r="D1329" s="4" t="s">
        <v>2236</v>
      </c>
      <c r="E1329" s="4">
        <v>1989</v>
      </c>
      <c r="F1329" s="6" t="s">
        <v>187</v>
      </c>
    </row>
    <row r="1330" spans="1:6" s="4" customFormat="1" x14ac:dyDescent="0.25">
      <c r="A1330" s="5">
        <v>375704043</v>
      </c>
      <c r="B1330" s="6" t="s">
        <v>3428</v>
      </c>
      <c r="C1330" s="4" t="s">
        <v>3429</v>
      </c>
      <c r="D1330" s="4" t="s">
        <v>3430</v>
      </c>
      <c r="E1330" s="4">
        <v>2002</v>
      </c>
      <c r="F1330" s="6" t="s">
        <v>786</v>
      </c>
    </row>
    <row r="1331" spans="1:6" s="4" customFormat="1" x14ac:dyDescent="0.25">
      <c r="A1331" s="5">
        <v>373871279</v>
      </c>
      <c r="B1331" s="6" t="s">
        <v>3431</v>
      </c>
      <c r="C1331" s="4" t="s">
        <v>2555</v>
      </c>
      <c r="D1331" s="4" t="s">
        <v>2556</v>
      </c>
      <c r="E1331" s="4">
        <v>2000</v>
      </c>
      <c r="F1331" s="6" t="s">
        <v>2557</v>
      </c>
    </row>
    <row r="1332" spans="1:6" s="4" customFormat="1" x14ac:dyDescent="0.25">
      <c r="A1332" s="5">
        <v>373484070</v>
      </c>
      <c r="B1332" s="6" t="s">
        <v>3432</v>
      </c>
      <c r="C1332" s="4" t="s">
        <v>3433</v>
      </c>
      <c r="D1332" s="4" t="s">
        <v>3434</v>
      </c>
      <c r="E1332" s="4">
        <v>2000</v>
      </c>
      <c r="F1332" s="6" t="s">
        <v>1209</v>
      </c>
    </row>
    <row r="1333" spans="1:6" s="4" customFormat="1" x14ac:dyDescent="0.25">
      <c r="A1333" s="5">
        <v>805063889</v>
      </c>
      <c r="B1333" s="6" t="s">
        <v>1448</v>
      </c>
      <c r="C1333" s="4" t="s">
        <v>1449</v>
      </c>
      <c r="D1333" s="4" t="s">
        <v>159</v>
      </c>
      <c r="E1333" s="4">
        <v>2001</v>
      </c>
      <c r="F1333" s="6" t="s">
        <v>3435</v>
      </c>
    </row>
    <row r="1334" spans="1:6" s="4" customFormat="1" x14ac:dyDescent="0.25">
      <c r="A1334" s="5" t="s">
        <v>3436</v>
      </c>
      <c r="B1334" s="6" t="s">
        <v>3437</v>
      </c>
      <c r="C1334" s="4" t="s">
        <v>3438</v>
      </c>
      <c r="D1334" s="4" t="s">
        <v>479</v>
      </c>
      <c r="E1334" s="4">
        <v>2003</v>
      </c>
      <c r="F1334" s="6" t="s">
        <v>583</v>
      </c>
    </row>
    <row r="1335" spans="1:6" s="4" customFormat="1" x14ac:dyDescent="0.25">
      <c r="A1335" s="5">
        <v>671568809</v>
      </c>
      <c r="B1335" s="6" t="s">
        <v>3439</v>
      </c>
      <c r="C1335" s="4" t="s">
        <v>3440</v>
      </c>
      <c r="D1335" s="4" t="s">
        <v>2369</v>
      </c>
      <c r="E1335" s="4">
        <v>1997</v>
      </c>
      <c r="F1335" s="6" t="s">
        <v>583</v>
      </c>
    </row>
    <row r="1336" spans="1:6" s="4" customFormat="1" x14ac:dyDescent="0.25">
      <c r="A1336" s="5">
        <v>1573228567</v>
      </c>
      <c r="B1336" s="6" t="s">
        <v>3441</v>
      </c>
      <c r="C1336" s="4" t="s">
        <v>3442</v>
      </c>
      <c r="D1336" s="4" t="s">
        <v>3443</v>
      </c>
      <c r="E1336" s="4">
        <v>2001</v>
      </c>
      <c r="F1336" s="6" t="s">
        <v>942</v>
      </c>
    </row>
    <row r="1337" spans="1:6" s="4" customFormat="1" x14ac:dyDescent="0.25">
      <c r="A1337" s="5">
        <v>553582658</v>
      </c>
      <c r="B1337" s="6" t="s">
        <v>3444</v>
      </c>
      <c r="C1337" s="4" t="s">
        <v>1133</v>
      </c>
      <c r="D1337" s="4" t="s">
        <v>1417</v>
      </c>
      <c r="E1337" s="4">
        <v>2002</v>
      </c>
      <c r="F1337" s="6" t="s">
        <v>183</v>
      </c>
    </row>
    <row r="1338" spans="1:6" s="4" customFormat="1" x14ac:dyDescent="0.25">
      <c r="A1338" s="5" t="s">
        <v>3445</v>
      </c>
      <c r="B1338" s="6" t="s">
        <v>3446</v>
      </c>
      <c r="C1338" s="4" t="s">
        <v>3447</v>
      </c>
      <c r="D1338" s="4" t="s">
        <v>3448</v>
      </c>
      <c r="E1338" s="4">
        <v>2002</v>
      </c>
      <c r="F1338" s="6" t="s">
        <v>746</v>
      </c>
    </row>
    <row r="1339" spans="1:6" s="4" customFormat="1" x14ac:dyDescent="0.25">
      <c r="A1339" s="5">
        <v>373218400</v>
      </c>
      <c r="B1339" s="6" t="s">
        <v>3449</v>
      </c>
      <c r="C1339" s="4" t="s">
        <v>1112</v>
      </c>
      <c r="D1339" s="4" t="s">
        <v>1113</v>
      </c>
      <c r="E1339" s="4">
        <v>2002</v>
      </c>
      <c r="F1339" s="6" t="s">
        <v>1209</v>
      </c>
    </row>
    <row r="1340" spans="1:6" s="4" customFormat="1" x14ac:dyDescent="0.25">
      <c r="A1340" s="5">
        <v>449217868</v>
      </c>
      <c r="B1340" s="6" t="s">
        <v>3450</v>
      </c>
      <c r="C1340" s="4" t="s">
        <v>547</v>
      </c>
      <c r="D1340" s="4" t="s">
        <v>1142</v>
      </c>
      <c r="E1340" s="4">
        <v>1990</v>
      </c>
      <c r="F1340" s="6" t="s">
        <v>499</v>
      </c>
    </row>
    <row r="1341" spans="1:6" s="4" customFormat="1" x14ac:dyDescent="0.25">
      <c r="A1341" s="5">
        <v>671573020</v>
      </c>
      <c r="B1341" s="6" t="s">
        <v>3451</v>
      </c>
      <c r="C1341" s="4" t="s">
        <v>3452</v>
      </c>
      <c r="D1341" s="4" t="s">
        <v>3453</v>
      </c>
      <c r="E1341" s="4">
        <v>2004</v>
      </c>
      <c r="F1341" s="6" t="s">
        <v>37</v>
      </c>
    </row>
    <row r="1342" spans="1:6" s="4" customFormat="1" x14ac:dyDescent="0.25">
      <c r="A1342" s="5">
        <v>517006456</v>
      </c>
      <c r="B1342" s="6" t="s">
        <v>3454</v>
      </c>
      <c r="C1342" s="4" t="s">
        <v>609</v>
      </c>
      <c r="D1342" s="4" t="s">
        <v>3455</v>
      </c>
      <c r="E1342" s="4">
        <v>1988</v>
      </c>
      <c r="F1342" s="6" t="s">
        <v>868</v>
      </c>
    </row>
    <row r="1343" spans="1:6" s="4" customFormat="1" x14ac:dyDescent="0.25">
      <c r="A1343" s="5">
        <v>786867086</v>
      </c>
      <c r="B1343" s="6" t="s">
        <v>3456</v>
      </c>
      <c r="C1343" s="4" t="s">
        <v>3457</v>
      </c>
      <c r="D1343" s="4" t="s">
        <v>3458</v>
      </c>
      <c r="E1343" s="4">
        <v>2002</v>
      </c>
      <c r="F1343" s="6" t="s">
        <v>392</v>
      </c>
    </row>
    <row r="1344" spans="1:6" s="4" customFormat="1" x14ac:dyDescent="0.25">
      <c r="A1344" s="5">
        <v>1569471800</v>
      </c>
      <c r="B1344" s="6" t="s">
        <v>3459</v>
      </c>
      <c r="C1344" s="4" t="s">
        <v>3460</v>
      </c>
      <c r="D1344" s="4" t="s">
        <v>3461</v>
      </c>
      <c r="E1344" s="4">
        <v>2000</v>
      </c>
      <c r="F1344" s="6" t="s">
        <v>1414</v>
      </c>
    </row>
    <row r="1345" spans="1:6" s="4" customFormat="1" x14ac:dyDescent="0.25">
      <c r="A1345" s="5">
        <v>374216495</v>
      </c>
      <c r="B1345" s="6" t="s">
        <v>3462</v>
      </c>
      <c r="C1345" s="4" t="s">
        <v>494</v>
      </c>
      <c r="D1345" s="4" t="s">
        <v>2578</v>
      </c>
      <c r="E1345" s="4">
        <v>1998</v>
      </c>
      <c r="F1345" s="6" t="s">
        <v>21</v>
      </c>
    </row>
    <row r="1346" spans="1:6" s="4" customFormat="1" x14ac:dyDescent="0.25">
      <c r="A1346" s="5">
        <v>312274572</v>
      </c>
      <c r="B1346" s="6" t="s">
        <v>3463</v>
      </c>
      <c r="C1346" s="4" t="s">
        <v>3464</v>
      </c>
      <c r="D1346" s="4" t="s">
        <v>81</v>
      </c>
      <c r="E1346" s="4">
        <v>2001</v>
      </c>
      <c r="F1346" s="6" t="s">
        <v>1532</v>
      </c>
    </row>
    <row r="1347" spans="1:6" s="4" customFormat="1" x14ac:dyDescent="0.25">
      <c r="A1347" s="5">
        <v>316825336</v>
      </c>
      <c r="B1347" s="6" t="s">
        <v>3465</v>
      </c>
      <c r="C1347" s="4" t="s">
        <v>3466</v>
      </c>
      <c r="D1347" s="4" t="s">
        <v>3467</v>
      </c>
      <c r="E1347" s="4">
        <v>1999</v>
      </c>
      <c r="F1347" s="6" t="s">
        <v>1632</v>
      </c>
    </row>
    <row r="1348" spans="1:6" s="4" customFormat="1" x14ac:dyDescent="0.25">
      <c r="A1348" s="5">
        <v>871137631</v>
      </c>
      <c r="B1348" s="6" t="s">
        <v>3468</v>
      </c>
      <c r="C1348" s="4" t="s">
        <v>3469</v>
      </c>
      <c r="D1348" s="4" t="s">
        <v>81</v>
      </c>
      <c r="E1348" s="4">
        <v>1999</v>
      </c>
      <c r="F1348" s="6" t="s">
        <v>1162</v>
      </c>
    </row>
    <row r="1349" spans="1:6" s="4" customFormat="1" x14ac:dyDescent="0.25">
      <c r="A1349" s="5">
        <v>679419152</v>
      </c>
      <c r="B1349" s="6" t="s">
        <v>3470</v>
      </c>
      <c r="C1349" s="4" t="s">
        <v>3471</v>
      </c>
      <c r="D1349" s="4" t="s">
        <v>3472</v>
      </c>
      <c r="E1349" s="4">
        <v>1993</v>
      </c>
      <c r="F1349" s="6" t="s">
        <v>868</v>
      </c>
    </row>
    <row r="1350" spans="1:6" s="4" customFormat="1" x14ac:dyDescent="0.25">
      <c r="A1350" s="5">
        <v>60192895</v>
      </c>
      <c r="B1350" s="6" t="s">
        <v>3473</v>
      </c>
      <c r="C1350" s="4" t="s">
        <v>471</v>
      </c>
      <c r="D1350" s="4" t="s">
        <v>472</v>
      </c>
      <c r="E1350" s="4">
        <v>1999</v>
      </c>
      <c r="F1350" s="6" t="s">
        <v>214</v>
      </c>
    </row>
    <row r="1351" spans="1:6" s="4" customFormat="1" x14ac:dyDescent="0.25">
      <c r="A1351" s="5">
        <v>826308791</v>
      </c>
      <c r="B1351" s="6" t="s">
        <v>3474</v>
      </c>
      <c r="C1351" s="4" t="s">
        <v>3475</v>
      </c>
      <c r="D1351" s="4" t="s">
        <v>3476</v>
      </c>
      <c r="E1351" s="4">
        <v>1986</v>
      </c>
      <c r="F1351" s="6" t="s">
        <v>3477</v>
      </c>
    </row>
    <row r="1352" spans="1:6" s="4" customFormat="1" x14ac:dyDescent="0.25">
      <c r="A1352" s="5">
        <v>140259198</v>
      </c>
      <c r="B1352" s="6" t="s">
        <v>3478</v>
      </c>
      <c r="C1352" s="4" t="s">
        <v>3479</v>
      </c>
      <c r="D1352" s="4" t="s">
        <v>3480</v>
      </c>
      <c r="E1352" s="4">
        <v>1996</v>
      </c>
      <c r="F1352" s="6" t="s">
        <v>282</v>
      </c>
    </row>
    <row r="1353" spans="1:6" s="4" customFormat="1" x14ac:dyDescent="0.25">
      <c r="A1353" s="5">
        <v>345435249</v>
      </c>
      <c r="B1353" s="6" t="s">
        <v>3481</v>
      </c>
      <c r="C1353" s="4" t="s">
        <v>3482</v>
      </c>
      <c r="D1353" s="4" t="s">
        <v>1048</v>
      </c>
      <c r="E1353" s="4">
        <v>2000</v>
      </c>
      <c r="F1353" s="6" t="s">
        <v>118</v>
      </c>
    </row>
    <row r="1354" spans="1:6" s="4" customFormat="1" x14ac:dyDescent="0.25">
      <c r="A1354" s="5">
        <v>441003257</v>
      </c>
      <c r="B1354" s="6" t="s">
        <v>3483</v>
      </c>
      <c r="C1354" s="4" t="s">
        <v>913</v>
      </c>
      <c r="D1354" s="4" t="s">
        <v>914</v>
      </c>
      <c r="E1354" s="4">
        <v>1996</v>
      </c>
      <c r="F1354" s="6" t="s">
        <v>294</v>
      </c>
    </row>
    <row r="1355" spans="1:6" s="4" customFormat="1" x14ac:dyDescent="0.25">
      <c r="A1355" s="5">
        <v>8850200005</v>
      </c>
      <c r="B1355" s="6" t="s">
        <v>3484</v>
      </c>
      <c r="C1355" s="4" t="s">
        <v>671</v>
      </c>
      <c r="D1355" s="4" t="s">
        <v>672</v>
      </c>
      <c r="E1355" s="4">
        <v>2002</v>
      </c>
      <c r="F1355" s="6" t="s">
        <v>613</v>
      </c>
    </row>
    <row r="1356" spans="1:6" s="4" customFormat="1" x14ac:dyDescent="0.25">
      <c r="A1356" s="5">
        <v>451202503</v>
      </c>
      <c r="B1356" s="6" t="s">
        <v>3485</v>
      </c>
      <c r="C1356" s="4" t="s">
        <v>1880</v>
      </c>
      <c r="D1356" s="4" t="s">
        <v>1881</v>
      </c>
      <c r="E1356" s="4">
        <v>2002</v>
      </c>
      <c r="F1356" s="6" t="s">
        <v>287</v>
      </c>
    </row>
    <row r="1357" spans="1:6" s="4" customFormat="1" x14ac:dyDescent="0.25">
      <c r="A1357" s="5">
        <v>446606812</v>
      </c>
      <c r="B1357" s="6" t="s">
        <v>2154</v>
      </c>
      <c r="C1357" s="4" t="s">
        <v>727</v>
      </c>
      <c r="D1357" s="4" t="s">
        <v>728</v>
      </c>
      <c r="E1357" s="4">
        <v>1999</v>
      </c>
      <c r="F1357" s="6" t="s">
        <v>725</v>
      </c>
    </row>
    <row r="1358" spans="1:6" s="4" customFormat="1" x14ac:dyDescent="0.25">
      <c r="A1358" s="5">
        <v>671028375</v>
      </c>
      <c r="B1358" s="6" t="s">
        <v>3486</v>
      </c>
      <c r="C1358" s="4" t="s">
        <v>3487</v>
      </c>
      <c r="D1358" s="4" t="s">
        <v>3488</v>
      </c>
      <c r="E1358" s="4">
        <v>2002</v>
      </c>
      <c r="F1358" s="6" t="s">
        <v>187</v>
      </c>
    </row>
    <row r="1359" spans="1:6" s="4" customFormat="1" x14ac:dyDescent="0.25">
      <c r="A1359" s="5">
        <v>451181468</v>
      </c>
      <c r="B1359" s="6" t="s">
        <v>3489</v>
      </c>
      <c r="C1359" s="4" t="s">
        <v>3490</v>
      </c>
      <c r="D1359" s="4" t="s">
        <v>3491</v>
      </c>
      <c r="E1359" s="4">
        <v>1995</v>
      </c>
      <c r="F1359" s="6" t="s">
        <v>287</v>
      </c>
    </row>
    <row r="1360" spans="1:6" s="4" customFormat="1" x14ac:dyDescent="0.25">
      <c r="A1360" s="5">
        <v>399149759</v>
      </c>
      <c r="B1360" s="6" t="s">
        <v>3492</v>
      </c>
      <c r="C1360" s="4" t="s">
        <v>1055</v>
      </c>
      <c r="D1360" s="4" t="s">
        <v>1056</v>
      </c>
      <c r="E1360" s="4">
        <v>2003</v>
      </c>
      <c r="F1360" s="6" t="s">
        <v>1542</v>
      </c>
    </row>
    <row r="1361" spans="1:6" s="4" customFormat="1" x14ac:dyDescent="0.25">
      <c r="A1361" s="5">
        <v>345384733</v>
      </c>
      <c r="B1361" s="6" t="s">
        <v>3493</v>
      </c>
      <c r="C1361" s="4" t="s">
        <v>547</v>
      </c>
      <c r="D1361" s="4" t="s">
        <v>3494</v>
      </c>
      <c r="E1361" s="4">
        <v>1993</v>
      </c>
      <c r="F1361" s="6" t="s">
        <v>118</v>
      </c>
    </row>
    <row r="1362" spans="1:6" s="4" customFormat="1" x14ac:dyDescent="0.25">
      <c r="A1362" s="5">
        <v>671759361</v>
      </c>
      <c r="B1362" s="6" t="s">
        <v>3495</v>
      </c>
      <c r="C1362" s="4" t="s">
        <v>3496</v>
      </c>
      <c r="D1362" s="4" t="s">
        <v>3497</v>
      </c>
      <c r="E1362" s="4">
        <v>1994</v>
      </c>
      <c r="F1362" s="6" t="s">
        <v>187</v>
      </c>
    </row>
    <row r="1363" spans="1:6" s="4" customFormat="1" x14ac:dyDescent="0.25">
      <c r="A1363" s="5">
        <v>830724982</v>
      </c>
      <c r="B1363" s="6" t="s">
        <v>3498</v>
      </c>
      <c r="C1363" s="4" t="s">
        <v>230</v>
      </c>
      <c r="D1363" s="4" t="s">
        <v>445</v>
      </c>
      <c r="E1363" s="4">
        <v>1999</v>
      </c>
      <c r="F1363" s="6" t="s">
        <v>593</v>
      </c>
    </row>
    <row r="1364" spans="1:6" s="4" customFormat="1" x14ac:dyDescent="0.25">
      <c r="A1364" s="5">
        <v>399146008</v>
      </c>
      <c r="B1364" s="6" t="s">
        <v>3499</v>
      </c>
      <c r="C1364" s="4" t="s">
        <v>1747</v>
      </c>
      <c r="D1364" s="4" t="s">
        <v>1748</v>
      </c>
      <c r="E1364" s="4">
        <v>2001</v>
      </c>
      <c r="F1364" s="6" t="s">
        <v>2573</v>
      </c>
    </row>
    <row r="1365" spans="1:6" s="4" customFormat="1" x14ac:dyDescent="0.25">
      <c r="A1365" s="5">
        <v>3442720001</v>
      </c>
      <c r="B1365" s="6" t="s">
        <v>3500</v>
      </c>
      <c r="C1365" s="4" t="s">
        <v>3501</v>
      </c>
      <c r="D1365" s="4" t="s">
        <v>3502</v>
      </c>
      <c r="E1365" s="4">
        <v>1996</v>
      </c>
      <c r="F1365" s="6" t="s">
        <v>2112</v>
      </c>
    </row>
    <row r="1366" spans="1:6" s="4" customFormat="1" x14ac:dyDescent="0.25">
      <c r="A1366" s="5">
        <v>515132632</v>
      </c>
      <c r="B1366" s="6" t="s">
        <v>3503</v>
      </c>
      <c r="C1366" s="4" t="s">
        <v>2632</v>
      </c>
      <c r="D1366" s="4" t="s">
        <v>3504</v>
      </c>
      <c r="E1366" s="4">
        <v>2002</v>
      </c>
      <c r="F1366" s="6" t="s">
        <v>746</v>
      </c>
    </row>
    <row r="1367" spans="1:6" s="4" customFormat="1" x14ac:dyDescent="0.25">
      <c r="A1367" s="5" t="s">
        <v>3505</v>
      </c>
      <c r="B1367" s="6" t="s">
        <v>3506</v>
      </c>
      <c r="C1367" s="4" t="s">
        <v>3507</v>
      </c>
      <c r="D1367" s="4" t="s">
        <v>2160</v>
      </c>
      <c r="E1367" s="4">
        <v>1992</v>
      </c>
      <c r="F1367" s="6" t="s">
        <v>118</v>
      </c>
    </row>
    <row r="1368" spans="1:6" s="4" customFormat="1" x14ac:dyDescent="0.25">
      <c r="A1368" s="5">
        <v>688124402</v>
      </c>
      <c r="B1368" s="6" t="s">
        <v>3508</v>
      </c>
      <c r="C1368" s="4" t="s">
        <v>3509</v>
      </c>
      <c r="D1368" s="4" t="s">
        <v>3510</v>
      </c>
      <c r="E1368" s="4">
        <v>1993</v>
      </c>
      <c r="F1368" s="6" t="s">
        <v>2148</v>
      </c>
    </row>
    <row r="1369" spans="1:6" s="4" customFormat="1" x14ac:dyDescent="0.25">
      <c r="A1369" s="5">
        <v>929587081</v>
      </c>
      <c r="B1369" s="6" t="s">
        <v>3511</v>
      </c>
      <c r="C1369" s="4" t="s">
        <v>3512</v>
      </c>
      <c r="D1369" s="4" t="s">
        <v>3513</v>
      </c>
      <c r="E1369" s="4">
        <v>1989</v>
      </c>
      <c r="F1369" s="6" t="s">
        <v>3514</v>
      </c>
    </row>
    <row r="1370" spans="1:6" s="4" customFormat="1" x14ac:dyDescent="0.25">
      <c r="A1370" s="5" t="s">
        <v>3515</v>
      </c>
      <c r="B1370" s="6" t="s">
        <v>3516</v>
      </c>
      <c r="C1370" s="4" t="s">
        <v>3517</v>
      </c>
      <c r="D1370" s="4" t="s">
        <v>3518</v>
      </c>
      <c r="E1370" s="4">
        <v>1991</v>
      </c>
      <c r="F1370" s="6" t="s">
        <v>1632</v>
      </c>
    </row>
    <row r="1371" spans="1:6" s="4" customFormat="1" x14ac:dyDescent="0.25">
      <c r="A1371" s="5">
        <v>688105408</v>
      </c>
      <c r="B1371" s="6" t="s">
        <v>3519</v>
      </c>
      <c r="C1371" s="4" t="s">
        <v>185</v>
      </c>
      <c r="D1371" s="4" t="s">
        <v>3520</v>
      </c>
      <c r="E1371" s="4">
        <v>1991</v>
      </c>
      <c r="F1371" s="6" t="s">
        <v>160</v>
      </c>
    </row>
    <row r="1372" spans="1:6" s="4" customFormat="1" x14ac:dyDescent="0.25">
      <c r="A1372" s="5">
        <v>871130297</v>
      </c>
      <c r="B1372" s="6" t="s">
        <v>3521</v>
      </c>
      <c r="C1372" s="4" t="s">
        <v>3522</v>
      </c>
      <c r="D1372" s="4" t="s">
        <v>32</v>
      </c>
      <c r="E1372" s="4">
        <v>1986</v>
      </c>
      <c r="F1372" s="6" t="s">
        <v>313</v>
      </c>
    </row>
    <row r="1373" spans="1:6" s="4" customFormat="1" x14ac:dyDescent="0.25">
      <c r="A1373" s="5">
        <v>440500095</v>
      </c>
      <c r="B1373" s="6" t="s">
        <v>3523</v>
      </c>
      <c r="C1373" s="4" t="s">
        <v>3524</v>
      </c>
      <c r="D1373" s="4" t="s">
        <v>3525</v>
      </c>
      <c r="E1373" s="4">
        <v>1988</v>
      </c>
      <c r="F1373" s="6" t="s">
        <v>705</v>
      </c>
    </row>
    <row r="1374" spans="1:6" s="4" customFormat="1" x14ac:dyDescent="0.25">
      <c r="A1374" s="5">
        <v>1570362084</v>
      </c>
      <c r="B1374" s="6" t="s">
        <v>3526</v>
      </c>
      <c r="C1374" s="4" t="s">
        <v>444</v>
      </c>
      <c r="D1374" s="4" t="s">
        <v>238</v>
      </c>
      <c r="E1374" s="4">
        <v>1995</v>
      </c>
      <c r="F1374" s="6" t="s">
        <v>3527</v>
      </c>
    </row>
    <row r="1375" spans="1:6" s="4" customFormat="1" x14ac:dyDescent="0.25">
      <c r="A1375" s="5">
        <v>60930535</v>
      </c>
      <c r="B1375" s="6" t="s">
        <v>3528</v>
      </c>
      <c r="C1375" s="4" t="s">
        <v>158</v>
      </c>
      <c r="D1375" s="4" t="s">
        <v>159</v>
      </c>
      <c r="E1375" s="4">
        <v>1999</v>
      </c>
      <c r="F1375" s="6" t="s">
        <v>325</v>
      </c>
    </row>
    <row r="1376" spans="1:6" s="4" customFormat="1" x14ac:dyDescent="0.25">
      <c r="A1376" s="5">
        <v>375702709</v>
      </c>
      <c r="B1376" s="6" t="s">
        <v>3529</v>
      </c>
      <c r="C1376" s="4" t="s">
        <v>3530</v>
      </c>
      <c r="D1376" s="4" t="s">
        <v>3531</v>
      </c>
      <c r="E1376" s="4">
        <v>1997</v>
      </c>
      <c r="F1376" s="6" t="s">
        <v>786</v>
      </c>
    </row>
    <row r="1377" spans="1:6" s="4" customFormat="1" x14ac:dyDescent="0.25">
      <c r="A1377" s="5" t="s">
        <v>3532</v>
      </c>
      <c r="B1377" s="6" t="s">
        <v>3533</v>
      </c>
      <c r="C1377" s="4" t="s">
        <v>3534</v>
      </c>
      <c r="D1377" s="4" t="s">
        <v>257</v>
      </c>
      <c r="E1377" s="4">
        <v>1994</v>
      </c>
      <c r="F1377" s="6" t="s">
        <v>118</v>
      </c>
    </row>
    <row r="1378" spans="1:6" s="4" customFormat="1" x14ac:dyDescent="0.25">
      <c r="A1378" s="5">
        <v>671038184</v>
      </c>
      <c r="B1378" s="6" t="s">
        <v>3535</v>
      </c>
      <c r="C1378" s="4" t="s">
        <v>3536</v>
      </c>
      <c r="D1378" s="4" t="s">
        <v>3537</v>
      </c>
      <c r="E1378" s="4">
        <v>1999</v>
      </c>
      <c r="F1378" s="6" t="s">
        <v>969</v>
      </c>
    </row>
    <row r="1379" spans="1:6" s="4" customFormat="1" x14ac:dyDescent="0.25">
      <c r="A1379" s="5">
        <v>60916508</v>
      </c>
      <c r="B1379" s="6" t="s">
        <v>3538</v>
      </c>
      <c r="C1379" s="4" t="s">
        <v>3539</v>
      </c>
      <c r="D1379" s="4" t="s">
        <v>3540</v>
      </c>
      <c r="E1379" s="4">
        <v>1990</v>
      </c>
      <c r="F1379" s="6" t="s">
        <v>325</v>
      </c>
    </row>
    <row r="1380" spans="1:6" s="4" customFormat="1" x14ac:dyDescent="0.25">
      <c r="A1380" s="5">
        <v>756401453</v>
      </c>
      <c r="B1380" s="6" t="s">
        <v>3541</v>
      </c>
      <c r="C1380" s="4" t="s">
        <v>3542</v>
      </c>
      <c r="D1380" s="4" t="s">
        <v>3178</v>
      </c>
      <c r="E1380" s="4">
        <v>2003</v>
      </c>
      <c r="F1380" s="6" t="s">
        <v>3543</v>
      </c>
    </row>
    <row r="1381" spans="1:6" s="4" customFormat="1" x14ac:dyDescent="0.25">
      <c r="A1381" s="5">
        <v>963270702</v>
      </c>
      <c r="B1381" s="6" t="s">
        <v>3544</v>
      </c>
      <c r="C1381" s="4" t="s">
        <v>3545</v>
      </c>
      <c r="D1381" s="4" t="s">
        <v>3546</v>
      </c>
      <c r="E1381" s="4">
        <v>1992</v>
      </c>
      <c r="F1381" s="6" t="s">
        <v>3547</v>
      </c>
    </row>
    <row r="1382" spans="1:6" s="4" customFormat="1" x14ac:dyDescent="0.25">
      <c r="A1382" s="5">
        <v>399242562</v>
      </c>
      <c r="B1382" s="6" t="s">
        <v>3548</v>
      </c>
      <c r="C1382" s="4" t="s">
        <v>3549</v>
      </c>
      <c r="D1382" s="4" t="s">
        <v>3550</v>
      </c>
      <c r="E1382" s="4">
        <v>2004</v>
      </c>
      <c r="F1382" s="6" t="s">
        <v>1542</v>
      </c>
    </row>
    <row r="1383" spans="1:6" s="4" customFormat="1" x14ac:dyDescent="0.25">
      <c r="A1383" s="5">
        <v>552996009</v>
      </c>
      <c r="B1383" s="6" t="s">
        <v>3551</v>
      </c>
      <c r="C1383" s="4" t="s">
        <v>3552</v>
      </c>
      <c r="D1383" s="4" t="s">
        <v>452</v>
      </c>
      <c r="E1383" s="4">
        <v>1995</v>
      </c>
      <c r="F1383" s="6" t="s">
        <v>339</v>
      </c>
    </row>
    <row r="1384" spans="1:6" s="4" customFormat="1" x14ac:dyDescent="0.25">
      <c r="A1384" s="5">
        <v>708881297</v>
      </c>
      <c r="B1384" s="6" t="s">
        <v>3553</v>
      </c>
      <c r="C1384" s="4" t="s">
        <v>3554</v>
      </c>
      <c r="D1384" s="4" t="s">
        <v>1758</v>
      </c>
      <c r="E1384" s="4">
        <v>1996</v>
      </c>
      <c r="F1384" s="6" t="s">
        <v>3555</v>
      </c>
    </row>
    <row r="1385" spans="1:6" s="4" customFormat="1" x14ac:dyDescent="0.25">
      <c r="A1385" s="5">
        <v>142000663</v>
      </c>
      <c r="B1385" s="6" t="s">
        <v>3556</v>
      </c>
      <c r="C1385" s="4" t="s">
        <v>2252</v>
      </c>
      <c r="D1385" s="4" t="s">
        <v>81</v>
      </c>
      <c r="E1385" s="4">
        <v>2002</v>
      </c>
      <c r="F1385" s="6" t="s">
        <v>282</v>
      </c>
    </row>
    <row r="1386" spans="1:6" s="4" customFormat="1" x14ac:dyDescent="0.25">
      <c r="A1386" s="5">
        <v>590542443</v>
      </c>
      <c r="B1386" s="6" t="s">
        <v>854</v>
      </c>
      <c r="C1386" s="4" t="s">
        <v>3557</v>
      </c>
      <c r="D1386" s="4" t="s">
        <v>2241</v>
      </c>
      <c r="E1386" s="4">
        <v>2000</v>
      </c>
      <c r="F1386" s="6" t="s">
        <v>3558</v>
      </c>
    </row>
    <row r="1387" spans="1:6" s="4" customFormat="1" x14ac:dyDescent="0.25">
      <c r="A1387" s="5">
        <v>590112899</v>
      </c>
      <c r="B1387" s="6" t="s">
        <v>857</v>
      </c>
      <c r="C1387" s="4" t="s">
        <v>3557</v>
      </c>
      <c r="D1387" s="4" t="s">
        <v>2241</v>
      </c>
      <c r="E1387" s="4">
        <v>1998</v>
      </c>
      <c r="F1387" s="6" t="s">
        <v>3559</v>
      </c>
    </row>
    <row r="1388" spans="1:6" s="4" customFormat="1" x14ac:dyDescent="0.25">
      <c r="A1388" s="5">
        <v>590660543</v>
      </c>
      <c r="B1388" s="6" t="s">
        <v>3560</v>
      </c>
      <c r="C1388" s="4" t="s">
        <v>3557</v>
      </c>
      <c r="D1388" s="4" t="s">
        <v>2241</v>
      </c>
      <c r="E1388" s="4">
        <v>1998</v>
      </c>
      <c r="F1388" s="6" t="s">
        <v>3559</v>
      </c>
    </row>
    <row r="1389" spans="1:6" s="4" customFormat="1" x14ac:dyDescent="0.25">
      <c r="A1389" s="5">
        <v>345361792</v>
      </c>
      <c r="B1389" s="6" t="s">
        <v>3561</v>
      </c>
      <c r="C1389" s="4" t="s">
        <v>1073</v>
      </c>
      <c r="D1389" s="4" t="s">
        <v>81</v>
      </c>
      <c r="E1389" s="4">
        <v>1990</v>
      </c>
      <c r="F1389" s="6" t="s">
        <v>118</v>
      </c>
    </row>
    <row r="1390" spans="1:6" s="4" customFormat="1" x14ac:dyDescent="0.25">
      <c r="A1390" s="5">
        <v>552999512</v>
      </c>
      <c r="B1390" s="6" t="s">
        <v>3562</v>
      </c>
      <c r="C1390" s="4" t="s">
        <v>3563</v>
      </c>
      <c r="D1390" s="4" t="s">
        <v>2236</v>
      </c>
      <c r="E1390" s="4">
        <v>2003</v>
      </c>
      <c r="F1390" s="6" t="s">
        <v>521</v>
      </c>
    </row>
    <row r="1391" spans="1:6" s="4" customFormat="1" x14ac:dyDescent="0.25">
      <c r="A1391" s="5" t="s">
        <v>3564</v>
      </c>
      <c r="B1391" s="6" t="s">
        <v>3565</v>
      </c>
      <c r="C1391" s="4" t="s">
        <v>379</v>
      </c>
      <c r="D1391" s="4" t="s">
        <v>3566</v>
      </c>
      <c r="E1391" s="4">
        <v>1998</v>
      </c>
      <c r="F1391" s="6" t="s">
        <v>2295</v>
      </c>
    </row>
    <row r="1392" spans="1:6" s="4" customFormat="1" x14ac:dyDescent="0.25">
      <c r="A1392" s="5">
        <v>855030224</v>
      </c>
      <c r="B1392" s="6" t="s">
        <v>3567</v>
      </c>
      <c r="C1392" s="4" t="s">
        <v>3568</v>
      </c>
      <c r="D1392" s="4" t="s">
        <v>1063</v>
      </c>
      <c r="E1392" s="4">
        <v>1997</v>
      </c>
      <c r="F1392" s="6" t="s">
        <v>3569</v>
      </c>
    </row>
    <row r="1393" spans="1:6" s="4" customFormat="1" x14ac:dyDescent="0.25">
      <c r="A1393" s="5">
        <v>861638522</v>
      </c>
      <c r="B1393" s="6" t="s">
        <v>3570</v>
      </c>
      <c r="C1393" s="4" t="s">
        <v>908</v>
      </c>
      <c r="D1393" s="4" t="s">
        <v>909</v>
      </c>
      <c r="E1393" s="4">
        <v>1996</v>
      </c>
      <c r="F1393" s="6" t="s">
        <v>3571</v>
      </c>
    </row>
    <row r="1394" spans="1:6" s="4" customFormat="1" x14ac:dyDescent="0.25">
      <c r="A1394" s="5">
        <v>575073314</v>
      </c>
      <c r="B1394" s="6" t="s">
        <v>3572</v>
      </c>
      <c r="C1394" s="4" t="s">
        <v>3573</v>
      </c>
      <c r="D1394" s="4" t="s">
        <v>412</v>
      </c>
      <c r="E1394" s="4">
        <v>2003</v>
      </c>
      <c r="F1394" s="6" t="s">
        <v>3574</v>
      </c>
    </row>
    <row r="1395" spans="1:6" s="4" customFormat="1" x14ac:dyDescent="0.25">
      <c r="A1395" s="5">
        <v>575073004</v>
      </c>
      <c r="B1395" s="6" t="s">
        <v>3575</v>
      </c>
      <c r="C1395" s="4" t="s">
        <v>3573</v>
      </c>
      <c r="D1395" s="4" t="s">
        <v>412</v>
      </c>
      <c r="E1395" s="4">
        <v>2002</v>
      </c>
      <c r="F1395" s="6" t="s">
        <v>3574</v>
      </c>
    </row>
    <row r="1396" spans="1:6" s="4" customFormat="1" x14ac:dyDescent="0.25">
      <c r="A1396" s="5">
        <v>394404289</v>
      </c>
      <c r="B1396" s="6" t="s">
        <v>3576</v>
      </c>
      <c r="C1396" s="4" t="s">
        <v>3577</v>
      </c>
      <c r="D1396" s="4" t="s">
        <v>3578</v>
      </c>
      <c r="E1396" s="4">
        <v>1973</v>
      </c>
      <c r="F1396" s="6" t="s">
        <v>149</v>
      </c>
    </row>
    <row r="1397" spans="1:6" s="4" customFormat="1" x14ac:dyDescent="0.25">
      <c r="A1397" s="5" t="s">
        <v>3579</v>
      </c>
      <c r="B1397" s="6" t="s">
        <v>3580</v>
      </c>
      <c r="C1397" s="4" t="s">
        <v>3581</v>
      </c>
      <c r="D1397" s="4" t="s">
        <v>3582</v>
      </c>
      <c r="E1397" s="4">
        <v>1986</v>
      </c>
      <c r="F1397" s="6" t="s">
        <v>214</v>
      </c>
    </row>
    <row r="1398" spans="1:6" s="4" customFormat="1" x14ac:dyDescent="0.25">
      <c r="A1398" s="5">
        <v>1578562333</v>
      </c>
      <c r="B1398" s="6" t="s">
        <v>3583</v>
      </c>
      <c r="C1398" s="4" t="s">
        <v>3584</v>
      </c>
      <c r="D1398" s="4" t="s">
        <v>1698</v>
      </c>
      <c r="E1398" s="4">
        <v>2001</v>
      </c>
      <c r="F1398" s="6" t="s">
        <v>3585</v>
      </c>
    </row>
    <row r="1399" spans="1:6" s="4" customFormat="1" x14ac:dyDescent="0.25">
      <c r="A1399" s="5">
        <v>345458915</v>
      </c>
      <c r="B1399" s="6" t="s">
        <v>3586</v>
      </c>
      <c r="C1399" s="4" t="s">
        <v>3587</v>
      </c>
      <c r="D1399" s="4" t="s">
        <v>3588</v>
      </c>
      <c r="E1399" s="4">
        <v>2003</v>
      </c>
      <c r="F1399" s="6" t="s">
        <v>118</v>
      </c>
    </row>
    <row r="1400" spans="1:6" s="4" customFormat="1" x14ac:dyDescent="0.25">
      <c r="A1400" s="5" t="s">
        <v>3589</v>
      </c>
      <c r="B1400" s="6" t="s">
        <v>3590</v>
      </c>
      <c r="C1400" s="4" t="s">
        <v>3591</v>
      </c>
      <c r="D1400" s="4" t="s">
        <v>3592</v>
      </c>
      <c r="E1400" s="4">
        <v>1986</v>
      </c>
      <c r="F1400" s="6" t="s">
        <v>525</v>
      </c>
    </row>
    <row r="1401" spans="1:6" s="4" customFormat="1" x14ac:dyDescent="0.25">
      <c r="A1401" s="5" t="s">
        <v>3593</v>
      </c>
      <c r="B1401" s="6" t="s">
        <v>3594</v>
      </c>
      <c r="C1401" s="4" t="s">
        <v>547</v>
      </c>
      <c r="D1401" s="4" t="s">
        <v>548</v>
      </c>
      <c r="E1401" s="4">
        <v>1998</v>
      </c>
      <c r="F1401" s="6" t="s">
        <v>325</v>
      </c>
    </row>
    <row r="1402" spans="1:6" s="4" customFormat="1" x14ac:dyDescent="0.25">
      <c r="A1402" s="5">
        <v>140317937</v>
      </c>
      <c r="B1402" s="6" t="s">
        <v>3595</v>
      </c>
      <c r="C1402" s="4" t="s">
        <v>3596</v>
      </c>
      <c r="D1402" s="4" t="s">
        <v>117</v>
      </c>
      <c r="E1402" s="4">
        <v>1985</v>
      </c>
      <c r="F1402" s="6" t="s">
        <v>1225</v>
      </c>
    </row>
    <row r="1403" spans="1:6" s="4" customFormat="1" x14ac:dyDescent="0.25">
      <c r="A1403" s="5">
        <v>743225406</v>
      </c>
      <c r="B1403" s="6" t="s">
        <v>3597</v>
      </c>
      <c r="C1403" s="4" t="s">
        <v>2810</v>
      </c>
      <c r="D1403" s="4" t="s">
        <v>2811</v>
      </c>
      <c r="E1403" s="4">
        <v>2001</v>
      </c>
      <c r="F1403" s="6" t="s">
        <v>46</v>
      </c>
    </row>
    <row r="1404" spans="1:6" s="4" customFormat="1" x14ac:dyDescent="0.25">
      <c r="A1404" s="5">
        <v>553256696</v>
      </c>
      <c r="B1404" s="6" t="s">
        <v>3598</v>
      </c>
      <c r="C1404" s="4" t="s">
        <v>3599</v>
      </c>
      <c r="D1404" s="4" t="s">
        <v>3600</v>
      </c>
      <c r="E1404" s="4">
        <v>1984</v>
      </c>
      <c r="F1404" s="6" t="s">
        <v>183</v>
      </c>
    </row>
    <row r="1405" spans="1:6" s="4" customFormat="1" x14ac:dyDescent="0.25">
      <c r="A1405" s="5">
        <v>785263780</v>
      </c>
      <c r="B1405" s="6" t="s">
        <v>3601</v>
      </c>
      <c r="C1405" s="4" t="s">
        <v>3602</v>
      </c>
      <c r="D1405" s="4" t="s">
        <v>3603</v>
      </c>
      <c r="E1405" s="4">
        <v>2003</v>
      </c>
      <c r="F1405" s="6" t="s">
        <v>1734</v>
      </c>
    </row>
    <row r="1406" spans="1:6" s="4" customFormat="1" x14ac:dyDescent="0.25">
      <c r="A1406" s="5">
        <v>802433243</v>
      </c>
      <c r="B1406" s="6" t="s">
        <v>3604</v>
      </c>
      <c r="C1406" s="4" t="s">
        <v>3605</v>
      </c>
      <c r="D1406" s="4" t="s">
        <v>3606</v>
      </c>
      <c r="E1406" s="4">
        <v>2003</v>
      </c>
      <c r="F1406" s="6" t="s">
        <v>3607</v>
      </c>
    </row>
    <row r="1407" spans="1:6" s="4" customFormat="1" x14ac:dyDescent="0.25">
      <c r="A1407" s="5">
        <v>375413081</v>
      </c>
      <c r="B1407" s="6" t="s">
        <v>3608</v>
      </c>
      <c r="C1407" s="4" t="s">
        <v>3609</v>
      </c>
      <c r="D1407" s="4" t="s">
        <v>711</v>
      </c>
      <c r="E1407" s="4">
        <v>2003</v>
      </c>
      <c r="F1407" s="6" t="s">
        <v>304</v>
      </c>
    </row>
    <row r="1408" spans="1:6" s="4" customFormat="1" x14ac:dyDescent="0.25">
      <c r="A1408" s="5">
        <v>1400034779</v>
      </c>
      <c r="B1408" s="6" t="s">
        <v>3610</v>
      </c>
      <c r="C1408" s="4" t="s">
        <v>547</v>
      </c>
      <c r="D1408" s="4" t="s">
        <v>3611</v>
      </c>
      <c r="E1408" s="4">
        <v>2003</v>
      </c>
      <c r="F1408" s="6" t="s">
        <v>485</v>
      </c>
    </row>
    <row r="1409" spans="1:6" s="4" customFormat="1" x14ac:dyDescent="0.25">
      <c r="A1409" s="5" t="s">
        <v>3612</v>
      </c>
      <c r="B1409" s="6" t="s">
        <v>3613</v>
      </c>
      <c r="C1409" s="4" t="s">
        <v>3614</v>
      </c>
      <c r="D1409" s="4" t="s">
        <v>117</v>
      </c>
      <c r="E1409" s="4">
        <v>2001</v>
      </c>
      <c r="F1409" s="6" t="s">
        <v>525</v>
      </c>
    </row>
    <row r="1410" spans="1:6" s="4" customFormat="1" x14ac:dyDescent="0.25">
      <c r="A1410" s="5">
        <v>451163753</v>
      </c>
      <c r="B1410" s="6" t="s">
        <v>3615</v>
      </c>
      <c r="C1410" s="4" t="s">
        <v>3164</v>
      </c>
      <c r="D1410" s="4" t="s">
        <v>81</v>
      </c>
      <c r="E1410" s="4">
        <v>1996</v>
      </c>
      <c r="F1410" s="6" t="s">
        <v>287</v>
      </c>
    </row>
    <row r="1411" spans="1:6" s="4" customFormat="1" x14ac:dyDescent="0.25">
      <c r="A1411" s="5">
        <v>440414520</v>
      </c>
      <c r="B1411" s="6" t="s">
        <v>3616</v>
      </c>
      <c r="C1411" s="4" t="s">
        <v>1827</v>
      </c>
      <c r="D1411" s="4" t="s">
        <v>3617</v>
      </c>
      <c r="E1411" s="4">
        <v>1998</v>
      </c>
      <c r="F1411" s="6" t="s">
        <v>2760</v>
      </c>
    </row>
    <row r="1412" spans="1:6" s="4" customFormat="1" x14ac:dyDescent="0.25">
      <c r="A1412" s="5">
        <v>786885688</v>
      </c>
      <c r="B1412" s="6" t="s">
        <v>3618</v>
      </c>
      <c r="C1412" s="4" t="s">
        <v>988</v>
      </c>
      <c r="D1412" s="4" t="s">
        <v>737</v>
      </c>
      <c r="E1412" s="4">
        <v>2001</v>
      </c>
      <c r="F1412" s="6" t="s">
        <v>392</v>
      </c>
    </row>
    <row r="1413" spans="1:6" s="4" customFormat="1" x14ac:dyDescent="0.25">
      <c r="A1413" s="5">
        <v>671880187</v>
      </c>
      <c r="B1413" s="6" t="s">
        <v>3619</v>
      </c>
      <c r="C1413" s="4" t="s">
        <v>3620</v>
      </c>
      <c r="D1413" s="4" t="s">
        <v>3621</v>
      </c>
      <c r="E1413" s="4">
        <v>1994</v>
      </c>
      <c r="F1413" s="6" t="s">
        <v>969</v>
      </c>
    </row>
    <row r="1414" spans="1:6" s="4" customFormat="1" x14ac:dyDescent="0.25">
      <c r="A1414" s="5">
        <v>1558506454</v>
      </c>
      <c r="B1414" s="6" t="s">
        <v>3622</v>
      </c>
      <c r="C1414" s="4" t="s">
        <v>3623</v>
      </c>
      <c r="D1414" s="4" t="s">
        <v>3624</v>
      </c>
      <c r="E1414" s="4">
        <v>1996</v>
      </c>
      <c r="F1414" s="6" t="s">
        <v>2656</v>
      </c>
    </row>
    <row r="1415" spans="1:6" s="4" customFormat="1" x14ac:dyDescent="0.25">
      <c r="A1415" s="5">
        <v>895773538</v>
      </c>
      <c r="B1415" s="6" t="s">
        <v>3625</v>
      </c>
      <c r="C1415" s="4" t="s">
        <v>3626</v>
      </c>
      <c r="D1415" s="4" t="s">
        <v>3627</v>
      </c>
      <c r="E1415" s="4">
        <v>1990</v>
      </c>
      <c r="F1415" s="6" t="s">
        <v>1466</v>
      </c>
    </row>
    <row r="1416" spans="1:6" s="4" customFormat="1" x14ac:dyDescent="0.25">
      <c r="A1416" s="5">
        <v>385247745</v>
      </c>
      <c r="B1416" s="6" t="s">
        <v>3628</v>
      </c>
      <c r="C1416" s="4" t="s">
        <v>2394</v>
      </c>
      <c r="D1416" s="4" t="s">
        <v>262</v>
      </c>
      <c r="E1416" s="4">
        <v>1988</v>
      </c>
      <c r="F1416" s="6" t="s">
        <v>367</v>
      </c>
    </row>
    <row r="1417" spans="1:6" s="4" customFormat="1" x14ac:dyDescent="0.25">
      <c r="A1417" s="5">
        <v>385293542</v>
      </c>
      <c r="B1417" s="6" t="s">
        <v>3629</v>
      </c>
      <c r="C1417" s="4" t="s">
        <v>703</v>
      </c>
      <c r="D1417" s="4" t="s">
        <v>704</v>
      </c>
      <c r="E1417" s="4">
        <v>1984</v>
      </c>
      <c r="F1417" s="6" t="s">
        <v>1028</v>
      </c>
    </row>
    <row r="1418" spans="1:6" s="4" customFormat="1" x14ac:dyDescent="0.25">
      <c r="A1418" s="5">
        <v>802069347</v>
      </c>
      <c r="B1418" s="6" t="s">
        <v>3630</v>
      </c>
      <c r="C1418" s="4" t="s">
        <v>3411</v>
      </c>
      <c r="D1418" s="4" t="s">
        <v>3631</v>
      </c>
      <c r="E1418" s="4">
        <v>1993</v>
      </c>
      <c r="F1418" s="6" t="s">
        <v>3632</v>
      </c>
    </row>
    <row r="1419" spans="1:6" s="4" customFormat="1" x14ac:dyDescent="0.25">
      <c r="A1419" s="5">
        <v>671721038</v>
      </c>
      <c r="B1419" s="6" t="s">
        <v>3633</v>
      </c>
      <c r="C1419" s="4" t="s">
        <v>3634</v>
      </c>
      <c r="D1419" s="4" t="s">
        <v>3635</v>
      </c>
      <c r="E1419" s="4">
        <v>1991</v>
      </c>
      <c r="F1419" s="6" t="s">
        <v>3636</v>
      </c>
    </row>
    <row r="1420" spans="1:6" s="4" customFormat="1" x14ac:dyDescent="0.25">
      <c r="A1420" s="5">
        <v>671311891</v>
      </c>
      <c r="B1420" s="6" t="s">
        <v>3637</v>
      </c>
      <c r="C1420" s="4" t="s">
        <v>3638</v>
      </c>
      <c r="D1420" s="4" t="s">
        <v>1927</v>
      </c>
      <c r="E1420" s="4">
        <v>1997</v>
      </c>
      <c r="F1420" s="6" t="s">
        <v>1131</v>
      </c>
    </row>
    <row r="1421" spans="1:6" s="4" customFormat="1" x14ac:dyDescent="0.25">
      <c r="A1421" s="5">
        <v>345387007</v>
      </c>
      <c r="B1421" s="6" t="s">
        <v>3639</v>
      </c>
      <c r="C1421" s="4" t="s">
        <v>3640</v>
      </c>
      <c r="D1421" s="4" t="s">
        <v>3641</v>
      </c>
      <c r="E1421" s="4">
        <v>1995</v>
      </c>
      <c r="F1421" s="6" t="s">
        <v>991</v>
      </c>
    </row>
    <row r="1422" spans="1:6" s="4" customFormat="1" x14ac:dyDescent="0.25">
      <c r="A1422" s="5" t="s">
        <v>3642</v>
      </c>
      <c r="B1422" s="6" t="s">
        <v>3643</v>
      </c>
      <c r="C1422" s="4" t="s">
        <v>3644</v>
      </c>
      <c r="D1422" s="4" t="s">
        <v>3645</v>
      </c>
      <c r="E1422" s="4">
        <v>1998</v>
      </c>
      <c r="F1422" s="6" t="s">
        <v>786</v>
      </c>
    </row>
    <row r="1423" spans="1:6" s="4" customFormat="1" x14ac:dyDescent="0.25">
      <c r="A1423" s="5">
        <v>767902521</v>
      </c>
      <c r="B1423" s="6" t="s">
        <v>3646</v>
      </c>
      <c r="C1423" s="4" t="s">
        <v>3552</v>
      </c>
      <c r="D1423" s="4" t="s">
        <v>452</v>
      </c>
      <c r="E1423" s="4">
        <v>1999</v>
      </c>
      <c r="F1423" s="6" t="s">
        <v>1143</v>
      </c>
    </row>
    <row r="1424" spans="1:6" s="4" customFormat="1" x14ac:dyDescent="0.25">
      <c r="A1424" s="5">
        <v>892967048</v>
      </c>
      <c r="B1424" s="6" t="s">
        <v>3647</v>
      </c>
      <c r="C1424" s="4" t="s">
        <v>3648</v>
      </c>
      <c r="D1424" s="4" t="s">
        <v>3649</v>
      </c>
      <c r="E1424" s="4">
        <v>2000</v>
      </c>
      <c r="F1424" s="6" t="s">
        <v>2670</v>
      </c>
    </row>
    <row r="1425" spans="1:6" s="4" customFormat="1" x14ac:dyDescent="0.25">
      <c r="A1425" s="5">
        <v>553377868</v>
      </c>
      <c r="B1425" s="6" t="s">
        <v>3650</v>
      </c>
      <c r="C1425" s="4" t="s">
        <v>3651</v>
      </c>
      <c r="D1425" s="4" t="s">
        <v>3652</v>
      </c>
      <c r="E1425" s="4">
        <v>1996</v>
      </c>
      <c r="F1425" s="6" t="s">
        <v>170</v>
      </c>
    </row>
    <row r="1426" spans="1:6" s="4" customFormat="1" x14ac:dyDescent="0.25">
      <c r="A1426" s="5">
        <v>472113658</v>
      </c>
      <c r="B1426" s="6" t="s">
        <v>3653</v>
      </c>
      <c r="C1426" s="4" t="s">
        <v>3654</v>
      </c>
      <c r="D1426" s="4" t="s">
        <v>58</v>
      </c>
      <c r="E1426" s="4">
        <v>2003</v>
      </c>
      <c r="F1426" s="6" t="s">
        <v>3655</v>
      </c>
    </row>
    <row r="1427" spans="1:6" s="4" customFormat="1" x14ac:dyDescent="0.25">
      <c r="A1427" s="5">
        <v>609608444</v>
      </c>
      <c r="B1427" s="6" t="s">
        <v>3656</v>
      </c>
      <c r="C1427" s="4" t="s">
        <v>3657</v>
      </c>
      <c r="D1427" s="4" t="s">
        <v>3658</v>
      </c>
      <c r="E1427" s="4">
        <v>2003</v>
      </c>
      <c r="F1427" s="6" t="s">
        <v>2135</v>
      </c>
    </row>
    <row r="1428" spans="1:6" s="4" customFormat="1" x14ac:dyDescent="0.25">
      <c r="A1428" s="5">
        <v>670032425</v>
      </c>
      <c r="B1428" s="6" t="s">
        <v>3659</v>
      </c>
      <c r="C1428" s="4" t="s">
        <v>3660</v>
      </c>
      <c r="D1428" s="4" t="s">
        <v>3661</v>
      </c>
      <c r="E1428" s="4">
        <v>2003</v>
      </c>
      <c r="F1428" s="6" t="s">
        <v>959</v>
      </c>
    </row>
    <row r="1429" spans="1:6" s="4" customFormat="1" x14ac:dyDescent="0.25">
      <c r="A1429" s="5">
        <v>915811332</v>
      </c>
      <c r="B1429" s="6" t="s">
        <v>3662</v>
      </c>
      <c r="C1429" s="4" t="s">
        <v>3663</v>
      </c>
      <c r="D1429" s="4" t="s">
        <v>328</v>
      </c>
      <c r="E1429" s="4">
        <v>1991</v>
      </c>
      <c r="F1429" s="6" t="s">
        <v>3664</v>
      </c>
    </row>
    <row r="1430" spans="1:6" s="4" customFormat="1" x14ac:dyDescent="0.25">
      <c r="A1430" s="5">
        <v>1558744606</v>
      </c>
      <c r="B1430" s="6" t="s">
        <v>3665</v>
      </c>
      <c r="C1430" s="4" t="s">
        <v>65</v>
      </c>
      <c r="D1430" s="4" t="s">
        <v>66</v>
      </c>
      <c r="E1430" s="4">
        <v>1997</v>
      </c>
      <c r="F1430" s="6" t="s">
        <v>67</v>
      </c>
    </row>
    <row r="1431" spans="1:6" s="4" customFormat="1" x14ac:dyDescent="0.25">
      <c r="A1431" s="5" t="s">
        <v>3666</v>
      </c>
      <c r="B1431" s="6" t="s">
        <v>26</v>
      </c>
      <c r="C1431" s="4" t="s">
        <v>27</v>
      </c>
      <c r="D1431" s="4" t="s">
        <v>28</v>
      </c>
      <c r="E1431" s="4">
        <v>1992</v>
      </c>
      <c r="F1431" s="6" t="s">
        <v>768</v>
      </c>
    </row>
    <row r="1432" spans="1:6" s="4" customFormat="1" x14ac:dyDescent="0.25">
      <c r="A1432" s="5">
        <v>451526503</v>
      </c>
      <c r="B1432" s="6" t="s">
        <v>3667</v>
      </c>
      <c r="C1432" s="4" t="s">
        <v>1216</v>
      </c>
      <c r="D1432" s="4" t="s">
        <v>148</v>
      </c>
      <c r="E1432" s="4">
        <v>1997</v>
      </c>
      <c r="F1432" s="6" t="s">
        <v>287</v>
      </c>
    </row>
    <row r="1433" spans="1:6" s="4" customFormat="1" x14ac:dyDescent="0.25">
      <c r="A1433" s="5">
        <v>345325818</v>
      </c>
      <c r="B1433" s="6" t="s">
        <v>3668</v>
      </c>
      <c r="C1433" s="4" t="s">
        <v>2172</v>
      </c>
      <c r="D1433" s="4" t="s">
        <v>2173</v>
      </c>
      <c r="E1433" s="4">
        <v>1985</v>
      </c>
      <c r="F1433" s="6" t="s">
        <v>991</v>
      </c>
    </row>
    <row r="1434" spans="1:6" s="4" customFormat="1" x14ac:dyDescent="0.25">
      <c r="A1434" s="5" t="s">
        <v>3669</v>
      </c>
      <c r="B1434" s="6" t="s">
        <v>3670</v>
      </c>
      <c r="C1434" s="4" t="s">
        <v>3671</v>
      </c>
      <c r="D1434" s="4" t="s">
        <v>3672</v>
      </c>
      <c r="E1434" s="4">
        <v>2002</v>
      </c>
      <c r="F1434" s="6" t="s">
        <v>2405</v>
      </c>
    </row>
    <row r="1435" spans="1:6" s="4" customFormat="1" x14ac:dyDescent="0.25">
      <c r="A1435" s="5" t="s">
        <v>3673</v>
      </c>
      <c r="B1435" s="6" t="s">
        <v>3674</v>
      </c>
      <c r="C1435" s="4" t="s">
        <v>1141</v>
      </c>
      <c r="D1435" s="4" t="s">
        <v>3675</v>
      </c>
      <c r="E1435" s="4">
        <v>2001</v>
      </c>
      <c r="F1435" s="6" t="s">
        <v>3674</v>
      </c>
    </row>
    <row r="1436" spans="1:6" s="4" customFormat="1" x14ac:dyDescent="0.25">
      <c r="A1436" s="5" t="s">
        <v>3676</v>
      </c>
      <c r="B1436" s="6" t="s">
        <v>3677</v>
      </c>
      <c r="C1436" s="4" t="s">
        <v>3678</v>
      </c>
      <c r="D1436" s="4" t="s">
        <v>3679</v>
      </c>
      <c r="E1436" s="4">
        <v>2002</v>
      </c>
      <c r="F1436" s="6" t="s">
        <v>872</v>
      </c>
    </row>
    <row r="1437" spans="1:6" s="4" customFormat="1" x14ac:dyDescent="0.25">
      <c r="A1437" s="5">
        <v>140244824</v>
      </c>
      <c r="B1437" s="6" t="s">
        <v>3680</v>
      </c>
      <c r="C1437" s="4" t="s">
        <v>3681</v>
      </c>
      <c r="D1437" s="4" t="s">
        <v>3682</v>
      </c>
      <c r="E1437" s="4">
        <v>1996</v>
      </c>
      <c r="F1437" s="6" t="s">
        <v>282</v>
      </c>
    </row>
    <row r="1438" spans="1:6" s="4" customFormat="1" x14ac:dyDescent="0.25">
      <c r="A1438" s="5" t="s">
        <v>3683</v>
      </c>
      <c r="B1438" s="6" t="s">
        <v>3684</v>
      </c>
      <c r="C1438" s="4" t="s">
        <v>3685</v>
      </c>
      <c r="D1438" s="4" t="s">
        <v>982</v>
      </c>
      <c r="E1438" s="4">
        <v>1989</v>
      </c>
      <c r="F1438" s="6" t="s">
        <v>3686</v>
      </c>
    </row>
    <row r="1439" spans="1:6" s="4" customFormat="1" x14ac:dyDescent="0.25">
      <c r="A1439" s="5" t="s">
        <v>3687</v>
      </c>
      <c r="B1439" s="6" t="s">
        <v>3688</v>
      </c>
      <c r="C1439" s="4" t="s">
        <v>3685</v>
      </c>
      <c r="D1439" s="4" t="s">
        <v>982</v>
      </c>
      <c r="E1439" s="4">
        <v>1996</v>
      </c>
      <c r="F1439" s="6" t="s">
        <v>3689</v>
      </c>
    </row>
    <row r="1440" spans="1:6" s="4" customFormat="1" x14ac:dyDescent="0.25">
      <c r="A1440" s="5" t="s">
        <v>3690</v>
      </c>
      <c r="B1440" s="6" t="s">
        <v>3691</v>
      </c>
      <c r="C1440" s="4" t="s">
        <v>3685</v>
      </c>
      <c r="D1440" s="4" t="s">
        <v>982</v>
      </c>
      <c r="E1440" s="4">
        <v>1992</v>
      </c>
      <c r="F1440" s="6" t="s">
        <v>3686</v>
      </c>
    </row>
    <row r="1441" spans="1:6" s="4" customFormat="1" x14ac:dyDescent="0.25">
      <c r="A1441" s="5">
        <v>553346768</v>
      </c>
      <c r="B1441" s="6" t="s">
        <v>3692</v>
      </c>
      <c r="C1441" s="4" t="s">
        <v>3693</v>
      </c>
      <c r="D1441" s="4" t="s">
        <v>3694</v>
      </c>
      <c r="E1441" s="4">
        <v>1988</v>
      </c>
      <c r="F1441" s="6" t="s">
        <v>170</v>
      </c>
    </row>
    <row r="1442" spans="1:6" s="4" customFormat="1" x14ac:dyDescent="0.25">
      <c r="A1442" s="5">
        <v>884043142</v>
      </c>
      <c r="B1442" s="6" t="s">
        <v>3695</v>
      </c>
      <c r="C1442" s="4" t="s">
        <v>3696</v>
      </c>
      <c r="D1442" s="4" t="s">
        <v>3697</v>
      </c>
      <c r="E1442" s="4">
        <v>1988</v>
      </c>
      <c r="F1442" s="6" t="s">
        <v>3698</v>
      </c>
    </row>
    <row r="1443" spans="1:6" s="4" customFormat="1" x14ac:dyDescent="0.25">
      <c r="A1443" s="5">
        <v>743221990</v>
      </c>
      <c r="B1443" s="6" t="s">
        <v>3699</v>
      </c>
      <c r="C1443" s="4" t="s">
        <v>3490</v>
      </c>
      <c r="D1443" s="4" t="s">
        <v>3491</v>
      </c>
      <c r="E1443" s="4">
        <v>2002</v>
      </c>
      <c r="F1443" s="6" t="s">
        <v>903</v>
      </c>
    </row>
    <row r="1444" spans="1:6" s="4" customFormat="1" x14ac:dyDescent="0.25">
      <c r="A1444" s="5">
        <v>312983212</v>
      </c>
      <c r="B1444" s="6" t="s">
        <v>3700</v>
      </c>
      <c r="C1444" s="4" t="s">
        <v>3701</v>
      </c>
      <c r="D1444" s="4" t="s">
        <v>445</v>
      </c>
      <c r="E1444" s="4">
        <v>2003</v>
      </c>
      <c r="F1444" s="6" t="s">
        <v>1014</v>
      </c>
    </row>
    <row r="1445" spans="1:6" s="4" customFormat="1" x14ac:dyDescent="0.25">
      <c r="A1445" s="5">
        <v>553486411</v>
      </c>
      <c r="B1445" s="6" t="s">
        <v>3702</v>
      </c>
      <c r="C1445" s="4" t="s">
        <v>3703</v>
      </c>
      <c r="D1445" s="4" t="s">
        <v>210</v>
      </c>
      <c r="E1445" s="4">
        <v>1998</v>
      </c>
      <c r="F1445" s="6" t="s">
        <v>3704</v>
      </c>
    </row>
    <row r="1446" spans="1:6" s="4" customFormat="1" x14ac:dyDescent="0.25">
      <c r="A1446" s="5">
        <v>3478088534</v>
      </c>
      <c r="B1446" s="6" t="s">
        <v>3705</v>
      </c>
      <c r="C1446" s="4" t="s">
        <v>3706</v>
      </c>
      <c r="D1446" s="4" t="s">
        <v>1779</v>
      </c>
      <c r="E1446" s="4">
        <v>2002</v>
      </c>
      <c r="F1446" s="6" t="s">
        <v>3707</v>
      </c>
    </row>
    <row r="1447" spans="1:6" s="4" customFormat="1" x14ac:dyDescent="0.25">
      <c r="A1447" s="5">
        <v>3821807059</v>
      </c>
      <c r="B1447" s="6" t="s">
        <v>3708</v>
      </c>
      <c r="C1447" s="4" t="s">
        <v>3709</v>
      </c>
      <c r="D1447" s="4" t="s">
        <v>3710</v>
      </c>
      <c r="E1447" s="4">
        <v>2001</v>
      </c>
      <c r="F1447" s="6" t="s">
        <v>3711</v>
      </c>
    </row>
    <row r="1448" spans="1:6" s="4" customFormat="1" x14ac:dyDescent="0.25">
      <c r="A1448" s="5">
        <v>865532168</v>
      </c>
      <c r="B1448" s="6" t="s">
        <v>3712</v>
      </c>
      <c r="C1448" s="4" t="s">
        <v>3713</v>
      </c>
      <c r="D1448" s="4" t="s">
        <v>3714</v>
      </c>
      <c r="E1448" s="4">
        <v>1990</v>
      </c>
      <c r="F1448" s="6" t="s">
        <v>332</v>
      </c>
    </row>
    <row r="1449" spans="1:6" s="4" customFormat="1" x14ac:dyDescent="0.25">
      <c r="A1449" s="5" t="s">
        <v>3715</v>
      </c>
      <c r="B1449" s="6" t="s">
        <v>3716</v>
      </c>
      <c r="C1449" s="4" t="s">
        <v>1926</v>
      </c>
      <c r="D1449" s="4" t="s">
        <v>1244</v>
      </c>
      <c r="E1449" s="4">
        <v>1987</v>
      </c>
      <c r="F1449" s="6" t="s">
        <v>106</v>
      </c>
    </row>
    <row r="1450" spans="1:6" s="4" customFormat="1" x14ac:dyDescent="0.25">
      <c r="A1450" s="5">
        <v>1566197155</v>
      </c>
      <c r="B1450" s="6" t="s">
        <v>3717</v>
      </c>
      <c r="C1450" s="4" t="s">
        <v>2840</v>
      </c>
      <c r="D1450" s="4" t="s">
        <v>2841</v>
      </c>
      <c r="E1450" s="4">
        <v>2004</v>
      </c>
      <c r="F1450" s="6" t="s">
        <v>2909</v>
      </c>
    </row>
    <row r="1451" spans="1:6" s="4" customFormat="1" x14ac:dyDescent="0.25">
      <c r="A1451" s="5">
        <v>805210318</v>
      </c>
      <c r="B1451" s="6" t="s">
        <v>3718</v>
      </c>
      <c r="C1451" s="4" t="s">
        <v>3719</v>
      </c>
      <c r="D1451" s="4" t="s">
        <v>3720</v>
      </c>
      <c r="E1451" s="4">
        <v>1995</v>
      </c>
      <c r="F1451" s="6" t="s">
        <v>1618</v>
      </c>
    </row>
    <row r="1452" spans="1:6" s="4" customFormat="1" x14ac:dyDescent="0.25">
      <c r="A1452" s="5" t="s">
        <v>3721</v>
      </c>
      <c r="B1452" s="6" t="s">
        <v>3722</v>
      </c>
      <c r="C1452" s="4" t="s">
        <v>3723</v>
      </c>
      <c r="D1452" s="4" t="s">
        <v>2598</v>
      </c>
      <c r="E1452" s="4">
        <v>2001</v>
      </c>
      <c r="F1452" s="6" t="s">
        <v>1532</v>
      </c>
    </row>
    <row r="1453" spans="1:6" s="4" customFormat="1" x14ac:dyDescent="0.25">
      <c r="A1453" s="5">
        <v>385508417</v>
      </c>
      <c r="B1453" s="6" t="s">
        <v>2127</v>
      </c>
      <c r="C1453" s="4" t="s">
        <v>209</v>
      </c>
      <c r="D1453" s="4" t="s">
        <v>210</v>
      </c>
      <c r="E1453" s="4">
        <v>2002</v>
      </c>
      <c r="F1453" s="6" t="s">
        <v>707</v>
      </c>
    </row>
    <row r="1454" spans="1:6" s="4" customFormat="1" x14ac:dyDescent="0.25">
      <c r="A1454" s="5">
        <v>385510438</v>
      </c>
      <c r="B1454" s="6" t="s">
        <v>3724</v>
      </c>
      <c r="C1454" s="4" t="s">
        <v>80</v>
      </c>
      <c r="D1454" s="4" t="s">
        <v>81</v>
      </c>
      <c r="E1454" s="4">
        <v>2004</v>
      </c>
      <c r="F1454" s="6" t="s">
        <v>707</v>
      </c>
    </row>
    <row r="1455" spans="1:6" s="4" customFormat="1" x14ac:dyDescent="0.25">
      <c r="A1455" s="5">
        <v>848705459</v>
      </c>
      <c r="B1455" s="6" t="s">
        <v>3725</v>
      </c>
      <c r="C1455" s="4" t="s">
        <v>3726</v>
      </c>
      <c r="D1455" s="4" t="s">
        <v>3727</v>
      </c>
      <c r="E1455" s="4">
        <v>1983</v>
      </c>
      <c r="F1455" s="6" t="s">
        <v>3728</v>
      </c>
    </row>
    <row r="1456" spans="1:6" s="4" customFormat="1" x14ac:dyDescent="0.25">
      <c r="A1456" s="5">
        <v>380723638</v>
      </c>
      <c r="B1456" s="6" t="s">
        <v>3729</v>
      </c>
      <c r="C1456" s="4" t="s">
        <v>1055</v>
      </c>
      <c r="D1456" s="4" t="s">
        <v>1056</v>
      </c>
      <c r="E1456" s="4">
        <v>1997</v>
      </c>
      <c r="F1456" s="6" t="s">
        <v>225</v>
      </c>
    </row>
    <row r="1457" spans="1:6" s="4" customFormat="1" x14ac:dyDescent="0.25">
      <c r="A1457" s="5">
        <v>718001044</v>
      </c>
      <c r="B1457" s="6" t="s">
        <v>3730</v>
      </c>
      <c r="C1457" s="4" t="s">
        <v>3731</v>
      </c>
      <c r="D1457" s="4" t="s">
        <v>435</v>
      </c>
      <c r="E1457" s="4">
        <v>2002</v>
      </c>
      <c r="F1457" s="6" t="s">
        <v>3732</v>
      </c>
    </row>
    <row r="1458" spans="1:6" s="4" customFormat="1" x14ac:dyDescent="0.25">
      <c r="A1458" s="5">
        <v>307132668</v>
      </c>
      <c r="B1458" s="6" t="s">
        <v>3733</v>
      </c>
      <c r="C1458" s="4" t="s">
        <v>3734</v>
      </c>
      <c r="D1458" s="4" t="s">
        <v>1438</v>
      </c>
      <c r="E1458" s="4">
        <v>1999</v>
      </c>
      <c r="F1458" s="6" t="s">
        <v>1825</v>
      </c>
    </row>
    <row r="1459" spans="1:6" s="4" customFormat="1" x14ac:dyDescent="0.25">
      <c r="A1459" s="5">
        <v>812515722</v>
      </c>
      <c r="B1459" s="6" t="s">
        <v>3735</v>
      </c>
      <c r="C1459" s="4" t="s">
        <v>3736</v>
      </c>
      <c r="D1459" s="4" t="s">
        <v>32</v>
      </c>
      <c r="E1459" s="4">
        <v>1987</v>
      </c>
      <c r="F1459" s="6" t="s">
        <v>424</v>
      </c>
    </row>
    <row r="1460" spans="1:6" s="4" customFormat="1" x14ac:dyDescent="0.25">
      <c r="A1460" s="5">
        <v>373169876</v>
      </c>
      <c r="B1460" s="6" t="s">
        <v>3737</v>
      </c>
      <c r="C1460" s="4" t="s">
        <v>3738</v>
      </c>
      <c r="D1460" s="4" t="s">
        <v>3739</v>
      </c>
      <c r="E1460" s="4">
        <v>2003</v>
      </c>
      <c r="F1460" s="6" t="s">
        <v>843</v>
      </c>
    </row>
    <row r="1461" spans="1:6" s="4" customFormat="1" x14ac:dyDescent="0.25">
      <c r="A1461" s="5">
        <v>890842795</v>
      </c>
      <c r="B1461" s="6" t="s">
        <v>3740</v>
      </c>
      <c r="C1461" s="4" t="s">
        <v>3741</v>
      </c>
      <c r="D1461" s="4" t="s">
        <v>3742</v>
      </c>
      <c r="E1461" s="4">
        <v>2001</v>
      </c>
      <c r="F1461" s="6" t="s">
        <v>3743</v>
      </c>
    </row>
    <row r="1462" spans="1:6" s="4" customFormat="1" x14ac:dyDescent="0.25">
      <c r="A1462" s="5">
        <v>385324057</v>
      </c>
      <c r="B1462" s="6" t="s">
        <v>3744</v>
      </c>
      <c r="C1462" s="4" t="s">
        <v>3745</v>
      </c>
      <c r="D1462" s="4" t="s">
        <v>2236</v>
      </c>
      <c r="E1462" s="4">
        <v>1998</v>
      </c>
      <c r="F1462" s="6" t="s">
        <v>1028</v>
      </c>
    </row>
    <row r="1463" spans="1:6" s="4" customFormat="1" x14ac:dyDescent="0.25">
      <c r="A1463" s="5">
        <v>9505470010</v>
      </c>
      <c r="B1463" s="6" t="s">
        <v>3746</v>
      </c>
      <c r="C1463" s="4" t="s">
        <v>605</v>
      </c>
      <c r="D1463" s="4" t="s">
        <v>606</v>
      </c>
      <c r="E1463" s="4">
        <v>1998</v>
      </c>
      <c r="F1463" s="6" t="s">
        <v>346</v>
      </c>
    </row>
    <row r="1464" spans="1:6" s="4" customFormat="1" x14ac:dyDescent="0.25">
      <c r="A1464" s="5">
        <v>609602535</v>
      </c>
      <c r="B1464" s="6" t="s">
        <v>3747</v>
      </c>
      <c r="C1464" s="4" t="s">
        <v>3748</v>
      </c>
      <c r="D1464" s="4" t="s">
        <v>651</v>
      </c>
      <c r="E1464" s="4">
        <v>1998</v>
      </c>
      <c r="F1464" s="6" t="s">
        <v>868</v>
      </c>
    </row>
    <row r="1465" spans="1:6" s="4" customFormat="1" x14ac:dyDescent="0.25">
      <c r="A1465" s="5">
        <v>425185710</v>
      </c>
      <c r="B1465" s="6" t="s">
        <v>3749</v>
      </c>
      <c r="C1465" s="4" t="s">
        <v>1641</v>
      </c>
      <c r="D1465" s="4" t="s">
        <v>1642</v>
      </c>
      <c r="E1465" s="4">
        <v>2002</v>
      </c>
      <c r="F1465" s="6" t="s">
        <v>33</v>
      </c>
    </row>
    <row r="1466" spans="1:6" s="4" customFormat="1" x14ac:dyDescent="0.25">
      <c r="A1466" s="5">
        <v>61030651</v>
      </c>
      <c r="B1466" s="6" t="s">
        <v>3750</v>
      </c>
      <c r="C1466" s="4" t="s">
        <v>1010</v>
      </c>
      <c r="D1466" s="4" t="s">
        <v>3751</v>
      </c>
      <c r="E1466" s="4">
        <v>2001</v>
      </c>
      <c r="F1466" s="6" t="s">
        <v>179</v>
      </c>
    </row>
    <row r="1467" spans="1:6" s="4" customFormat="1" x14ac:dyDescent="0.25">
      <c r="A1467" s="5">
        <v>425178773</v>
      </c>
      <c r="B1467" s="6" t="s">
        <v>3752</v>
      </c>
      <c r="C1467" s="4" t="s">
        <v>2117</v>
      </c>
      <c r="D1467" s="4" t="s">
        <v>66</v>
      </c>
      <c r="E1467" s="4">
        <v>2001</v>
      </c>
      <c r="F1467" s="6" t="s">
        <v>33</v>
      </c>
    </row>
    <row r="1468" spans="1:6" s="4" customFormat="1" x14ac:dyDescent="0.25">
      <c r="A1468" s="5">
        <v>553575619</v>
      </c>
      <c r="B1468" s="6" t="s">
        <v>3753</v>
      </c>
      <c r="C1468" s="4" t="s">
        <v>3754</v>
      </c>
      <c r="D1468" s="4" t="s">
        <v>3755</v>
      </c>
      <c r="E1468" s="4">
        <v>1996</v>
      </c>
      <c r="F1468" s="6" t="s">
        <v>170</v>
      </c>
    </row>
    <row r="1469" spans="1:6" s="4" customFormat="1" x14ac:dyDescent="0.25">
      <c r="A1469" s="5">
        <v>671578391</v>
      </c>
      <c r="B1469" s="6" t="s">
        <v>3756</v>
      </c>
      <c r="C1469" s="4" t="s">
        <v>3757</v>
      </c>
      <c r="D1469" s="4" t="s">
        <v>3758</v>
      </c>
      <c r="E1469" s="4">
        <v>1999</v>
      </c>
      <c r="F1469" s="6" t="s">
        <v>3636</v>
      </c>
    </row>
    <row r="1470" spans="1:6" s="4" customFormat="1" x14ac:dyDescent="0.25">
      <c r="A1470" s="5">
        <v>425095584</v>
      </c>
      <c r="B1470" s="6" t="s">
        <v>3759</v>
      </c>
      <c r="C1470" s="4" t="s">
        <v>3760</v>
      </c>
      <c r="D1470" s="4" t="s">
        <v>490</v>
      </c>
      <c r="E1470" s="4">
        <v>1987</v>
      </c>
      <c r="F1470" s="6" t="s">
        <v>3114</v>
      </c>
    </row>
    <row r="1471" spans="1:6" s="4" customFormat="1" x14ac:dyDescent="0.25">
      <c r="A1471" s="5">
        <v>451409086</v>
      </c>
      <c r="B1471" s="6" t="s">
        <v>3761</v>
      </c>
      <c r="C1471" s="4" t="s">
        <v>3762</v>
      </c>
      <c r="D1471" s="4" t="s">
        <v>117</v>
      </c>
      <c r="E1471" s="4">
        <v>2000</v>
      </c>
      <c r="F1471" s="6" t="s">
        <v>442</v>
      </c>
    </row>
    <row r="1472" spans="1:6" s="4" customFormat="1" x14ac:dyDescent="0.25">
      <c r="A1472" s="5" t="s">
        <v>3763</v>
      </c>
      <c r="B1472" s="6" t="s">
        <v>3764</v>
      </c>
      <c r="C1472" s="4" t="s">
        <v>3701</v>
      </c>
      <c r="D1472" s="4" t="s">
        <v>445</v>
      </c>
      <c r="E1472" s="4">
        <v>2002</v>
      </c>
      <c r="F1472" s="6" t="s">
        <v>1014</v>
      </c>
    </row>
    <row r="1473" spans="1:6" s="4" customFormat="1" x14ac:dyDescent="0.25">
      <c r="A1473" s="5" t="s">
        <v>3765</v>
      </c>
      <c r="B1473" s="6" t="s">
        <v>3766</v>
      </c>
      <c r="C1473" s="4" t="s">
        <v>1010</v>
      </c>
      <c r="D1473" s="4" t="s">
        <v>3751</v>
      </c>
      <c r="E1473" s="4">
        <v>1998</v>
      </c>
      <c r="F1473" s="6" t="s">
        <v>179</v>
      </c>
    </row>
    <row r="1474" spans="1:6" s="4" customFormat="1" x14ac:dyDescent="0.25">
      <c r="A1474" s="5">
        <v>671527215</v>
      </c>
      <c r="B1474" s="6" t="s">
        <v>3767</v>
      </c>
      <c r="C1474" s="4" t="s">
        <v>559</v>
      </c>
      <c r="D1474" s="4" t="s">
        <v>560</v>
      </c>
      <c r="E1474" s="4">
        <v>1984</v>
      </c>
      <c r="F1474" s="6" t="s">
        <v>187</v>
      </c>
    </row>
    <row r="1475" spans="1:6" s="4" customFormat="1" x14ac:dyDescent="0.25">
      <c r="A1475" s="5">
        <v>486203077</v>
      </c>
      <c r="B1475" s="6" t="s">
        <v>3768</v>
      </c>
      <c r="C1475" s="4" t="s">
        <v>2122</v>
      </c>
      <c r="D1475" s="4" t="s">
        <v>3769</v>
      </c>
      <c r="E1475" s="4">
        <v>1972</v>
      </c>
      <c r="F1475" s="6" t="s">
        <v>577</v>
      </c>
    </row>
    <row r="1476" spans="1:6" s="4" customFormat="1" x14ac:dyDescent="0.25">
      <c r="A1476" s="5">
        <v>2894850743</v>
      </c>
      <c r="B1476" s="6" t="s">
        <v>3770</v>
      </c>
      <c r="C1476" s="4" t="s">
        <v>3771</v>
      </c>
      <c r="D1476" s="4" t="s">
        <v>610</v>
      </c>
      <c r="E1476" s="4">
        <v>1998</v>
      </c>
      <c r="F1476" s="6" t="s">
        <v>3772</v>
      </c>
    </row>
    <row r="1477" spans="1:6" s="4" customFormat="1" x14ac:dyDescent="0.25">
      <c r="A1477" s="5">
        <v>671522817</v>
      </c>
      <c r="B1477" s="6" t="s">
        <v>3773</v>
      </c>
      <c r="C1477" s="4" t="s">
        <v>2913</v>
      </c>
      <c r="D1477" s="4" t="s">
        <v>3774</v>
      </c>
      <c r="E1477" s="4">
        <v>1995</v>
      </c>
      <c r="F1477" s="6" t="s">
        <v>187</v>
      </c>
    </row>
    <row r="1478" spans="1:6" s="4" customFormat="1" x14ac:dyDescent="0.25">
      <c r="A1478" s="5">
        <v>618074716</v>
      </c>
      <c r="B1478" s="6" t="s">
        <v>3775</v>
      </c>
      <c r="C1478" s="4" t="s">
        <v>3776</v>
      </c>
      <c r="D1478" s="4" t="s">
        <v>3777</v>
      </c>
      <c r="E1478" s="4">
        <v>2000</v>
      </c>
      <c r="F1478" s="6" t="s">
        <v>568</v>
      </c>
    </row>
    <row r="1479" spans="1:6" s="4" customFormat="1" x14ac:dyDescent="0.25">
      <c r="A1479" s="5">
        <v>1400062888</v>
      </c>
      <c r="B1479" s="6" t="s">
        <v>3778</v>
      </c>
      <c r="C1479" s="4" t="s">
        <v>3779</v>
      </c>
      <c r="D1479" s="4" t="s">
        <v>3780</v>
      </c>
      <c r="E1479" s="4">
        <v>2004</v>
      </c>
      <c r="F1479" s="6" t="s">
        <v>41</v>
      </c>
    </row>
    <row r="1480" spans="1:6" s="4" customFormat="1" x14ac:dyDescent="0.25">
      <c r="A1480" s="5">
        <v>618045996</v>
      </c>
      <c r="B1480" s="6" t="s">
        <v>3781</v>
      </c>
      <c r="C1480" s="4" t="s">
        <v>363</v>
      </c>
      <c r="D1480" s="4" t="s">
        <v>479</v>
      </c>
      <c r="E1480" s="4">
        <v>2002</v>
      </c>
      <c r="F1480" s="6" t="s">
        <v>1511</v>
      </c>
    </row>
    <row r="1481" spans="1:6" s="4" customFormat="1" x14ac:dyDescent="0.25">
      <c r="A1481" s="5">
        <v>312303033</v>
      </c>
      <c r="B1481" s="6" t="s">
        <v>3782</v>
      </c>
      <c r="C1481" s="4" t="s">
        <v>3783</v>
      </c>
      <c r="D1481" s="4" t="s">
        <v>520</v>
      </c>
      <c r="E1481" s="4">
        <v>2002</v>
      </c>
      <c r="F1481" s="6" t="s">
        <v>267</v>
      </c>
    </row>
    <row r="1482" spans="1:6" s="4" customFormat="1" x14ac:dyDescent="0.25">
      <c r="A1482" s="5">
        <v>1931520038</v>
      </c>
      <c r="B1482" s="6" t="s">
        <v>3784</v>
      </c>
      <c r="C1482" s="4" t="s">
        <v>3785</v>
      </c>
      <c r="D1482" s="4" t="s">
        <v>2325</v>
      </c>
      <c r="E1482" s="4">
        <v>2002</v>
      </c>
      <c r="F1482" s="6" t="s">
        <v>3786</v>
      </c>
    </row>
    <row r="1483" spans="1:6" s="4" customFormat="1" x14ac:dyDescent="0.25">
      <c r="A1483" s="5">
        <v>671318314</v>
      </c>
      <c r="B1483" s="6" t="s">
        <v>3787</v>
      </c>
      <c r="C1483" s="4" t="s">
        <v>1010</v>
      </c>
      <c r="D1483" s="4" t="s">
        <v>3245</v>
      </c>
      <c r="E1483" s="4">
        <v>2001</v>
      </c>
      <c r="F1483" s="6" t="s">
        <v>3636</v>
      </c>
    </row>
    <row r="1484" spans="1:6" s="4" customFormat="1" x14ac:dyDescent="0.25">
      <c r="A1484" s="5">
        <v>553377876</v>
      </c>
      <c r="B1484" s="6" t="s">
        <v>3788</v>
      </c>
      <c r="C1484" s="4" t="s">
        <v>3789</v>
      </c>
      <c r="D1484" s="4" t="s">
        <v>456</v>
      </c>
      <c r="E1484" s="4">
        <v>1995</v>
      </c>
      <c r="F1484" s="6" t="s">
        <v>170</v>
      </c>
    </row>
    <row r="1485" spans="1:6" s="4" customFormat="1" x14ac:dyDescent="0.25">
      <c r="A1485" s="5">
        <v>1558612815</v>
      </c>
      <c r="B1485" s="6" t="s">
        <v>3790</v>
      </c>
      <c r="C1485" s="4" t="s">
        <v>3791</v>
      </c>
      <c r="D1485" s="4" t="s">
        <v>1251</v>
      </c>
      <c r="E1485" s="4">
        <v>2001</v>
      </c>
      <c r="F1485" s="6" t="s">
        <v>3792</v>
      </c>
    </row>
    <row r="1486" spans="1:6" s="4" customFormat="1" x14ac:dyDescent="0.25">
      <c r="A1486" s="5" t="s">
        <v>3793</v>
      </c>
      <c r="B1486" s="6" t="s">
        <v>3794</v>
      </c>
      <c r="C1486" s="4" t="s">
        <v>2183</v>
      </c>
      <c r="D1486" s="4" t="s">
        <v>2184</v>
      </c>
      <c r="E1486" s="4">
        <v>1996</v>
      </c>
      <c r="F1486" s="6" t="s">
        <v>959</v>
      </c>
    </row>
    <row r="1487" spans="1:6" s="4" customFormat="1" x14ac:dyDescent="0.25">
      <c r="A1487" s="5">
        <v>60934417</v>
      </c>
      <c r="B1487" s="6" t="s">
        <v>3795</v>
      </c>
      <c r="C1487" s="4" t="s">
        <v>1082</v>
      </c>
      <c r="D1487" s="4" t="s">
        <v>45</v>
      </c>
      <c r="E1487" s="4">
        <v>2002</v>
      </c>
      <c r="F1487" s="6" t="s">
        <v>325</v>
      </c>
    </row>
    <row r="1488" spans="1:6" s="4" customFormat="1" x14ac:dyDescent="0.25">
      <c r="A1488" s="5">
        <v>671793489</v>
      </c>
      <c r="B1488" s="6" t="s">
        <v>3796</v>
      </c>
      <c r="C1488" s="4" t="s">
        <v>185</v>
      </c>
      <c r="D1488" s="4" t="s">
        <v>186</v>
      </c>
      <c r="E1488" s="4">
        <v>1993</v>
      </c>
      <c r="F1488" s="6" t="s">
        <v>420</v>
      </c>
    </row>
    <row r="1489" spans="1:6" s="4" customFormat="1" x14ac:dyDescent="0.25">
      <c r="A1489" s="5">
        <v>174434642</v>
      </c>
      <c r="B1489" s="6" t="s">
        <v>3797</v>
      </c>
      <c r="C1489" s="4" t="s">
        <v>1205</v>
      </c>
      <c r="D1489" s="4" t="s">
        <v>366</v>
      </c>
      <c r="E1489" s="4">
        <v>1996</v>
      </c>
      <c r="F1489" s="6" t="s">
        <v>3798</v>
      </c>
    </row>
    <row r="1490" spans="1:6" s="4" customFormat="1" x14ac:dyDescent="0.25">
      <c r="A1490" s="5">
        <v>679772677</v>
      </c>
      <c r="B1490" s="6" t="s">
        <v>3799</v>
      </c>
      <c r="C1490" s="4" t="s">
        <v>3800</v>
      </c>
      <c r="D1490" s="4" t="s">
        <v>3801</v>
      </c>
      <c r="E1490" s="4">
        <v>1996</v>
      </c>
      <c r="F1490" s="6" t="s">
        <v>385</v>
      </c>
    </row>
    <row r="1491" spans="1:6" s="4" customFormat="1" x14ac:dyDescent="0.25">
      <c r="A1491" s="5">
        <v>312983824</v>
      </c>
      <c r="B1491" s="6" t="s">
        <v>3802</v>
      </c>
      <c r="C1491" s="4" t="s">
        <v>354</v>
      </c>
      <c r="D1491" s="4" t="s">
        <v>355</v>
      </c>
      <c r="E1491" s="4">
        <v>2003</v>
      </c>
      <c r="F1491" s="6" t="s">
        <v>1014</v>
      </c>
    </row>
    <row r="1492" spans="1:6" s="4" customFormat="1" x14ac:dyDescent="0.25">
      <c r="A1492" s="5">
        <v>449149676</v>
      </c>
      <c r="B1492" s="6" t="s">
        <v>3803</v>
      </c>
      <c r="C1492" s="4" t="s">
        <v>3804</v>
      </c>
      <c r="D1492" s="4" t="s">
        <v>3805</v>
      </c>
      <c r="E1492" s="4">
        <v>2000</v>
      </c>
      <c r="F1492" s="6" t="s">
        <v>118</v>
      </c>
    </row>
    <row r="1493" spans="1:6" s="4" customFormat="1" x14ac:dyDescent="0.25">
      <c r="A1493" s="5">
        <v>449006344</v>
      </c>
      <c r="B1493" s="6" t="s">
        <v>2134</v>
      </c>
      <c r="C1493" s="4" t="s">
        <v>1709</v>
      </c>
      <c r="D1493" s="4" t="s">
        <v>1710</v>
      </c>
      <c r="E1493" s="4">
        <v>2001</v>
      </c>
      <c r="F1493" s="6" t="s">
        <v>118</v>
      </c>
    </row>
    <row r="1494" spans="1:6" s="4" customFormat="1" x14ac:dyDescent="0.25">
      <c r="A1494" s="5">
        <v>553568183</v>
      </c>
      <c r="B1494" s="6" t="s">
        <v>3806</v>
      </c>
      <c r="C1494" s="4" t="s">
        <v>1133</v>
      </c>
      <c r="D1494" s="4" t="s">
        <v>1417</v>
      </c>
      <c r="E1494" s="4">
        <v>1994</v>
      </c>
      <c r="F1494" s="6" t="s">
        <v>183</v>
      </c>
    </row>
    <row r="1495" spans="1:6" s="4" customFormat="1" x14ac:dyDescent="0.25">
      <c r="A1495" s="5">
        <v>451191153</v>
      </c>
      <c r="B1495" s="6" t="s">
        <v>3807</v>
      </c>
      <c r="C1495" s="4" t="s">
        <v>3808</v>
      </c>
      <c r="D1495" s="4" t="s">
        <v>3809</v>
      </c>
      <c r="E1495" s="4">
        <v>1996</v>
      </c>
      <c r="F1495" s="6" t="s">
        <v>3810</v>
      </c>
    </row>
    <row r="1496" spans="1:6" s="4" customFormat="1" x14ac:dyDescent="0.25">
      <c r="A1496" s="5">
        <v>440224624</v>
      </c>
      <c r="B1496" s="6" t="s">
        <v>3811</v>
      </c>
      <c r="C1496" s="4" t="s">
        <v>2141</v>
      </c>
      <c r="D1496" s="4" t="s">
        <v>728</v>
      </c>
      <c r="E1496" s="4">
        <v>1999</v>
      </c>
      <c r="F1496" s="6" t="s">
        <v>938</v>
      </c>
    </row>
    <row r="1497" spans="1:6" s="4" customFormat="1" x14ac:dyDescent="0.25">
      <c r="A1497" s="5">
        <v>451523067</v>
      </c>
      <c r="B1497" s="6" t="s">
        <v>1587</v>
      </c>
      <c r="C1497" s="4" t="s">
        <v>168</v>
      </c>
      <c r="D1497" s="4" t="s">
        <v>169</v>
      </c>
      <c r="E1497" s="4">
        <v>1994</v>
      </c>
      <c r="F1497" s="6" t="s">
        <v>3812</v>
      </c>
    </row>
    <row r="1498" spans="1:6" s="4" customFormat="1" x14ac:dyDescent="0.25">
      <c r="A1498" s="5">
        <v>743418174</v>
      </c>
      <c r="B1498" s="6" t="s">
        <v>3813</v>
      </c>
      <c r="C1498" s="4" t="s">
        <v>1662</v>
      </c>
      <c r="D1498" s="4" t="s">
        <v>355</v>
      </c>
      <c r="E1498" s="4">
        <v>2002</v>
      </c>
      <c r="F1498" s="6" t="s">
        <v>969</v>
      </c>
    </row>
    <row r="1499" spans="1:6" s="4" customFormat="1" x14ac:dyDescent="0.25">
      <c r="A1499" s="5">
        <v>451526295</v>
      </c>
      <c r="B1499" s="6" t="s">
        <v>3814</v>
      </c>
      <c r="C1499" s="4" t="s">
        <v>168</v>
      </c>
      <c r="D1499" s="4" t="s">
        <v>169</v>
      </c>
      <c r="E1499" s="4">
        <v>1996</v>
      </c>
      <c r="F1499" s="6" t="s">
        <v>287</v>
      </c>
    </row>
    <row r="1500" spans="1:6" s="4" customFormat="1" x14ac:dyDescent="0.25">
      <c r="A1500" s="5">
        <v>440214424</v>
      </c>
      <c r="B1500" s="6" t="s">
        <v>3815</v>
      </c>
      <c r="C1500" s="4" t="s">
        <v>1505</v>
      </c>
      <c r="D1500" s="4" t="s">
        <v>1506</v>
      </c>
      <c r="E1500" s="4">
        <v>1998</v>
      </c>
      <c r="F1500" s="6" t="s">
        <v>82</v>
      </c>
    </row>
    <row r="1501" spans="1:6" s="4" customFormat="1" x14ac:dyDescent="0.25">
      <c r="A1501" s="5">
        <v>451187903</v>
      </c>
      <c r="B1501" s="6" t="s">
        <v>3816</v>
      </c>
      <c r="C1501" s="4" t="s">
        <v>168</v>
      </c>
      <c r="D1501" s="4" t="s">
        <v>169</v>
      </c>
      <c r="E1501" s="4">
        <v>1995</v>
      </c>
      <c r="F1501" s="6" t="s">
        <v>287</v>
      </c>
    </row>
    <row r="1502" spans="1:6" s="4" customFormat="1" x14ac:dyDescent="0.25">
      <c r="A1502" s="5">
        <v>385491050</v>
      </c>
      <c r="B1502" s="6" t="s">
        <v>3817</v>
      </c>
      <c r="C1502" s="4" t="s">
        <v>3818</v>
      </c>
      <c r="D1502" s="4" t="s">
        <v>3819</v>
      </c>
      <c r="E1502" s="4">
        <v>1998</v>
      </c>
      <c r="F1502" s="6" t="s">
        <v>485</v>
      </c>
    </row>
    <row r="1503" spans="1:6" s="4" customFormat="1" x14ac:dyDescent="0.25">
      <c r="A1503" s="5">
        <v>671036505</v>
      </c>
      <c r="B1503" s="6" t="s">
        <v>3820</v>
      </c>
      <c r="C1503" s="4" t="s">
        <v>1123</v>
      </c>
      <c r="D1503" s="4" t="s">
        <v>159</v>
      </c>
      <c r="E1503" s="4">
        <v>2001</v>
      </c>
      <c r="F1503" s="6" t="s">
        <v>1131</v>
      </c>
    </row>
    <row r="1504" spans="1:6" s="4" customFormat="1" x14ac:dyDescent="0.25">
      <c r="A1504" s="5">
        <v>553213504</v>
      </c>
      <c r="B1504" s="6" t="s">
        <v>3821</v>
      </c>
      <c r="C1504" s="4" t="s">
        <v>3822</v>
      </c>
      <c r="D1504" s="4" t="s">
        <v>3823</v>
      </c>
      <c r="E1504" s="4">
        <v>1984</v>
      </c>
      <c r="F1504" s="6" t="s">
        <v>170</v>
      </c>
    </row>
    <row r="1505" spans="1:6" s="4" customFormat="1" x14ac:dyDescent="0.25">
      <c r="A1505" s="5">
        <v>446605891</v>
      </c>
      <c r="B1505" s="6" t="s">
        <v>3824</v>
      </c>
      <c r="C1505" s="4" t="s">
        <v>3825</v>
      </c>
      <c r="D1505" s="4" t="s">
        <v>1244</v>
      </c>
      <c r="E1505" s="4">
        <v>1999</v>
      </c>
      <c r="F1505" s="6" t="s">
        <v>725</v>
      </c>
    </row>
    <row r="1506" spans="1:6" s="4" customFormat="1" x14ac:dyDescent="0.25">
      <c r="A1506" s="5">
        <v>394758285</v>
      </c>
      <c r="B1506" s="6" t="s">
        <v>3826</v>
      </c>
      <c r="C1506" s="4" t="s">
        <v>609</v>
      </c>
      <c r="D1506" s="4" t="s">
        <v>610</v>
      </c>
      <c r="E1506" s="4">
        <v>1992</v>
      </c>
      <c r="F1506" s="6" t="s">
        <v>786</v>
      </c>
    </row>
    <row r="1507" spans="1:6" s="4" customFormat="1" x14ac:dyDescent="0.25">
      <c r="A1507" s="5">
        <v>671004565</v>
      </c>
      <c r="B1507" s="6" t="s">
        <v>3827</v>
      </c>
      <c r="C1507" s="4" t="s">
        <v>185</v>
      </c>
      <c r="D1507" s="4" t="s">
        <v>186</v>
      </c>
      <c r="E1507" s="4">
        <v>2000</v>
      </c>
      <c r="F1507" s="6" t="s">
        <v>187</v>
      </c>
    </row>
    <row r="1508" spans="1:6" s="4" customFormat="1" x14ac:dyDescent="0.25">
      <c r="A1508" s="5">
        <v>345370805</v>
      </c>
      <c r="B1508" s="6" t="s">
        <v>3828</v>
      </c>
      <c r="C1508" s="4" t="s">
        <v>3829</v>
      </c>
      <c r="D1508" s="4" t="s">
        <v>3830</v>
      </c>
      <c r="E1508" s="4">
        <v>1992</v>
      </c>
      <c r="F1508" s="6" t="s">
        <v>118</v>
      </c>
    </row>
    <row r="1509" spans="1:6" s="4" customFormat="1" x14ac:dyDescent="0.25">
      <c r="A1509" s="5">
        <v>375703055</v>
      </c>
      <c r="B1509" s="6" t="s">
        <v>3831</v>
      </c>
      <c r="C1509" s="4" t="s">
        <v>3452</v>
      </c>
      <c r="D1509" s="4" t="s">
        <v>3453</v>
      </c>
      <c r="E1509" s="4">
        <v>1997</v>
      </c>
      <c r="F1509" s="6" t="s">
        <v>3832</v>
      </c>
    </row>
    <row r="1510" spans="1:6" s="4" customFormat="1" x14ac:dyDescent="0.25">
      <c r="A1510" s="5">
        <v>156006529</v>
      </c>
      <c r="B1510" s="6" t="s">
        <v>3833</v>
      </c>
      <c r="C1510" s="4" t="s">
        <v>426</v>
      </c>
      <c r="D1510" s="4" t="s">
        <v>427</v>
      </c>
      <c r="E1510" s="4">
        <v>1999</v>
      </c>
      <c r="F1510" s="6" t="s">
        <v>218</v>
      </c>
    </row>
    <row r="1511" spans="1:6" s="4" customFormat="1" x14ac:dyDescent="0.25">
      <c r="A1511" s="5">
        <v>446673544</v>
      </c>
      <c r="B1511" s="6" t="s">
        <v>3834</v>
      </c>
      <c r="C1511" s="4" t="s">
        <v>1704</v>
      </c>
      <c r="D1511" s="4" t="s">
        <v>1705</v>
      </c>
      <c r="E1511" s="4">
        <v>1997</v>
      </c>
      <c r="F1511" s="6" t="s">
        <v>371</v>
      </c>
    </row>
    <row r="1512" spans="1:6" s="4" customFormat="1" x14ac:dyDescent="0.25">
      <c r="A1512" s="5">
        <v>140256369</v>
      </c>
      <c r="B1512" s="6" t="s">
        <v>3835</v>
      </c>
      <c r="C1512" s="4" t="s">
        <v>465</v>
      </c>
      <c r="D1512" s="4" t="s">
        <v>466</v>
      </c>
      <c r="E1512" s="4">
        <v>1996</v>
      </c>
      <c r="F1512" s="6" t="s">
        <v>282</v>
      </c>
    </row>
    <row r="1513" spans="1:6" s="4" customFormat="1" x14ac:dyDescent="0.25">
      <c r="A1513" s="5">
        <v>312243022</v>
      </c>
      <c r="B1513" s="6" t="s">
        <v>3836</v>
      </c>
      <c r="C1513" s="4" t="s">
        <v>1190</v>
      </c>
      <c r="D1513" s="4" t="s">
        <v>117</v>
      </c>
      <c r="E1513" s="4">
        <v>2000</v>
      </c>
      <c r="F1513" s="6" t="s">
        <v>2720</v>
      </c>
    </row>
    <row r="1514" spans="1:6" s="4" customFormat="1" x14ac:dyDescent="0.25">
      <c r="A1514" s="5">
        <v>316789844</v>
      </c>
      <c r="B1514" s="6" t="s">
        <v>3837</v>
      </c>
      <c r="C1514" s="4" t="s">
        <v>426</v>
      </c>
      <c r="D1514" s="4" t="s">
        <v>427</v>
      </c>
      <c r="E1514" s="4">
        <v>1997</v>
      </c>
      <c r="F1514" s="6" t="s">
        <v>360</v>
      </c>
    </row>
    <row r="1515" spans="1:6" s="4" customFormat="1" x14ac:dyDescent="0.25">
      <c r="A1515" s="5">
        <v>679761837</v>
      </c>
      <c r="B1515" s="6" t="s">
        <v>3838</v>
      </c>
      <c r="C1515" s="4" t="s">
        <v>3839</v>
      </c>
      <c r="D1515" s="4" t="s">
        <v>1438</v>
      </c>
      <c r="E1515" s="4">
        <v>1995</v>
      </c>
      <c r="F1515" s="6" t="s">
        <v>786</v>
      </c>
    </row>
    <row r="1516" spans="1:6" s="4" customFormat="1" x14ac:dyDescent="0.25">
      <c r="A1516" s="5">
        <v>385490445</v>
      </c>
      <c r="B1516" s="6" t="s">
        <v>3840</v>
      </c>
      <c r="C1516" s="4" t="s">
        <v>1241</v>
      </c>
      <c r="D1516" s="4" t="s">
        <v>1063</v>
      </c>
      <c r="E1516" s="4">
        <v>1997</v>
      </c>
      <c r="F1516" s="6" t="s">
        <v>485</v>
      </c>
    </row>
    <row r="1517" spans="1:6" s="4" customFormat="1" x14ac:dyDescent="0.25">
      <c r="A1517" s="5">
        <v>380725398</v>
      </c>
      <c r="B1517" s="6" t="s">
        <v>3841</v>
      </c>
      <c r="C1517" s="4" t="s">
        <v>513</v>
      </c>
      <c r="D1517" s="4" t="s">
        <v>514</v>
      </c>
      <c r="E1517" s="4">
        <v>1995</v>
      </c>
      <c r="F1517" s="6" t="s">
        <v>165</v>
      </c>
    </row>
    <row r="1518" spans="1:6" s="4" customFormat="1" x14ac:dyDescent="0.25">
      <c r="A1518" s="5">
        <v>345316770</v>
      </c>
      <c r="B1518" s="6" t="s">
        <v>3842</v>
      </c>
      <c r="C1518" s="4" t="s">
        <v>3843</v>
      </c>
      <c r="D1518" s="4" t="s">
        <v>532</v>
      </c>
      <c r="E1518" s="4">
        <v>1990</v>
      </c>
      <c r="F1518" s="6" t="s">
        <v>118</v>
      </c>
    </row>
    <row r="1519" spans="1:6" s="4" customFormat="1" x14ac:dyDescent="0.25">
      <c r="A1519" s="5">
        <v>375700757</v>
      </c>
      <c r="B1519" s="6" t="s">
        <v>3844</v>
      </c>
      <c r="C1519" s="4" t="s">
        <v>1852</v>
      </c>
      <c r="D1519" s="4" t="s">
        <v>1853</v>
      </c>
      <c r="E1519" s="4">
        <v>1998</v>
      </c>
      <c r="F1519" s="6" t="s">
        <v>385</v>
      </c>
    </row>
    <row r="1520" spans="1:6" s="4" customFormat="1" x14ac:dyDescent="0.25">
      <c r="A1520" s="5">
        <v>70212570</v>
      </c>
      <c r="B1520" s="6" t="s">
        <v>3845</v>
      </c>
      <c r="C1520" s="4" t="s">
        <v>1859</v>
      </c>
      <c r="D1520" s="4" t="s">
        <v>1860</v>
      </c>
      <c r="E1520" s="4">
        <v>1989</v>
      </c>
      <c r="F1520" s="6" t="s">
        <v>332</v>
      </c>
    </row>
    <row r="1521" spans="1:6" s="4" customFormat="1" x14ac:dyDescent="0.25">
      <c r="A1521" s="5">
        <v>385480016</v>
      </c>
      <c r="B1521" s="6" t="s">
        <v>3846</v>
      </c>
      <c r="C1521" s="4" t="s">
        <v>3534</v>
      </c>
      <c r="D1521" s="4" t="s">
        <v>257</v>
      </c>
      <c r="E1521" s="4">
        <v>1995</v>
      </c>
      <c r="F1521" s="6" t="s">
        <v>485</v>
      </c>
    </row>
    <row r="1522" spans="1:6" s="4" customFormat="1" x14ac:dyDescent="0.25">
      <c r="A1522" s="5">
        <v>61098361</v>
      </c>
      <c r="B1522" s="6" t="s">
        <v>3847</v>
      </c>
      <c r="C1522" s="4" t="s">
        <v>2137</v>
      </c>
      <c r="D1522" s="4" t="s">
        <v>192</v>
      </c>
      <c r="E1522" s="4">
        <v>2001</v>
      </c>
      <c r="F1522" s="6" t="s">
        <v>179</v>
      </c>
    </row>
    <row r="1523" spans="1:6" s="4" customFormat="1" x14ac:dyDescent="0.25">
      <c r="A1523" s="5">
        <v>61093092</v>
      </c>
      <c r="B1523" s="6" t="s">
        <v>3848</v>
      </c>
      <c r="C1523" s="4" t="s">
        <v>3843</v>
      </c>
      <c r="D1523" s="4" t="s">
        <v>532</v>
      </c>
      <c r="E1523" s="4">
        <v>1997</v>
      </c>
      <c r="F1523" s="6" t="s">
        <v>179</v>
      </c>
    </row>
    <row r="1524" spans="1:6" s="4" customFormat="1" x14ac:dyDescent="0.25">
      <c r="A1524" s="5">
        <v>821758950</v>
      </c>
      <c r="B1524" s="6" t="s">
        <v>3849</v>
      </c>
      <c r="C1524" s="4" t="s">
        <v>357</v>
      </c>
      <c r="D1524" s="4" t="s">
        <v>169</v>
      </c>
      <c r="E1524" s="4">
        <v>1998</v>
      </c>
      <c r="F1524" s="6" t="s">
        <v>74</v>
      </c>
    </row>
    <row r="1525" spans="1:6" s="4" customFormat="1" x14ac:dyDescent="0.25">
      <c r="A1525" s="5">
        <v>679729917</v>
      </c>
      <c r="B1525" s="6" t="s">
        <v>3850</v>
      </c>
      <c r="C1525" s="4" t="s">
        <v>1083</v>
      </c>
      <c r="D1525" s="4" t="s">
        <v>1084</v>
      </c>
      <c r="E1525" s="4">
        <v>1990</v>
      </c>
      <c r="F1525" s="6" t="s">
        <v>786</v>
      </c>
    </row>
    <row r="1526" spans="1:6" s="4" customFormat="1" x14ac:dyDescent="0.25">
      <c r="A1526" s="5">
        <v>451411013</v>
      </c>
      <c r="B1526" s="6" t="s">
        <v>3851</v>
      </c>
      <c r="C1526" s="4" t="s">
        <v>1545</v>
      </c>
      <c r="D1526" s="4" t="s">
        <v>1546</v>
      </c>
      <c r="E1526" s="4">
        <v>2003</v>
      </c>
      <c r="F1526" s="6" t="s">
        <v>442</v>
      </c>
    </row>
    <row r="1527" spans="1:6" s="4" customFormat="1" x14ac:dyDescent="0.25">
      <c r="A1527" s="5">
        <v>446611239</v>
      </c>
      <c r="B1527" s="6" t="s">
        <v>3852</v>
      </c>
      <c r="C1527" s="4" t="s">
        <v>3853</v>
      </c>
      <c r="D1527" s="4" t="s">
        <v>560</v>
      </c>
      <c r="E1527" s="4">
        <v>2003</v>
      </c>
      <c r="F1527" s="6" t="s">
        <v>371</v>
      </c>
    </row>
    <row r="1528" spans="1:6" s="4" customFormat="1" x14ac:dyDescent="0.25">
      <c r="A1528" s="5">
        <v>553580078</v>
      </c>
      <c r="B1528" s="6" t="s">
        <v>3854</v>
      </c>
      <c r="C1528" s="4" t="s">
        <v>1010</v>
      </c>
      <c r="D1528" s="4" t="s">
        <v>3855</v>
      </c>
      <c r="E1528" s="4">
        <v>2003</v>
      </c>
      <c r="F1528" s="6" t="s">
        <v>955</v>
      </c>
    </row>
    <row r="1529" spans="1:6" s="4" customFormat="1" x14ac:dyDescent="0.25">
      <c r="A1529" s="5">
        <v>425189414</v>
      </c>
      <c r="B1529" s="6" t="s">
        <v>3856</v>
      </c>
      <c r="C1529" s="4" t="s">
        <v>2117</v>
      </c>
      <c r="D1529" s="4" t="s">
        <v>66</v>
      </c>
      <c r="E1529" s="4">
        <v>2003</v>
      </c>
      <c r="F1529" s="6" t="s">
        <v>33</v>
      </c>
    </row>
    <row r="1530" spans="1:6" s="4" customFormat="1" x14ac:dyDescent="0.25">
      <c r="A1530" s="5">
        <v>812909372</v>
      </c>
      <c r="B1530" s="6" t="s">
        <v>3857</v>
      </c>
      <c r="C1530" s="4" t="s">
        <v>3858</v>
      </c>
      <c r="D1530" s="4" t="s">
        <v>366</v>
      </c>
      <c r="E1530" s="4">
        <v>1980</v>
      </c>
      <c r="F1530" s="6" t="s">
        <v>3859</v>
      </c>
    </row>
    <row r="1531" spans="1:6" s="4" customFormat="1" x14ac:dyDescent="0.25">
      <c r="A1531" s="5">
        <v>451410912</v>
      </c>
      <c r="B1531" s="6" t="s">
        <v>3860</v>
      </c>
      <c r="C1531" s="4" t="s">
        <v>3861</v>
      </c>
      <c r="D1531" s="4" t="s">
        <v>2307</v>
      </c>
      <c r="E1531" s="4">
        <v>2003</v>
      </c>
      <c r="F1531" s="6" t="s">
        <v>442</v>
      </c>
    </row>
    <row r="1532" spans="1:6" s="4" customFormat="1" x14ac:dyDescent="0.25">
      <c r="A1532" s="5">
        <v>8481301132</v>
      </c>
      <c r="B1532" s="6" t="s">
        <v>3862</v>
      </c>
      <c r="C1532" s="4" t="s">
        <v>3863</v>
      </c>
      <c r="D1532" s="4" t="s">
        <v>3864</v>
      </c>
      <c r="E1532" s="4">
        <v>2001</v>
      </c>
      <c r="F1532" s="6" t="s">
        <v>3865</v>
      </c>
    </row>
    <row r="1533" spans="1:6" s="4" customFormat="1" x14ac:dyDescent="0.25">
      <c r="A1533" s="5">
        <v>316781266</v>
      </c>
      <c r="B1533" s="6" t="s">
        <v>3866</v>
      </c>
      <c r="C1533" s="4" t="s">
        <v>426</v>
      </c>
      <c r="D1533" s="4" t="s">
        <v>427</v>
      </c>
      <c r="E1533" s="4">
        <v>2002</v>
      </c>
      <c r="F1533" s="6" t="s">
        <v>360</v>
      </c>
    </row>
    <row r="1534" spans="1:6" s="4" customFormat="1" x14ac:dyDescent="0.25">
      <c r="A1534" s="5">
        <v>486280616</v>
      </c>
      <c r="B1534" s="6" t="s">
        <v>3867</v>
      </c>
      <c r="C1534" s="4" t="s">
        <v>1216</v>
      </c>
      <c r="D1534" s="4" t="s">
        <v>148</v>
      </c>
      <c r="E1534" s="4">
        <v>1994</v>
      </c>
      <c r="F1534" s="6" t="s">
        <v>577</v>
      </c>
    </row>
    <row r="1535" spans="1:6" s="4" customFormat="1" x14ac:dyDescent="0.25">
      <c r="A1535" s="5">
        <v>743405978</v>
      </c>
      <c r="B1535" s="6" t="s">
        <v>3868</v>
      </c>
      <c r="C1535" s="4" t="s">
        <v>3869</v>
      </c>
      <c r="D1535" s="4" t="s">
        <v>3870</v>
      </c>
      <c r="E1535" s="4">
        <v>2000</v>
      </c>
      <c r="F1535" s="6" t="s">
        <v>187</v>
      </c>
    </row>
    <row r="1536" spans="1:6" s="4" customFormat="1" x14ac:dyDescent="0.25">
      <c r="A1536" s="5">
        <v>671032658</v>
      </c>
      <c r="B1536" s="6" t="s">
        <v>3871</v>
      </c>
      <c r="C1536" s="4" t="s">
        <v>444</v>
      </c>
      <c r="D1536" s="4" t="s">
        <v>445</v>
      </c>
      <c r="E1536" s="4">
        <v>1999</v>
      </c>
      <c r="F1536" s="6" t="s">
        <v>187</v>
      </c>
    </row>
    <row r="1537" spans="1:6" s="4" customFormat="1" x14ac:dyDescent="0.25">
      <c r="A1537" s="5">
        <v>446607835</v>
      </c>
      <c r="B1537" s="6" t="s">
        <v>3872</v>
      </c>
      <c r="C1537" s="4" t="s">
        <v>3873</v>
      </c>
      <c r="D1537" s="4" t="s">
        <v>3742</v>
      </c>
      <c r="E1537" s="4">
        <v>1999</v>
      </c>
      <c r="F1537" s="6" t="s">
        <v>371</v>
      </c>
    </row>
    <row r="1538" spans="1:6" s="4" customFormat="1" x14ac:dyDescent="0.25">
      <c r="A1538" s="5">
        <v>451402103</v>
      </c>
      <c r="B1538" s="6" t="s">
        <v>3874</v>
      </c>
      <c r="C1538" s="4" t="s">
        <v>3875</v>
      </c>
      <c r="D1538" s="4" t="s">
        <v>3876</v>
      </c>
      <c r="E1538" s="4">
        <v>1997</v>
      </c>
      <c r="F1538" s="6" t="s">
        <v>442</v>
      </c>
    </row>
    <row r="1539" spans="1:6" s="4" customFormat="1" x14ac:dyDescent="0.25">
      <c r="A1539" s="5">
        <v>373250223</v>
      </c>
      <c r="B1539" s="6" t="s">
        <v>3877</v>
      </c>
      <c r="C1539" s="4" t="s">
        <v>3878</v>
      </c>
      <c r="D1539" s="4" t="s">
        <v>169</v>
      </c>
      <c r="E1539" s="4">
        <v>2002</v>
      </c>
      <c r="F1539" s="6" t="s">
        <v>2541</v>
      </c>
    </row>
    <row r="1540" spans="1:6" s="4" customFormat="1" x14ac:dyDescent="0.25">
      <c r="A1540" s="5">
        <v>380817683</v>
      </c>
      <c r="B1540" s="6" t="s">
        <v>3879</v>
      </c>
      <c r="C1540" s="4" t="s">
        <v>3880</v>
      </c>
      <c r="D1540" s="4" t="s">
        <v>2425</v>
      </c>
      <c r="E1540" s="4">
        <v>2001</v>
      </c>
      <c r="F1540" s="6" t="s">
        <v>225</v>
      </c>
    </row>
    <row r="1541" spans="1:6" s="4" customFormat="1" x14ac:dyDescent="0.25">
      <c r="A1541" s="5">
        <v>671701053</v>
      </c>
      <c r="B1541" s="6" t="s">
        <v>3881</v>
      </c>
      <c r="C1541" s="4" t="s">
        <v>3882</v>
      </c>
      <c r="D1541" s="4" t="s">
        <v>445</v>
      </c>
      <c r="E1541" s="4">
        <v>1994</v>
      </c>
      <c r="F1541" s="6" t="s">
        <v>187</v>
      </c>
    </row>
    <row r="1542" spans="1:6" s="4" customFormat="1" x14ac:dyDescent="0.25">
      <c r="A1542" s="5">
        <v>671000381</v>
      </c>
      <c r="B1542" s="6" t="s">
        <v>3883</v>
      </c>
      <c r="C1542" s="4" t="s">
        <v>3884</v>
      </c>
      <c r="D1542" s="4" t="s">
        <v>1208</v>
      </c>
      <c r="E1542" s="4">
        <v>1996</v>
      </c>
      <c r="F1542" s="6" t="s">
        <v>187</v>
      </c>
    </row>
    <row r="1543" spans="1:6" s="4" customFormat="1" x14ac:dyDescent="0.25">
      <c r="A1543" s="5" t="s">
        <v>3885</v>
      </c>
      <c r="B1543" s="6" t="s">
        <v>3886</v>
      </c>
      <c r="C1543" s="4" t="s">
        <v>2122</v>
      </c>
      <c r="D1543" s="4" t="s">
        <v>3887</v>
      </c>
      <c r="E1543" s="4">
        <v>1997</v>
      </c>
      <c r="F1543" s="6" t="s">
        <v>179</v>
      </c>
    </row>
    <row r="1544" spans="1:6" s="4" customFormat="1" x14ac:dyDescent="0.25">
      <c r="A1544" s="5">
        <v>671689231</v>
      </c>
      <c r="B1544" s="6" t="s">
        <v>3888</v>
      </c>
      <c r="C1544" s="4" t="s">
        <v>3889</v>
      </c>
      <c r="D1544" s="4" t="s">
        <v>3890</v>
      </c>
      <c r="E1544" s="4">
        <v>1991</v>
      </c>
      <c r="F1544" s="6" t="s">
        <v>187</v>
      </c>
    </row>
    <row r="1545" spans="1:6" s="4" customFormat="1" x14ac:dyDescent="0.25">
      <c r="A1545" s="5">
        <v>380814021</v>
      </c>
      <c r="B1545" s="6" t="s">
        <v>3891</v>
      </c>
      <c r="C1545" s="4" t="s">
        <v>2706</v>
      </c>
      <c r="D1545" s="4" t="s">
        <v>2707</v>
      </c>
      <c r="E1545" s="4">
        <v>2001</v>
      </c>
      <c r="F1545" s="6" t="s">
        <v>1411</v>
      </c>
    </row>
    <row r="1546" spans="1:6" s="4" customFormat="1" x14ac:dyDescent="0.25">
      <c r="A1546" s="5">
        <v>373711026</v>
      </c>
      <c r="B1546" s="6" t="s">
        <v>3892</v>
      </c>
      <c r="C1546" s="4" t="s">
        <v>3893</v>
      </c>
      <c r="D1546" s="4" t="s">
        <v>1383</v>
      </c>
      <c r="E1546" s="4">
        <v>2002</v>
      </c>
      <c r="F1546" s="6" t="s">
        <v>843</v>
      </c>
    </row>
    <row r="1547" spans="1:6" s="4" customFormat="1" x14ac:dyDescent="0.25">
      <c r="A1547" s="5">
        <v>373710992</v>
      </c>
      <c r="B1547" s="6" t="s">
        <v>3894</v>
      </c>
      <c r="C1547" s="4" t="s">
        <v>3895</v>
      </c>
      <c r="D1547" s="4" t="s">
        <v>3896</v>
      </c>
      <c r="E1547" s="4">
        <v>2002</v>
      </c>
      <c r="F1547" s="6" t="s">
        <v>843</v>
      </c>
    </row>
    <row r="1548" spans="1:6" s="4" customFormat="1" x14ac:dyDescent="0.25">
      <c r="A1548" s="5">
        <v>373711107</v>
      </c>
      <c r="B1548" s="6" t="s">
        <v>3897</v>
      </c>
      <c r="C1548" s="4" t="s">
        <v>3898</v>
      </c>
      <c r="D1548" s="4" t="s">
        <v>3899</v>
      </c>
      <c r="E1548" s="4">
        <v>2003</v>
      </c>
      <c r="F1548" s="6" t="s">
        <v>843</v>
      </c>
    </row>
    <row r="1549" spans="1:6" s="4" customFormat="1" x14ac:dyDescent="0.25">
      <c r="A1549" s="5">
        <v>440217806</v>
      </c>
      <c r="B1549" s="6" t="s">
        <v>3900</v>
      </c>
      <c r="C1549" s="4" t="s">
        <v>3901</v>
      </c>
      <c r="D1549" s="4" t="s">
        <v>2333</v>
      </c>
      <c r="E1549" s="4">
        <v>1994</v>
      </c>
      <c r="F1549" s="6" t="s">
        <v>938</v>
      </c>
    </row>
    <row r="1550" spans="1:6" s="4" customFormat="1" x14ac:dyDescent="0.25">
      <c r="A1550" s="5">
        <v>373711123</v>
      </c>
      <c r="B1550" s="6" t="s">
        <v>3902</v>
      </c>
      <c r="C1550" s="4" t="s">
        <v>2704</v>
      </c>
      <c r="D1550" s="4" t="s">
        <v>469</v>
      </c>
      <c r="E1550" s="4">
        <v>2003</v>
      </c>
      <c r="F1550" s="6" t="s">
        <v>843</v>
      </c>
    </row>
    <row r="1551" spans="1:6" s="4" customFormat="1" x14ac:dyDescent="0.25">
      <c r="A1551" s="5">
        <v>373711115</v>
      </c>
      <c r="B1551" s="6" t="s">
        <v>3903</v>
      </c>
      <c r="C1551" s="4" t="s">
        <v>3904</v>
      </c>
      <c r="D1551" s="4" t="s">
        <v>1063</v>
      </c>
      <c r="E1551" s="4">
        <v>2003</v>
      </c>
      <c r="F1551" s="6" t="s">
        <v>843</v>
      </c>
    </row>
    <row r="1552" spans="1:6" s="4" customFormat="1" x14ac:dyDescent="0.25">
      <c r="A1552" s="5">
        <v>373711131</v>
      </c>
      <c r="B1552" s="6" t="s">
        <v>3888</v>
      </c>
      <c r="C1552" s="4" t="s">
        <v>1213</v>
      </c>
      <c r="D1552" s="4" t="s">
        <v>3905</v>
      </c>
      <c r="E1552" s="4">
        <v>2003</v>
      </c>
      <c r="F1552" s="6" t="s">
        <v>843</v>
      </c>
    </row>
    <row r="1553" spans="1:6" s="4" customFormat="1" x14ac:dyDescent="0.25">
      <c r="A1553" s="5">
        <v>61098795</v>
      </c>
      <c r="B1553" s="6" t="s">
        <v>3906</v>
      </c>
      <c r="C1553" s="4" t="s">
        <v>471</v>
      </c>
      <c r="D1553" s="4" t="s">
        <v>472</v>
      </c>
      <c r="E1553" s="4">
        <v>2003</v>
      </c>
      <c r="F1553" s="6" t="s">
        <v>179</v>
      </c>
    </row>
    <row r="1554" spans="1:6" s="4" customFormat="1" x14ac:dyDescent="0.25">
      <c r="A1554" s="5">
        <v>791423549</v>
      </c>
      <c r="B1554" s="6" t="s">
        <v>3907</v>
      </c>
      <c r="C1554" s="4" t="s">
        <v>3908</v>
      </c>
      <c r="D1554" s="4" t="s">
        <v>3909</v>
      </c>
      <c r="E1554" s="4">
        <v>1995</v>
      </c>
      <c r="F1554" s="6" t="s">
        <v>3910</v>
      </c>
    </row>
    <row r="1555" spans="1:6" s="4" customFormat="1" x14ac:dyDescent="0.25">
      <c r="A1555" s="5">
        <v>375725784</v>
      </c>
      <c r="B1555" s="6" t="s">
        <v>3911</v>
      </c>
      <c r="C1555" s="4" t="s">
        <v>3912</v>
      </c>
      <c r="D1555" s="4" t="s">
        <v>1001</v>
      </c>
      <c r="E1555" s="4">
        <v>2001</v>
      </c>
      <c r="F1555" s="6" t="s">
        <v>786</v>
      </c>
    </row>
    <row r="1556" spans="1:6" s="4" customFormat="1" x14ac:dyDescent="0.25">
      <c r="A1556" s="5">
        <v>465016146</v>
      </c>
      <c r="B1556" s="6" t="s">
        <v>3913</v>
      </c>
      <c r="C1556" s="4" t="s">
        <v>3914</v>
      </c>
      <c r="D1556" s="4" t="s">
        <v>3915</v>
      </c>
      <c r="E1556" s="4">
        <v>2000</v>
      </c>
      <c r="F1556" s="6" t="s">
        <v>3916</v>
      </c>
    </row>
    <row r="1557" spans="1:6" s="4" customFormat="1" x14ac:dyDescent="0.25">
      <c r="A1557" s="5">
        <v>465016103</v>
      </c>
      <c r="B1557" s="6" t="s">
        <v>3917</v>
      </c>
      <c r="C1557" s="4" t="s">
        <v>3914</v>
      </c>
      <c r="D1557" s="4" t="s">
        <v>3915</v>
      </c>
      <c r="E1557" s="4">
        <v>2002</v>
      </c>
      <c r="F1557" s="6" t="s">
        <v>3918</v>
      </c>
    </row>
    <row r="1558" spans="1:6" s="4" customFormat="1" x14ac:dyDescent="0.25">
      <c r="A1558" s="5">
        <v>373226519</v>
      </c>
      <c r="B1558" s="6" t="s">
        <v>3919</v>
      </c>
      <c r="C1558" s="4" t="s">
        <v>1827</v>
      </c>
      <c r="D1558" s="4" t="s">
        <v>1775</v>
      </c>
      <c r="E1558" s="4">
        <v>2002</v>
      </c>
      <c r="F1558" s="6" t="s">
        <v>843</v>
      </c>
    </row>
    <row r="1559" spans="1:6" s="4" customFormat="1" x14ac:dyDescent="0.25">
      <c r="A1559" s="5">
        <v>380012774</v>
      </c>
      <c r="B1559" s="6" t="s">
        <v>3920</v>
      </c>
      <c r="C1559" s="4" t="s">
        <v>3210</v>
      </c>
      <c r="D1559" s="4" t="s">
        <v>3211</v>
      </c>
      <c r="E1559" s="4">
        <v>1976</v>
      </c>
      <c r="F1559" s="6" t="s">
        <v>165</v>
      </c>
    </row>
    <row r="1560" spans="1:6" s="4" customFormat="1" x14ac:dyDescent="0.25">
      <c r="A1560" s="5" t="s">
        <v>3921</v>
      </c>
      <c r="B1560" s="6" t="s">
        <v>3922</v>
      </c>
      <c r="C1560" s="4" t="s">
        <v>2269</v>
      </c>
      <c r="D1560" s="4" t="s">
        <v>830</v>
      </c>
      <c r="E1560" s="4">
        <v>1996</v>
      </c>
      <c r="F1560" s="6" t="s">
        <v>2048</v>
      </c>
    </row>
    <row r="1561" spans="1:6" s="4" customFormat="1" x14ac:dyDescent="0.25">
      <c r="A1561" s="5">
        <v>142004030</v>
      </c>
      <c r="B1561" s="6" t="s">
        <v>3923</v>
      </c>
      <c r="C1561" s="4" t="s">
        <v>1948</v>
      </c>
      <c r="D1561" s="4" t="s">
        <v>3924</v>
      </c>
      <c r="E1561" s="4">
        <v>2004</v>
      </c>
      <c r="F1561" s="6" t="s">
        <v>282</v>
      </c>
    </row>
    <row r="1562" spans="1:6" s="4" customFormat="1" x14ac:dyDescent="0.25">
      <c r="A1562" s="5">
        <v>452281784</v>
      </c>
      <c r="B1562" s="6" t="s">
        <v>3925</v>
      </c>
      <c r="C1562" s="4" t="s">
        <v>3926</v>
      </c>
      <c r="D1562" s="4" t="s">
        <v>3714</v>
      </c>
      <c r="E1562" s="4">
        <v>2001</v>
      </c>
      <c r="F1562" s="6" t="s">
        <v>741</v>
      </c>
    </row>
    <row r="1563" spans="1:6" s="4" customFormat="1" x14ac:dyDescent="0.25">
      <c r="A1563" s="5">
        <v>375704558</v>
      </c>
      <c r="B1563" s="6" t="s">
        <v>3927</v>
      </c>
      <c r="C1563" s="4" t="s">
        <v>3928</v>
      </c>
      <c r="D1563" s="4" t="s">
        <v>946</v>
      </c>
      <c r="E1563" s="4">
        <v>2000</v>
      </c>
      <c r="F1563" s="6" t="s">
        <v>786</v>
      </c>
    </row>
    <row r="1564" spans="1:6" s="4" customFormat="1" x14ac:dyDescent="0.25">
      <c r="A1564" s="5" t="s">
        <v>3929</v>
      </c>
      <c r="B1564" s="6" t="s">
        <v>3930</v>
      </c>
      <c r="C1564" s="4" t="s">
        <v>3931</v>
      </c>
      <c r="D1564" s="4" t="s">
        <v>3932</v>
      </c>
      <c r="E1564" s="4">
        <v>2003</v>
      </c>
      <c r="F1564" s="6" t="s">
        <v>525</v>
      </c>
    </row>
    <row r="1565" spans="1:6" s="4" customFormat="1" x14ac:dyDescent="0.25">
      <c r="A1565" s="5">
        <v>743230213</v>
      </c>
      <c r="B1565" s="6" t="s">
        <v>3933</v>
      </c>
      <c r="C1565" s="4" t="s">
        <v>3934</v>
      </c>
      <c r="D1565" s="4" t="s">
        <v>3935</v>
      </c>
      <c r="E1565" s="4">
        <v>2002</v>
      </c>
      <c r="F1565" s="6" t="s">
        <v>906</v>
      </c>
    </row>
    <row r="1566" spans="1:6" s="4" customFormat="1" x14ac:dyDescent="0.25">
      <c r="A1566" s="5">
        <v>345436911</v>
      </c>
      <c r="B1566" s="6" t="s">
        <v>3936</v>
      </c>
      <c r="C1566" s="4" t="s">
        <v>3937</v>
      </c>
      <c r="D1566" s="4" t="s">
        <v>3938</v>
      </c>
      <c r="E1566" s="4">
        <v>2001</v>
      </c>
      <c r="F1566" s="6" t="s">
        <v>118</v>
      </c>
    </row>
    <row r="1567" spans="1:6" s="4" customFormat="1" x14ac:dyDescent="0.25">
      <c r="A1567" s="5">
        <v>452284481</v>
      </c>
      <c r="B1567" s="6" t="s">
        <v>1437</v>
      </c>
      <c r="C1567" s="4" t="s">
        <v>1342</v>
      </c>
      <c r="D1567" s="4" t="s">
        <v>1438</v>
      </c>
      <c r="E1567" s="4">
        <v>2003</v>
      </c>
      <c r="F1567" s="6" t="s">
        <v>741</v>
      </c>
    </row>
    <row r="1568" spans="1:6" s="4" customFormat="1" x14ac:dyDescent="0.25">
      <c r="A1568" s="5">
        <v>802135196</v>
      </c>
      <c r="B1568" s="6" t="s">
        <v>3939</v>
      </c>
      <c r="C1568" s="4" t="s">
        <v>3940</v>
      </c>
      <c r="D1568" s="4" t="s">
        <v>2404</v>
      </c>
      <c r="E1568" s="4">
        <v>1997</v>
      </c>
      <c r="F1568" s="6" t="s">
        <v>1706</v>
      </c>
    </row>
    <row r="1569" spans="1:6" s="4" customFormat="1" x14ac:dyDescent="0.25">
      <c r="A1569" s="5">
        <v>440217520</v>
      </c>
      <c r="B1569" s="6" t="s">
        <v>3941</v>
      </c>
      <c r="C1569" s="4" t="s">
        <v>1957</v>
      </c>
      <c r="D1569" s="4" t="s">
        <v>1958</v>
      </c>
      <c r="E1569" s="4">
        <v>1995</v>
      </c>
      <c r="F1569" s="6" t="s">
        <v>82</v>
      </c>
    </row>
    <row r="1570" spans="1:6" s="4" customFormat="1" x14ac:dyDescent="0.25">
      <c r="A1570" s="5">
        <v>373834985</v>
      </c>
      <c r="B1570" s="6" t="s">
        <v>3942</v>
      </c>
      <c r="C1570" s="4" t="s">
        <v>3943</v>
      </c>
      <c r="D1570" s="4" t="s">
        <v>1353</v>
      </c>
      <c r="E1570" s="4">
        <v>2002</v>
      </c>
      <c r="F1570" s="6" t="s">
        <v>843</v>
      </c>
    </row>
    <row r="1571" spans="1:6" s="4" customFormat="1" x14ac:dyDescent="0.25">
      <c r="A1571" s="5">
        <v>679450548</v>
      </c>
      <c r="B1571" s="6" t="s">
        <v>3944</v>
      </c>
      <c r="C1571" s="4" t="s">
        <v>3945</v>
      </c>
      <c r="D1571" s="4" t="s">
        <v>169</v>
      </c>
      <c r="E1571" s="4">
        <v>1996</v>
      </c>
      <c r="F1571" s="6" t="s">
        <v>868</v>
      </c>
    </row>
    <row r="1572" spans="1:6" s="4" customFormat="1" x14ac:dyDescent="0.25">
      <c r="A1572" s="5">
        <v>451135555</v>
      </c>
      <c r="B1572" s="6" t="s">
        <v>3946</v>
      </c>
      <c r="C1572" s="4" t="s">
        <v>3947</v>
      </c>
      <c r="D1572" s="4" t="s">
        <v>3948</v>
      </c>
      <c r="E1572" s="4">
        <v>1985</v>
      </c>
      <c r="F1572" s="6" t="s">
        <v>287</v>
      </c>
    </row>
    <row r="1573" spans="1:6" s="4" customFormat="1" x14ac:dyDescent="0.25">
      <c r="A1573" s="5">
        <v>345339703</v>
      </c>
      <c r="B1573" s="6" t="s">
        <v>3949</v>
      </c>
      <c r="C1573" s="4" t="s">
        <v>2172</v>
      </c>
      <c r="D1573" s="4" t="s">
        <v>2173</v>
      </c>
      <c r="E1573" s="4">
        <v>1986</v>
      </c>
      <c r="F1573" s="6" t="s">
        <v>991</v>
      </c>
    </row>
    <row r="1574" spans="1:6" s="4" customFormat="1" x14ac:dyDescent="0.25">
      <c r="A1574" s="5" t="s">
        <v>3950</v>
      </c>
      <c r="B1574" s="6" t="s">
        <v>3951</v>
      </c>
      <c r="C1574" s="4" t="s">
        <v>559</v>
      </c>
      <c r="D1574" s="4" t="s">
        <v>3952</v>
      </c>
      <c r="E1574" s="4">
        <v>1975</v>
      </c>
      <c r="F1574" s="6" t="s">
        <v>160</v>
      </c>
    </row>
    <row r="1575" spans="1:6" s="4" customFormat="1" x14ac:dyDescent="0.25">
      <c r="A1575" s="5">
        <v>670030643</v>
      </c>
      <c r="B1575" s="6" t="s">
        <v>3953</v>
      </c>
      <c r="C1575" s="4" t="s">
        <v>1948</v>
      </c>
      <c r="D1575" s="4" t="s">
        <v>3924</v>
      </c>
      <c r="E1575" s="4">
        <v>2002</v>
      </c>
      <c r="F1575" s="6" t="s">
        <v>959</v>
      </c>
    </row>
    <row r="1576" spans="1:6" s="4" customFormat="1" x14ac:dyDescent="0.25">
      <c r="A1576" s="5">
        <v>60929596</v>
      </c>
      <c r="B1576" s="6" t="s">
        <v>3954</v>
      </c>
      <c r="C1576" s="4" t="s">
        <v>3955</v>
      </c>
      <c r="D1576" s="4" t="s">
        <v>81</v>
      </c>
      <c r="E1576" s="4">
        <v>2001</v>
      </c>
      <c r="F1576" s="6" t="s">
        <v>325</v>
      </c>
    </row>
    <row r="1577" spans="1:6" s="4" customFormat="1" x14ac:dyDescent="0.25">
      <c r="A1577" s="5">
        <v>3499232871</v>
      </c>
      <c r="B1577" s="6" t="s">
        <v>3956</v>
      </c>
      <c r="C1577" s="4" t="s">
        <v>3957</v>
      </c>
      <c r="D1577" s="4" t="s">
        <v>3958</v>
      </c>
      <c r="E1577" s="4">
        <v>2003</v>
      </c>
      <c r="F1577" s="6" t="s">
        <v>613</v>
      </c>
    </row>
    <row r="1578" spans="1:6" s="4" customFormat="1" x14ac:dyDescent="0.25">
      <c r="A1578" s="5">
        <v>374516901</v>
      </c>
      <c r="B1578" s="6" t="s">
        <v>3959</v>
      </c>
      <c r="C1578" s="4" t="s">
        <v>3960</v>
      </c>
      <c r="D1578" s="4" t="s">
        <v>81</v>
      </c>
      <c r="E1578" s="4">
        <v>1982</v>
      </c>
      <c r="F1578" s="6" t="s">
        <v>3961</v>
      </c>
    </row>
    <row r="1579" spans="1:6" s="4" customFormat="1" x14ac:dyDescent="0.25">
      <c r="A1579" s="5">
        <v>440131480</v>
      </c>
      <c r="B1579" s="6" t="s">
        <v>3962</v>
      </c>
      <c r="C1579" s="4" t="s">
        <v>3963</v>
      </c>
      <c r="D1579" s="4" t="s">
        <v>3964</v>
      </c>
      <c r="E1579" s="4">
        <v>1991</v>
      </c>
      <c r="F1579" s="6" t="s">
        <v>938</v>
      </c>
    </row>
    <row r="1580" spans="1:6" s="4" customFormat="1" x14ac:dyDescent="0.25">
      <c r="A1580" s="5">
        <v>609600745</v>
      </c>
      <c r="B1580" s="6" t="s">
        <v>3965</v>
      </c>
      <c r="C1580" s="4" t="s">
        <v>3966</v>
      </c>
      <c r="D1580" s="4" t="s">
        <v>3967</v>
      </c>
      <c r="E1580" s="4">
        <v>1998</v>
      </c>
      <c r="F1580" s="6" t="s">
        <v>3968</v>
      </c>
    </row>
    <row r="1581" spans="1:6" s="4" customFormat="1" x14ac:dyDescent="0.25">
      <c r="A1581" s="5">
        <v>375707425</v>
      </c>
      <c r="B1581" s="6" t="s">
        <v>3969</v>
      </c>
      <c r="C1581" s="4" t="s">
        <v>3970</v>
      </c>
      <c r="D1581" s="4" t="s">
        <v>3971</v>
      </c>
      <c r="E1581" s="4">
        <v>2002</v>
      </c>
      <c r="F1581" s="6" t="s">
        <v>385</v>
      </c>
    </row>
    <row r="1582" spans="1:6" s="4" customFormat="1" x14ac:dyDescent="0.25">
      <c r="A1582" s="5">
        <v>3453151933</v>
      </c>
      <c r="B1582" s="6" t="s">
        <v>3972</v>
      </c>
      <c r="C1582" s="4" t="s">
        <v>455</v>
      </c>
      <c r="D1582" s="4" t="s">
        <v>456</v>
      </c>
      <c r="E1582" s="4">
        <v>1999</v>
      </c>
      <c r="F1582" s="6" t="s">
        <v>641</v>
      </c>
    </row>
    <row r="1583" spans="1:6" s="4" customFormat="1" x14ac:dyDescent="0.25">
      <c r="A1583" s="5">
        <v>231105592</v>
      </c>
      <c r="B1583" s="6" t="s">
        <v>3973</v>
      </c>
      <c r="C1583" s="4" t="s">
        <v>3974</v>
      </c>
      <c r="D1583" s="4" t="s">
        <v>3975</v>
      </c>
      <c r="E1583" s="4">
        <v>2000</v>
      </c>
      <c r="F1583" s="6" t="s">
        <v>3976</v>
      </c>
    </row>
    <row r="1584" spans="1:6" s="4" customFormat="1" x14ac:dyDescent="0.25">
      <c r="A1584" s="5">
        <v>590317822</v>
      </c>
      <c r="B1584" s="6" t="s">
        <v>3977</v>
      </c>
      <c r="C1584" s="4" t="s">
        <v>1010</v>
      </c>
      <c r="D1584" s="4" t="s">
        <v>3978</v>
      </c>
      <c r="E1584" s="4">
        <v>1981</v>
      </c>
      <c r="F1584" s="6" t="s">
        <v>1864</v>
      </c>
    </row>
    <row r="1585" spans="1:6" s="4" customFormat="1" x14ac:dyDescent="0.25">
      <c r="A1585" s="5" t="s">
        <v>3979</v>
      </c>
      <c r="B1585" s="6" t="s">
        <v>3980</v>
      </c>
      <c r="C1585" s="4" t="s">
        <v>3981</v>
      </c>
      <c r="D1585" s="4" t="s">
        <v>3982</v>
      </c>
      <c r="E1585" s="4">
        <v>1997</v>
      </c>
      <c r="F1585" s="6" t="s">
        <v>1176</v>
      </c>
    </row>
    <row r="1586" spans="1:6" s="4" customFormat="1" x14ac:dyDescent="0.25">
      <c r="A1586" s="5">
        <v>590447319</v>
      </c>
      <c r="B1586" s="6" t="s">
        <v>3983</v>
      </c>
      <c r="C1586" s="4" t="s">
        <v>3984</v>
      </c>
      <c r="D1586" s="4" t="s">
        <v>45</v>
      </c>
      <c r="E1586" s="4">
        <v>1996</v>
      </c>
      <c r="F1586" s="6" t="s">
        <v>106</v>
      </c>
    </row>
    <row r="1587" spans="1:6" s="4" customFormat="1" x14ac:dyDescent="0.25">
      <c r="A1587" s="5">
        <v>440940001</v>
      </c>
      <c r="B1587" s="6" t="s">
        <v>3985</v>
      </c>
      <c r="C1587" s="4" t="s">
        <v>1659</v>
      </c>
      <c r="D1587" s="4" t="s">
        <v>36</v>
      </c>
      <c r="E1587" s="4">
        <v>1978</v>
      </c>
      <c r="F1587" s="6" t="s">
        <v>529</v>
      </c>
    </row>
    <row r="1588" spans="1:6" s="4" customFormat="1" x14ac:dyDescent="0.25">
      <c r="A1588" s="5">
        <v>440401119</v>
      </c>
      <c r="B1588" s="6" t="s">
        <v>3986</v>
      </c>
      <c r="C1588" s="4" t="s">
        <v>3987</v>
      </c>
      <c r="D1588" s="4" t="s">
        <v>3988</v>
      </c>
      <c r="E1588" s="4">
        <v>1988</v>
      </c>
      <c r="F1588" s="6" t="s">
        <v>1811</v>
      </c>
    </row>
    <row r="1589" spans="1:6" s="4" customFormat="1" x14ac:dyDescent="0.25">
      <c r="A1589" s="5">
        <v>440203155</v>
      </c>
      <c r="B1589" s="6" t="s">
        <v>3989</v>
      </c>
      <c r="C1589" s="4" t="s">
        <v>3990</v>
      </c>
      <c r="D1589" s="4" t="s">
        <v>823</v>
      </c>
      <c r="E1589" s="4">
        <v>1989</v>
      </c>
      <c r="F1589" s="6" t="s">
        <v>2405</v>
      </c>
    </row>
    <row r="1590" spans="1:6" s="4" customFormat="1" x14ac:dyDescent="0.25">
      <c r="A1590" s="5">
        <v>812565959</v>
      </c>
      <c r="B1590" s="6" t="s">
        <v>3991</v>
      </c>
      <c r="C1590" s="4" t="s">
        <v>2575</v>
      </c>
      <c r="D1590" s="4" t="s">
        <v>2576</v>
      </c>
      <c r="E1590" s="4">
        <v>2001</v>
      </c>
      <c r="F1590" s="6" t="s">
        <v>203</v>
      </c>
    </row>
    <row r="1591" spans="1:6" s="4" customFormat="1" x14ac:dyDescent="0.25">
      <c r="A1591" s="5" t="s">
        <v>3992</v>
      </c>
      <c r="B1591" s="6" t="s">
        <v>3993</v>
      </c>
      <c r="C1591" s="4" t="s">
        <v>3994</v>
      </c>
      <c r="D1591" s="4" t="s">
        <v>1001</v>
      </c>
      <c r="E1591" s="4">
        <v>1990</v>
      </c>
      <c r="F1591" s="6" t="s">
        <v>597</v>
      </c>
    </row>
    <row r="1592" spans="1:6" s="4" customFormat="1" x14ac:dyDescent="0.25">
      <c r="A1592" s="5">
        <v>880387483</v>
      </c>
      <c r="B1592" s="6" t="s">
        <v>3995</v>
      </c>
      <c r="C1592" s="4" t="s">
        <v>3996</v>
      </c>
      <c r="D1592" s="4" t="s">
        <v>490</v>
      </c>
      <c r="E1592" s="4">
        <v>1989</v>
      </c>
      <c r="F1592" s="6" t="s">
        <v>1384</v>
      </c>
    </row>
    <row r="1593" spans="1:6" s="4" customFormat="1" x14ac:dyDescent="0.25">
      <c r="A1593" s="5">
        <v>880387300</v>
      </c>
      <c r="B1593" s="6" t="s">
        <v>3997</v>
      </c>
      <c r="C1593" s="4" t="s">
        <v>3998</v>
      </c>
      <c r="D1593" s="4" t="s">
        <v>36</v>
      </c>
      <c r="E1593" s="4">
        <v>1989</v>
      </c>
      <c r="F1593" s="6" t="s">
        <v>1384</v>
      </c>
    </row>
    <row r="1594" spans="1:6" s="4" customFormat="1" x14ac:dyDescent="0.25">
      <c r="A1594" s="5">
        <v>425163385</v>
      </c>
      <c r="B1594" s="6" t="s">
        <v>3999</v>
      </c>
      <c r="C1594" s="4" t="s">
        <v>1725</v>
      </c>
      <c r="D1594" s="4" t="s">
        <v>81</v>
      </c>
      <c r="E1594" s="4">
        <v>2004</v>
      </c>
      <c r="F1594" s="6" t="s">
        <v>33</v>
      </c>
    </row>
    <row r="1595" spans="1:6" s="4" customFormat="1" x14ac:dyDescent="0.25">
      <c r="A1595" s="5">
        <v>743444051</v>
      </c>
      <c r="B1595" s="6" t="s">
        <v>4000</v>
      </c>
      <c r="C1595" s="4" t="s">
        <v>2122</v>
      </c>
      <c r="D1595" s="4" t="s">
        <v>2123</v>
      </c>
      <c r="E1595" s="4">
        <v>2002</v>
      </c>
      <c r="F1595" s="6" t="s">
        <v>187</v>
      </c>
    </row>
    <row r="1596" spans="1:6" s="4" customFormat="1" x14ac:dyDescent="0.25">
      <c r="A1596" s="5">
        <v>61056103</v>
      </c>
      <c r="B1596" s="6" t="s">
        <v>4001</v>
      </c>
      <c r="C1596" s="4" t="s">
        <v>4002</v>
      </c>
      <c r="D1596" s="4" t="s">
        <v>192</v>
      </c>
      <c r="E1596" s="4">
        <v>1998</v>
      </c>
      <c r="F1596" s="6" t="s">
        <v>998</v>
      </c>
    </row>
    <row r="1597" spans="1:6" s="4" customFormat="1" x14ac:dyDescent="0.25">
      <c r="A1597" s="5">
        <v>671042262</v>
      </c>
      <c r="B1597" s="6" t="s">
        <v>4003</v>
      </c>
      <c r="C1597" s="4" t="s">
        <v>3490</v>
      </c>
      <c r="D1597" s="4" t="s">
        <v>3491</v>
      </c>
      <c r="E1597" s="4">
        <v>2002</v>
      </c>
      <c r="F1597" s="6" t="s">
        <v>187</v>
      </c>
    </row>
    <row r="1598" spans="1:6" s="4" customFormat="1" x14ac:dyDescent="0.25">
      <c r="A1598" s="5">
        <v>425157539</v>
      </c>
      <c r="B1598" s="6" t="s">
        <v>4004</v>
      </c>
      <c r="C1598" s="4" t="s">
        <v>1725</v>
      </c>
      <c r="D1598" s="4" t="s">
        <v>81</v>
      </c>
      <c r="E1598" s="4">
        <v>1997</v>
      </c>
      <c r="F1598" s="6" t="s">
        <v>33</v>
      </c>
    </row>
    <row r="1599" spans="1:6" s="4" customFormat="1" x14ac:dyDescent="0.25">
      <c r="A1599" s="5">
        <v>553585681</v>
      </c>
      <c r="B1599" s="6" t="s">
        <v>4005</v>
      </c>
      <c r="C1599" s="4" t="s">
        <v>503</v>
      </c>
      <c r="D1599" s="4" t="s">
        <v>504</v>
      </c>
      <c r="E1599" s="4">
        <v>2003</v>
      </c>
      <c r="F1599" s="6" t="s">
        <v>183</v>
      </c>
    </row>
    <row r="1600" spans="1:6" s="4" customFormat="1" x14ac:dyDescent="0.25">
      <c r="A1600" s="5">
        <v>553585118</v>
      </c>
      <c r="B1600" s="6" t="s">
        <v>4006</v>
      </c>
      <c r="C1600" s="4" t="s">
        <v>503</v>
      </c>
      <c r="D1600" s="4" t="s">
        <v>504</v>
      </c>
      <c r="E1600" s="4">
        <v>2002</v>
      </c>
      <c r="F1600" s="6" t="s">
        <v>183</v>
      </c>
    </row>
    <row r="1601" spans="1:6" s="4" customFormat="1" x14ac:dyDescent="0.25">
      <c r="A1601" s="5">
        <v>886777690</v>
      </c>
      <c r="B1601" s="6" t="s">
        <v>4007</v>
      </c>
      <c r="C1601" s="4" t="s">
        <v>4008</v>
      </c>
      <c r="D1601" s="4" t="s">
        <v>4009</v>
      </c>
      <c r="E1601" s="4">
        <v>1997</v>
      </c>
      <c r="F1601" s="6" t="s">
        <v>3543</v>
      </c>
    </row>
    <row r="1602" spans="1:6" s="4" customFormat="1" x14ac:dyDescent="0.25">
      <c r="A1602" s="5">
        <v>743212002</v>
      </c>
      <c r="B1602" s="6" t="s">
        <v>4010</v>
      </c>
      <c r="C1602" s="4" t="s">
        <v>185</v>
      </c>
      <c r="D1602" s="4" t="s">
        <v>186</v>
      </c>
      <c r="E1602" s="4">
        <v>2000</v>
      </c>
      <c r="F1602" s="6" t="s">
        <v>903</v>
      </c>
    </row>
    <row r="1603" spans="1:6" s="4" customFormat="1" x14ac:dyDescent="0.25">
      <c r="A1603" s="5">
        <v>3426650754</v>
      </c>
      <c r="B1603" s="6" t="s">
        <v>4011</v>
      </c>
      <c r="C1603" s="4" t="s">
        <v>357</v>
      </c>
      <c r="D1603" s="4" t="s">
        <v>4012</v>
      </c>
      <c r="E1603" s="4">
        <v>1994</v>
      </c>
      <c r="F1603" s="6" t="s">
        <v>637</v>
      </c>
    </row>
    <row r="1604" spans="1:6" s="4" customFormat="1" x14ac:dyDescent="0.25">
      <c r="A1604" s="5">
        <v>1854877178</v>
      </c>
      <c r="B1604" s="6" t="s">
        <v>4013</v>
      </c>
      <c r="C1604" s="4" t="s">
        <v>977</v>
      </c>
      <c r="D1604" s="4" t="s">
        <v>2184</v>
      </c>
      <c r="E1604" s="4">
        <v>1997</v>
      </c>
      <c r="F1604" s="6" t="s">
        <v>4014</v>
      </c>
    </row>
    <row r="1605" spans="1:6" s="4" customFormat="1" x14ac:dyDescent="0.25">
      <c r="A1605" s="5">
        <v>380803526</v>
      </c>
      <c r="B1605" s="6" t="s">
        <v>4015</v>
      </c>
      <c r="C1605" s="4" t="s">
        <v>4016</v>
      </c>
      <c r="D1605" s="4" t="s">
        <v>4017</v>
      </c>
      <c r="E1605" s="4">
        <v>1999</v>
      </c>
      <c r="F1605" s="6" t="s">
        <v>165</v>
      </c>
    </row>
    <row r="1606" spans="1:6" s="4" customFormat="1" x14ac:dyDescent="0.25">
      <c r="A1606" s="5">
        <v>373152655</v>
      </c>
      <c r="B1606" s="6" t="s">
        <v>4018</v>
      </c>
      <c r="C1606" s="4" t="s">
        <v>4019</v>
      </c>
      <c r="D1606" s="4" t="s">
        <v>548</v>
      </c>
      <c r="E1606" s="4">
        <v>1997</v>
      </c>
      <c r="F1606" s="6" t="s">
        <v>843</v>
      </c>
    </row>
    <row r="1607" spans="1:6" s="4" customFormat="1" x14ac:dyDescent="0.25">
      <c r="A1607" s="5">
        <v>451404033</v>
      </c>
      <c r="B1607" s="6" t="s">
        <v>4020</v>
      </c>
      <c r="C1607" s="4" t="s">
        <v>4021</v>
      </c>
      <c r="D1607" s="4" t="s">
        <v>159</v>
      </c>
      <c r="E1607" s="4">
        <v>1994</v>
      </c>
      <c r="F1607" s="6" t="s">
        <v>4022</v>
      </c>
    </row>
    <row r="1608" spans="1:6" s="4" customFormat="1" x14ac:dyDescent="0.25">
      <c r="A1608" s="5">
        <v>1583140352</v>
      </c>
      <c r="B1608" s="6" t="s">
        <v>4023</v>
      </c>
      <c r="C1608" s="4" t="s">
        <v>4024</v>
      </c>
      <c r="D1608" s="4" t="s">
        <v>4025</v>
      </c>
      <c r="E1608" s="4">
        <v>1999</v>
      </c>
      <c r="F1608" s="6" t="s">
        <v>4026</v>
      </c>
    </row>
    <row r="1609" spans="1:6" s="4" customFormat="1" x14ac:dyDescent="0.25">
      <c r="A1609" s="5">
        <v>1854879073</v>
      </c>
      <c r="B1609" s="6" t="s">
        <v>4027</v>
      </c>
      <c r="C1609" s="4" t="s">
        <v>1788</v>
      </c>
      <c r="D1609" s="4" t="s">
        <v>2236</v>
      </c>
      <c r="E1609" s="4">
        <v>1997</v>
      </c>
      <c r="F1609" s="6" t="s">
        <v>4014</v>
      </c>
    </row>
    <row r="1610" spans="1:6" s="4" customFormat="1" x14ac:dyDescent="0.25">
      <c r="A1610" s="5">
        <v>821728326</v>
      </c>
      <c r="B1610" s="6" t="s">
        <v>4028</v>
      </c>
      <c r="C1610" s="4" t="s">
        <v>4029</v>
      </c>
      <c r="D1610" s="4" t="s">
        <v>123</v>
      </c>
      <c r="E1610" s="4">
        <v>1989</v>
      </c>
      <c r="F1610" s="6" t="s">
        <v>1790</v>
      </c>
    </row>
    <row r="1611" spans="1:6" s="4" customFormat="1" x14ac:dyDescent="0.25">
      <c r="A1611" s="5" t="s">
        <v>4030</v>
      </c>
      <c r="B1611" s="6" t="s">
        <v>4031</v>
      </c>
      <c r="C1611" s="4" t="s">
        <v>1112</v>
      </c>
      <c r="D1611" s="4" t="s">
        <v>1113</v>
      </c>
      <c r="E1611" s="4">
        <v>1999</v>
      </c>
      <c r="F1611" s="6" t="s">
        <v>843</v>
      </c>
    </row>
    <row r="1612" spans="1:6" s="4" customFormat="1" x14ac:dyDescent="0.25">
      <c r="A1612" s="5">
        <v>380773155</v>
      </c>
      <c r="B1612" s="6" t="s">
        <v>4032</v>
      </c>
      <c r="C1612" s="4" t="s">
        <v>727</v>
      </c>
      <c r="D1612" s="4" t="s">
        <v>4033</v>
      </c>
      <c r="E1612" s="4">
        <v>1994</v>
      </c>
      <c r="F1612" s="6" t="s">
        <v>165</v>
      </c>
    </row>
    <row r="1613" spans="1:6" s="4" customFormat="1" x14ac:dyDescent="0.25">
      <c r="A1613" s="5">
        <v>3404100263</v>
      </c>
      <c r="B1613" s="6" t="s">
        <v>4034</v>
      </c>
      <c r="C1613" s="4" t="s">
        <v>373</v>
      </c>
      <c r="D1613" s="4" t="s">
        <v>374</v>
      </c>
      <c r="E1613" s="4">
        <v>1980</v>
      </c>
      <c r="F1613" s="6" t="s">
        <v>4035</v>
      </c>
    </row>
    <row r="1614" spans="1:6" s="4" customFormat="1" x14ac:dyDescent="0.25">
      <c r="A1614" s="5">
        <v>679731148</v>
      </c>
      <c r="B1614" s="6" t="s">
        <v>4036</v>
      </c>
      <c r="C1614" s="4" t="s">
        <v>4037</v>
      </c>
      <c r="D1614" s="4" t="s">
        <v>1779</v>
      </c>
      <c r="E1614" s="4">
        <v>1991</v>
      </c>
      <c r="F1614" s="6" t="s">
        <v>786</v>
      </c>
    </row>
    <row r="1615" spans="1:6" s="4" customFormat="1" x14ac:dyDescent="0.25">
      <c r="A1615" s="5">
        <v>2070417700</v>
      </c>
      <c r="B1615" s="6" t="s">
        <v>4038</v>
      </c>
      <c r="C1615" s="4" t="s">
        <v>1109</v>
      </c>
      <c r="D1615" s="4" t="s">
        <v>4039</v>
      </c>
      <c r="E1615" s="4">
        <v>2001</v>
      </c>
      <c r="F1615" s="6" t="s">
        <v>247</v>
      </c>
    </row>
    <row r="1616" spans="1:6" s="4" customFormat="1" x14ac:dyDescent="0.25">
      <c r="A1616" s="5">
        <v>2070360075</v>
      </c>
      <c r="B1616" s="6" t="s">
        <v>4040</v>
      </c>
      <c r="C1616" s="4" t="s">
        <v>1995</v>
      </c>
      <c r="D1616" s="4" t="s">
        <v>1996</v>
      </c>
      <c r="E1616" s="4">
        <v>1972</v>
      </c>
      <c r="F1616" s="6" t="s">
        <v>247</v>
      </c>
    </row>
    <row r="1617" spans="1:6" s="4" customFormat="1" x14ac:dyDescent="0.25">
      <c r="A1617" s="5">
        <v>786889373</v>
      </c>
      <c r="B1617" s="6" t="s">
        <v>4041</v>
      </c>
      <c r="C1617" s="4" t="s">
        <v>2973</v>
      </c>
      <c r="D1617" s="4" t="s">
        <v>560</v>
      </c>
      <c r="E1617" s="4">
        <v>1998</v>
      </c>
      <c r="F1617" s="6" t="s">
        <v>439</v>
      </c>
    </row>
    <row r="1618" spans="1:6" s="4" customFormat="1" x14ac:dyDescent="0.25">
      <c r="A1618" s="5">
        <v>2207245810</v>
      </c>
      <c r="B1618" s="6" t="s">
        <v>4042</v>
      </c>
      <c r="C1618" s="4" t="s">
        <v>1109</v>
      </c>
      <c r="D1618" s="4" t="s">
        <v>4039</v>
      </c>
      <c r="E1618" s="4">
        <v>1998</v>
      </c>
      <c r="F1618" s="6" t="s">
        <v>4043</v>
      </c>
    </row>
    <row r="1619" spans="1:6" s="4" customFormat="1" x14ac:dyDescent="0.25">
      <c r="A1619" s="5">
        <v>2207250474</v>
      </c>
      <c r="B1619" s="6" t="s">
        <v>4044</v>
      </c>
      <c r="C1619" s="4" t="s">
        <v>1109</v>
      </c>
      <c r="D1619" s="4" t="s">
        <v>4045</v>
      </c>
      <c r="E1619" s="4">
        <v>2000</v>
      </c>
      <c r="F1619" s="6" t="s">
        <v>4043</v>
      </c>
    </row>
    <row r="1620" spans="1:6" s="4" customFormat="1" x14ac:dyDescent="0.25">
      <c r="A1620" s="5">
        <v>2290331406</v>
      </c>
      <c r="B1620" s="6" t="s">
        <v>4046</v>
      </c>
      <c r="C1620" s="4" t="s">
        <v>1109</v>
      </c>
      <c r="D1620" s="4" t="s">
        <v>4045</v>
      </c>
      <c r="E1620" s="4">
        <v>2002</v>
      </c>
      <c r="F1620" s="6" t="s">
        <v>2080</v>
      </c>
    </row>
    <row r="1621" spans="1:6" s="4" customFormat="1" x14ac:dyDescent="0.25">
      <c r="A1621" s="5">
        <v>2070426815</v>
      </c>
      <c r="B1621" s="6" t="s">
        <v>4047</v>
      </c>
      <c r="C1621" s="4" t="s">
        <v>168</v>
      </c>
      <c r="D1621" s="4" t="s">
        <v>563</v>
      </c>
      <c r="E1621" s="4">
        <v>2003</v>
      </c>
      <c r="F1621" s="6" t="s">
        <v>247</v>
      </c>
    </row>
    <row r="1622" spans="1:6" s="4" customFormat="1" x14ac:dyDescent="0.25">
      <c r="A1622" s="5">
        <v>2290305251</v>
      </c>
      <c r="B1622" s="6" t="s">
        <v>4048</v>
      </c>
      <c r="C1622" s="4" t="s">
        <v>1109</v>
      </c>
      <c r="D1622" s="4" t="s">
        <v>4045</v>
      </c>
      <c r="E1622" s="4">
        <v>1999</v>
      </c>
      <c r="F1622" s="6" t="s">
        <v>2080</v>
      </c>
    </row>
    <row r="1623" spans="1:6" s="4" customFormat="1" x14ac:dyDescent="0.25">
      <c r="A1623" s="5">
        <v>2070364283</v>
      </c>
      <c r="B1623" s="6" t="s">
        <v>4049</v>
      </c>
      <c r="C1623" s="4" t="s">
        <v>2252</v>
      </c>
      <c r="D1623" s="4" t="s">
        <v>81</v>
      </c>
      <c r="E1623" s="4">
        <v>1973</v>
      </c>
      <c r="F1623" s="6" t="s">
        <v>247</v>
      </c>
    </row>
    <row r="1624" spans="1:6" s="4" customFormat="1" x14ac:dyDescent="0.25">
      <c r="A1624" s="5">
        <v>2266128566</v>
      </c>
      <c r="B1624" s="6" t="s">
        <v>4050</v>
      </c>
      <c r="C1624" s="4" t="s">
        <v>4051</v>
      </c>
      <c r="D1624" s="4" t="s">
        <v>4052</v>
      </c>
      <c r="E1624" s="4">
        <v>2002</v>
      </c>
      <c r="F1624" s="6" t="s">
        <v>187</v>
      </c>
    </row>
    <row r="1625" spans="1:6" s="4" customFormat="1" x14ac:dyDescent="0.25">
      <c r="A1625" s="5">
        <v>2070363104</v>
      </c>
      <c r="B1625" s="6" t="s">
        <v>4053</v>
      </c>
      <c r="C1625" s="4" t="s">
        <v>4054</v>
      </c>
      <c r="D1625" s="4" t="s">
        <v>4055</v>
      </c>
      <c r="E1625" s="4">
        <v>1998</v>
      </c>
      <c r="F1625" s="6" t="s">
        <v>2060</v>
      </c>
    </row>
    <row r="1626" spans="1:6" s="4" customFormat="1" x14ac:dyDescent="0.25">
      <c r="A1626" s="5">
        <v>2253152277</v>
      </c>
      <c r="B1626" s="6" t="s">
        <v>4056</v>
      </c>
      <c r="C1626" s="4" t="s">
        <v>622</v>
      </c>
      <c r="D1626" s="4" t="s">
        <v>3216</v>
      </c>
      <c r="E1626" s="4">
        <v>2002</v>
      </c>
      <c r="F1626" s="6" t="s">
        <v>2048</v>
      </c>
    </row>
    <row r="1627" spans="1:6" s="4" customFormat="1" x14ac:dyDescent="0.25">
      <c r="A1627" s="5">
        <v>2207252000</v>
      </c>
      <c r="B1627" s="6" t="s">
        <v>4057</v>
      </c>
      <c r="C1627" s="4" t="s">
        <v>4058</v>
      </c>
      <c r="D1627" s="4" t="s">
        <v>4059</v>
      </c>
      <c r="E1627" s="4">
        <v>2002</v>
      </c>
      <c r="F1627" s="6" t="s">
        <v>4043</v>
      </c>
    </row>
    <row r="1628" spans="1:6" s="4" customFormat="1" x14ac:dyDescent="0.25">
      <c r="A1628" s="5">
        <v>2253170453</v>
      </c>
      <c r="B1628" s="6" t="s">
        <v>4060</v>
      </c>
      <c r="C1628" s="4" t="s">
        <v>1747</v>
      </c>
      <c r="D1628" s="4" t="s">
        <v>1748</v>
      </c>
      <c r="E1628" s="4">
        <v>1998</v>
      </c>
      <c r="F1628" s="6" t="s">
        <v>2048</v>
      </c>
    </row>
    <row r="1629" spans="1:6" s="4" customFormat="1" x14ac:dyDescent="0.25">
      <c r="A1629" s="5">
        <v>2723409821</v>
      </c>
      <c r="B1629" s="6" t="s">
        <v>4061</v>
      </c>
      <c r="C1629" s="4" t="s">
        <v>4062</v>
      </c>
      <c r="D1629" s="4" t="s">
        <v>4063</v>
      </c>
      <c r="E1629" s="4">
        <v>1993</v>
      </c>
      <c r="F1629" s="6" t="s">
        <v>4064</v>
      </c>
    </row>
    <row r="1630" spans="1:6" s="4" customFormat="1" x14ac:dyDescent="0.25">
      <c r="A1630" s="5">
        <v>2070415686</v>
      </c>
      <c r="B1630" s="6" t="s">
        <v>4065</v>
      </c>
      <c r="C1630" s="4" t="s">
        <v>4066</v>
      </c>
      <c r="D1630" s="4" t="s">
        <v>1117</v>
      </c>
      <c r="E1630" s="4">
        <v>2000</v>
      </c>
      <c r="F1630" s="6" t="s">
        <v>247</v>
      </c>
    </row>
    <row r="1631" spans="1:6" s="4" customFormat="1" x14ac:dyDescent="0.25">
      <c r="A1631" s="5">
        <v>2258036992</v>
      </c>
      <c r="B1631" s="6" t="s">
        <v>4067</v>
      </c>
      <c r="C1631" s="4" t="s">
        <v>1109</v>
      </c>
      <c r="D1631" s="4" t="s">
        <v>4068</v>
      </c>
      <c r="E1631" s="4">
        <v>1994</v>
      </c>
      <c r="F1631" s="6" t="s">
        <v>4069</v>
      </c>
    </row>
    <row r="1632" spans="1:6" s="4" customFormat="1" x14ac:dyDescent="0.25">
      <c r="A1632" s="5">
        <v>2207251756</v>
      </c>
      <c r="B1632" s="6" t="s">
        <v>4070</v>
      </c>
      <c r="C1632" s="4" t="s">
        <v>1109</v>
      </c>
      <c r="D1632" s="4" t="s">
        <v>4039</v>
      </c>
      <c r="E1632" s="4">
        <v>2000</v>
      </c>
      <c r="F1632" s="6" t="s">
        <v>4043</v>
      </c>
    </row>
    <row r="1633" spans="1:6" s="4" customFormat="1" x14ac:dyDescent="0.25">
      <c r="A1633" s="5">
        <v>2266000489</v>
      </c>
      <c r="B1633" s="6" t="s">
        <v>4071</v>
      </c>
      <c r="C1633" s="4" t="s">
        <v>2058</v>
      </c>
      <c r="D1633" s="4" t="s">
        <v>2059</v>
      </c>
      <c r="E1633" s="4">
        <v>1997</v>
      </c>
      <c r="F1633" s="6" t="s">
        <v>4072</v>
      </c>
    </row>
    <row r="1634" spans="1:6" s="4" customFormat="1" x14ac:dyDescent="0.25">
      <c r="A1634" s="5">
        <v>2070360423</v>
      </c>
      <c r="B1634" s="6" t="s">
        <v>4073</v>
      </c>
      <c r="C1634" s="4" t="s">
        <v>4074</v>
      </c>
      <c r="D1634" s="4" t="s">
        <v>4075</v>
      </c>
      <c r="E1634" s="4">
        <v>1985</v>
      </c>
      <c r="F1634" s="6" t="s">
        <v>349</v>
      </c>
    </row>
    <row r="1635" spans="1:6" s="4" customFormat="1" x14ac:dyDescent="0.25">
      <c r="A1635" s="5">
        <v>394822862</v>
      </c>
      <c r="B1635" s="6" t="s">
        <v>4076</v>
      </c>
      <c r="C1635" s="4" t="s">
        <v>4077</v>
      </c>
      <c r="D1635" s="4" t="s">
        <v>3375</v>
      </c>
      <c r="E1635" s="4">
        <v>1971</v>
      </c>
      <c r="F1635" s="6" t="s">
        <v>41</v>
      </c>
    </row>
    <row r="1636" spans="1:6" s="4" customFormat="1" x14ac:dyDescent="0.25">
      <c r="A1636" s="5">
        <v>874493803</v>
      </c>
      <c r="B1636" s="6" t="s">
        <v>4078</v>
      </c>
      <c r="C1636" s="4" t="s">
        <v>3509</v>
      </c>
      <c r="D1636" s="4" t="s">
        <v>4079</v>
      </c>
      <c r="E1636" s="4">
        <v>1988</v>
      </c>
      <c r="F1636" s="6" t="s">
        <v>3385</v>
      </c>
    </row>
    <row r="1637" spans="1:6" s="4" customFormat="1" x14ac:dyDescent="0.25">
      <c r="A1637" s="5">
        <v>1569870942</v>
      </c>
      <c r="B1637" s="6" t="s">
        <v>4080</v>
      </c>
      <c r="C1637" s="4" t="s">
        <v>4081</v>
      </c>
      <c r="D1637" s="4" t="s">
        <v>4082</v>
      </c>
      <c r="E1637" s="4">
        <v>1993</v>
      </c>
      <c r="F1637" s="6" t="s">
        <v>301</v>
      </c>
    </row>
    <row r="1638" spans="1:6" s="4" customFormat="1" x14ac:dyDescent="0.25">
      <c r="A1638" s="5">
        <v>1579730272</v>
      </c>
      <c r="B1638" s="6" t="s">
        <v>4083</v>
      </c>
      <c r="C1638" s="4" t="s">
        <v>4084</v>
      </c>
      <c r="D1638" s="4" t="s">
        <v>4085</v>
      </c>
      <c r="E1638" s="4">
        <v>1998</v>
      </c>
      <c r="F1638" s="6" t="s">
        <v>4086</v>
      </c>
    </row>
    <row r="1639" spans="1:6" s="4" customFormat="1" x14ac:dyDescent="0.25">
      <c r="A1639" s="5">
        <v>307177092</v>
      </c>
      <c r="B1639" s="6" t="s">
        <v>4087</v>
      </c>
      <c r="C1639" s="4" t="s">
        <v>4088</v>
      </c>
      <c r="D1639" s="4" t="s">
        <v>4089</v>
      </c>
      <c r="E1639" s="4">
        <v>2008</v>
      </c>
      <c r="F1639" s="6" t="s">
        <v>1825</v>
      </c>
    </row>
    <row r="1640" spans="1:6" s="4" customFormat="1" x14ac:dyDescent="0.25">
      <c r="A1640" s="5">
        <v>2253004898</v>
      </c>
      <c r="B1640" s="6" t="s">
        <v>4090</v>
      </c>
      <c r="C1640" s="4" t="s">
        <v>4091</v>
      </c>
      <c r="D1640" s="4" t="s">
        <v>1117</v>
      </c>
      <c r="E1640" s="4">
        <v>2001</v>
      </c>
      <c r="F1640" s="6" t="s">
        <v>613</v>
      </c>
    </row>
    <row r="1641" spans="1:6" s="4" customFormat="1" x14ac:dyDescent="0.25">
      <c r="A1641" s="5">
        <v>812094271</v>
      </c>
      <c r="B1641" s="6" t="s">
        <v>4092</v>
      </c>
      <c r="C1641" s="4" t="s">
        <v>4093</v>
      </c>
      <c r="D1641" s="4" t="s">
        <v>728</v>
      </c>
      <c r="E1641" s="4">
        <v>1995</v>
      </c>
      <c r="F1641" s="6" t="s">
        <v>4094</v>
      </c>
    </row>
    <row r="1642" spans="1:6" s="4" customFormat="1" x14ac:dyDescent="0.25">
      <c r="A1642" s="5">
        <v>380600129</v>
      </c>
      <c r="B1642" s="6" t="s">
        <v>4095</v>
      </c>
      <c r="C1642" s="4" t="s">
        <v>1672</v>
      </c>
      <c r="D1642" s="4" t="s">
        <v>4096</v>
      </c>
      <c r="E1642" s="4">
        <v>1999</v>
      </c>
      <c r="F1642" s="6" t="s">
        <v>1411</v>
      </c>
    </row>
    <row r="1643" spans="1:6" s="4" customFormat="1" x14ac:dyDescent="0.25">
      <c r="A1643" s="5">
        <v>451522389</v>
      </c>
      <c r="B1643" s="6" t="s">
        <v>4097</v>
      </c>
      <c r="C1643" s="4" t="s">
        <v>468</v>
      </c>
      <c r="D1643" s="4" t="s">
        <v>1834</v>
      </c>
      <c r="E1643" s="4">
        <v>1984</v>
      </c>
      <c r="F1643" s="6" t="s">
        <v>882</v>
      </c>
    </row>
    <row r="1644" spans="1:6" s="4" customFormat="1" x14ac:dyDescent="0.25">
      <c r="A1644" s="5">
        <v>425169324</v>
      </c>
      <c r="B1644" s="6" t="s">
        <v>4098</v>
      </c>
      <c r="C1644" s="4" t="s">
        <v>4099</v>
      </c>
      <c r="D1644" s="4" t="s">
        <v>2369</v>
      </c>
      <c r="E1644" s="4">
        <v>1999</v>
      </c>
      <c r="F1644" s="6" t="s">
        <v>33</v>
      </c>
    </row>
    <row r="1645" spans="1:6" s="4" customFormat="1" x14ac:dyDescent="0.25">
      <c r="A1645" s="5" t="s">
        <v>4100</v>
      </c>
      <c r="B1645" s="6" t="s">
        <v>4101</v>
      </c>
      <c r="C1645" s="4" t="s">
        <v>1919</v>
      </c>
      <c r="D1645" s="4" t="s">
        <v>1920</v>
      </c>
      <c r="E1645" s="4">
        <v>2001</v>
      </c>
      <c r="F1645" s="6" t="s">
        <v>1790</v>
      </c>
    </row>
    <row r="1646" spans="1:6" s="4" customFormat="1" x14ac:dyDescent="0.25">
      <c r="A1646" s="5">
        <v>316693324</v>
      </c>
      <c r="B1646" s="6" t="s">
        <v>4102</v>
      </c>
      <c r="C1646" s="4" t="s">
        <v>144</v>
      </c>
      <c r="D1646" s="4" t="s">
        <v>412</v>
      </c>
      <c r="E1646" s="4">
        <v>1998</v>
      </c>
      <c r="F1646" s="6" t="s">
        <v>4103</v>
      </c>
    </row>
    <row r="1647" spans="1:6" s="4" customFormat="1" x14ac:dyDescent="0.25">
      <c r="A1647" s="5">
        <v>553283685</v>
      </c>
      <c r="B1647" s="6" t="s">
        <v>392</v>
      </c>
      <c r="C1647" s="4" t="s">
        <v>4104</v>
      </c>
      <c r="D1647" s="4" t="s">
        <v>4105</v>
      </c>
      <c r="E1647" s="4">
        <v>1990</v>
      </c>
      <c r="F1647" s="6" t="s">
        <v>170</v>
      </c>
    </row>
    <row r="1648" spans="1:6" s="4" customFormat="1" x14ac:dyDescent="0.25">
      <c r="A1648" s="5">
        <v>1841215457</v>
      </c>
      <c r="B1648" s="6" t="s">
        <v>4106</v>
      </c>
      <c r="C1648" s="4" t="s">
        <v>1965</v>
      </c>
      <c r="D1648" s="4" t="s">
        <v>4107</v>
      </c>
      <c r="E1648" s="4">
        <v>2000</v>
      </c>
      <c r="F1648" s="6" t="s">
        <v>4108</v>
      </c>
    </row>
    <row r="1649" spans="1:6" s="4" customFormat="1" x14ac:dyDescent="0.25">
      <c r="A1649" s="5">
        <v>64410358</v>
      </c>
      <c r="B1649" s="6" t="s">
        <v>4109</v>
      </c>
      <c r="C1649" s="4" t="s">
        <v>4110</v>
      </c>
      <c r="D1649" s="4" t="s">
        <v>4111</v>
      </c>
      <c r="E1649" s="4">
        <v>2001</v>
      </c>
      <c r="F1649" s="6" t="s">
        <v>225</v>
      </c>
    </row>
    <row r="1650" spans="1:6" s="4" customFormat="1" x14ac:dyDescent="0.25">
      <c r="A1650" s="5">
        <v>7108648</v>
      </c>
      <c r="B1650" s="6" t="s">
        <v>4112</v>
      </c>
      <c r="C1650" s="4" t="s">
        <v>4113</v>
      </c>
      <c r="D1650" s="4" t="s">
        <v>737</v>
      </c>
      <c r="E1650" s="4">
        <v>2003</v>
      </c>
      <c r="F1650" s="6" t="s">
        <v>2257</v>
      </c>
    </row>
    <row r="1651" spans="1:6" s="4" customFormat="1" x14ac:dyDescent="0.25">
      <c r="A1651" s="5">
        <v>64472930</v>
      </c>
      <c r="B1651" s="6" t="s">
        <v>4114</v>
      </c>
      <c r="C1651" s="4" t="s">
        <v>1253</v>
      </c>
      <c r="D1651" s="4" t="s">
        <v>2376</v>
      </c>
      <c r="E1651" s="4">
        <v>2001</v>
      </c>
      <c r="F1651" s="6" t="s">
        <v>165</v>
      </c>
    </row>
    <row r="1652" spans="1:6" s="4" customFormat="1" x14ac:dyDescent="0.25">
      <c r="A1652" s="5">
        <v>590629824</v>
      </c>
      <c r="B1652" s="6" t="s">
        <v>4115</v>
      </c>
      <c r="C1652" s="4" t="s">
        <v>1816</v>
      </c>
      <c r="D1652" s="4" t="s">
        <v>4116</v>
      </c>
      <c r="E1652" s="4">
        <v>1997</v>
      </c>
      <c r="F1652" s="6" t="s">
        <v>106</v>
      </c>
    </row>
    <row r="1653" spans="1:6" s="4" customFormat="1" x14ac:dyDescent="0.25">
      <c r="A1653" s="5">
        <v>743412273</v>
      </c>
      <c r="B1653" s="6" t="s">
        <v>734</v>
      </c>
      <c r="C1653" s="4" t="s">
        <v>444</v>
      </c>
      <c r="D1653" s="4" t="s">
        <v>445</v>
      </c>
      <c r="E1653" s="4">
        <v>2001</v>
      </c>
      <c r="F1653" s="6" t="s">
        <v>187</v>
      </c>
    </row>
    <row r="1654" spans="1:6" s="4" customFormat="1" x14ac:dyDescent="0.25">
      <c r="A1654" s="5">
        <v>8420725927</v>
      </c>
      <c r="B1654" s="6" t="s">
        <v>4117</v>
      </c>
      <c r="C1654" s="4" t="s">
        <v>168</v>
      </c>
      <c r="D1654" s="4" t="s">
        <v>563</v>
      </c>
      <c r="E1654" s="4">
        <v>1998</v>
      </c>
      <c r="F1654" s="6" t="s">
        <v>4118</v>
      </c>
    </row>
    <row r="1655" spans="1:6" s="4" customFormat="1" x14ac:dyDescent="0.25">
      <c r="A1655" s="5">
        <v>140089586</v>
      </c>
      <c r="B1655" s="6" t="s">
        <v>4119</v>
      </c>
      <c r="C1655" s="4" t="s">
        <v>2441</v>
      </c>
      <c r="D1655" s="4" t="s">
        <v>81</v>
      </c>
      <c r="E1655" s="4">
        <v>1989</v>
      </c>
      <c r="F1655" s="6" t="s">
        <v>282</v>
      </c>
    </row>
    <row r="1656" spans="1:6" s="4" customFormat="1" x14ac:dyDescent="0.25">
      <c r="A1656" s="5">
        <v>316140651</v>
      </c>
      <c r="B1656" s="6" t="s">
        <v>4120</v>
      </c>
      <c r="C1656" s="4" t="s">
        <v>1134</v>
      </c>
      <c r="D1656" s="4" t="s">
        <v>4121</v>
      </c>
      <c r="E1656" s="4">
        <v>1988</v>
      </c>
      <c r="F1656" s="6" t="s">
        <v>342</v>
      </c>
    </row>
    <row r="1657" spans="1:6" s="4" customFormat="1" x14ac:dyDescent="0.25">
      <c r="A1657" s="5">
        <v>1559277785</v>
      </c>
      <c r="B1657" s="6" t="s">
        <v>4122</v>
      </c>
      <c r="C1657" s="4" t="s">
        <v>1908</v>
      </c>
      <c r="D1657" s="4" t="s">
        <v>1909</v>
      </c>
      <c r="E1657" s="4">
        <v>2002</v>
      </c>
      <c r="F1657" s="6" t="s">
        <v>4123</v>
      </c>
    </row>
    <row r="1658" spans="1:6" s="4" customFormat="1" x14ac:dyDescent="0.25">
      <c r="A1658" s="5">
        <v>345367898</v>
      </c>
      <c r="B1658" s="6" t="s">
        <v>4124</v>
      </c>
      <c r="C1658" s="4" t="s">
        <v>1133</v>
      </c>
      <c r="D1658" s="4" t="s">
        <v>257</v>
      </c>
      <c r="E1658" s="4">
        <v>1991</v>
      </c>
      <c r="F1658" s="6" t="s">
        <v>118</v>
      </c>
    </row>
    <row r="1659" spans="1:6" s="4" customFormat="1" x14ac:dyDescent="0.25">
      <c r="A1659" s="5">
        <v>205280854</v>
      </c>
      <c r="B1659" s="6" t="s">
        <v>4125</v>
      </c>
      <c r="C1659" s="4" t="s">
        <v>4126</v>
      </c>
      <c r="D1659" s="4" t="s">
        <v>4127</v>
      </c>
      <c r="E1659" s="4">
        <v>1998</v>
      </c>
      <c r="F1659" s="6" t="s">
        <v>4128</v>
      </c>
    </row>
    <row r="1660" spans="1:6" s="4" customFormat="1" x14ac:dyDescent="0.25">
      <c r="A1660" s="5">
        <v>553110721</v>
      </c>
      <c r="B1660" s="6" t="s">
        <v>4129</v>
      </c>
      <c r="C1660" s="4" t="s">
        <v>3297</v>
      </c>
      <c r="D1660" s="4" t="s">
        <v>982</v>
      </c>
      <c r="E1660" s="4">
        <v>2000</v>
      </c>
      <c r="F1660" s="6" t="s">
        <v>183</v>
      </c>
    </row>
    <row r="1661" spans="1:6" s="4" customFormat="1" x14ac:dyDescent="0.25">
      <c r="A1661" s="5">
        <v>1558534245</v>
      </c>
      <c r="B1661" s="6" t="s">
        <v>4130</v>
      </c>
      <c r="C1661" s="4" t="s">
        <v>4131</v>
      </c>
      <c r="D1661" s="4" t="s">
        <v>4132</v>
      </c>
      <c r="E1661" s="4">
        <v>1996</v>
      </c>
      <c r="F1661" s="6" t="s">
        <v>453</v>
      </c>
    </row>
    <row r="1662" spans="1:6" s="4" customFormat="1" x14ac:dyDescent="0.25">
      <c r="A1662" s="5">
        <v>553580272</v>
      </c>
      <c r="B1662" s="6" t="s">
        <v>4133</v>
      </c>
      <c r="C1662" s="4" t="s">
        <v>3297</v>
      </c>
      <c r="D1662" s="4" t="s">
        <v>982</v>
      </c>
      <c r="E1662" s="4">
        <v>2000</v>
      </c>
      <c r="F1662" s="6" t="s">
        <v>955</v>
      </c>
    </row>
    <row r="1663" spans="1:6" s="4" customFormat="1" x14ac:dyDescent="0.25">
      <c r="A1663" s="5">
        <v>1560980087</v>
      </c>
      <c r="B1663" s="6" t="s">
        <v>4134</v>
      </c>
      <c r="C1663" s="4" t="s">
        <v>4135</v>
      </c>
      <c r="D1663" s="4" t="s">
        <v>4136</v>
      </c>
      <c r="E1663" s="4">
        <v>1991</v>
      </c>
      <c r="F1663" s="6" t="s">
        <v>4137</v>
      </c>
    </row>
    <row r="1664" spans="1:6" s="4" customFormat="1" x14ac:dyDescent="0.25">
      <c r="A1664" s="5">
        <v>679412271</v>
      </c>
      <c r="B1664" s="6" t="s">
        <v>4138</v>
      </c>
      <c r="C1664" s="4" t="s">
        <v>4139</v>
      </c>
      <c r="D1664" s="4" t="s">
        <v>3774</v>
      </c>
      <c r="E1664" s="4">
        <v>1994</v>
      </c>
      <c r="F1664" s="6" t="s">
        <v>149</v>
      </c>
    </row>
    <row r="1665" spans="1:6" s="4" customFormat="1" x14ac:dyDescent="0.25">
      <c r="A1665" s="5">
        <v>803281730</v>
      </c>
      <c r="B1665" s="6" t="s">
        <v>4140</v>
      </c>
      <c r="C1665" s="4" t="s">
        <v>4141</v>
      </c>
      <c r="D1665" s="4" t="s">
        <v>4142</v>
      </c>
      <c r="E1665" s="4">
        <v>1991</v>
      </c>
      <c r="F1665" s="6" t="s">
        <v>4143</v>
      </c>
    </row>
    <row r="1666" spans="1:6" s="4" customFormat="1" x14ac:dyDescent="0.25">
      <c r="A1666" s="5">
        <v>345396529</v>
      </c>
      <c r="B1666" s="6" t="s">
        <v>4144</v>
      </c>
      <c r="C1666" s="4" t="s">
        <v>2353</v>
      </c>
      <c r="D1666" s="4" t="s">
        <v>802</v>
      </c>
      <c r="E1666" s="4">
        <v>1996</v>
      </c>
      <c r="F1666" s="6" t="s">
        <v>118</v>
      </c>
    </row>
    <row r="1667" spans="1:6" s="4" customFormat="1" x14ac:dyDescent="0.25">
      <c r="A1667" s="5">
        <v>440455332</v>
      </c>
      <c r="B1667" s="6" t="s">
        <v>4145</v>
      </c>
      <c r="C1667" s="4" t="s">
        <v>4146</v>
      </c>
      <c r="D1667" s="4" t="s">
        <v>210</v>
      </c>
      <c r="E1667" s="4">
        <v>1972</v>
      </c>
      <c r="F1667" s="6" t="s">
        <v>1811</v>
      </c>
    </row>
    <row r="1668" spans="1:6" s="4" customFormat="1" x14ac:dyDescent="0.25">
      <c r="A1668" s="5">
        <v>1860462995</v>
      </c>
      <c r="B1668" s="6" t="s">
        <v>4147</v>
      </c>
      <c r="C1668" s="4" t="s">
        <v>4148</v>
      </c>
      <c r="D1668" s="4" t="s">
        <v>4149</v>
      </c>
      <c r="E1668" s="4">
        <v>1998</v>
      </c>
      <c r="F1668" s="6" t="s">
        <v>4150</v>
      </c>
    </row>
    <row r="1669" spans="1:6" s="4" customFormat="1" x14ac:dyDescent="0.25">
      <c r="A1669" s="5">
        <v>679452281</v>
      </c>
      <c r="B1669" s="6" t="s">
        <v>4151</v>
      </c>
      <c r="C1669" s="4" t="s">
        <v>4152</v>
      </c>
      <c r="D1669" s="4" t="s">
        <v>3751</v>
      </c>
      <c r="E1669" s="4">
        <v>1997</v>
      </c>
      <c r="F1669" s="6" t="s">
        <v>868</v>
      </c>
    </row>
    <row r="1670" spans="1:6" s="4" customFormat="1" x14ac:dyDescent="0.25">
      <c r="A1670" s="5">
        <v>811807150</v>
      </c>
      <c r="B1670" s="6" t="s">
        <v>4153</v>
      </c>
      <c r="C1670" s="4" t="s">
        <v>4154</v>
      </c>
      <c r="D1670" s="4" t="s">
        <v>366</v>
      </c>
      <c r="E1670" s="4">
        <v>1994</v>
      </c>
      <c r="F1670" s="6" t="s">
        <v>4155</v>
      </c>
    </row>
    <row r="1671" spans="1:6" s="4" customFormat="1" x14ac:dyDescent="0.25">
      <c r="A1671" s="5">
        <v>393029190</v>
      </c>
      <c r="B1671" s="6" t="s">
        <v>4156</v>
      </c>
      <c r="C1671" s="4" t="s">
        <v>4157</v>
      </c>
      <c r="D1671" s="4" t="s">
        <v>4158</v>
      </c>
      <c r="E1671" s="4">
        <v>1991</v>
      </c>
      <c r="F1671" s="6" t="s">
        <v>2715</v>
      </c>
    </row>
    <row r="1672" spans="1:6" s="4" customFormat="1" x14ac:dyDescent="0.25">
      <c r="A1672" s="5">
        <v>385425686</v>
      </c>
      <c r="B1672" s="6" t="s">
        <v>4159</v>
      </c>
      <c r="C1672" s="4" t="s">
        <v>490</v>
      </c>
      <c r="D1672" s="4" t="s">
        <v>148</v>
      </c>
      <c r="E1672" s="4">
        <v>1994</v>
      </c>
      <c r="F1672" s="6" t="s">
        <v>485</v>
      </c>
    </row>
    <row r="1673" spans="1:6" s="4" customFormat="1" x14ac:dyDescent="0.25">
      <c r="A1673" s="5">
        <v>312169655</v>
      </c>
      <c r="B1673" s="6" t="s">
        <v>4160</v>
      </c>
      <c r="C1673" s="4" t="s">
        <v>4161</v>
      </c>
      <c r="D1673" s="4" t="s">
        <v>448</v>
      </c>
      <c r="E1673" s="4">
        <v>1997</v>
      </c>
      <c r="F1673" s="6" t="s">
        <v>1628</v>
      </c>
    </row>
    <row r="1674" spans="1:6" s="4" customFormat="1" x14ac:dyDescent="0.25">
      <c r="A1674" s="5">
        <v>785324712</v>
      </c>
      <c r="B1674" s="6" t="s">
        <v>4162</v>
      </c>
      <c r="C1674" s="4" t="s">
        <v>4163</v>
      </c>
      <c r="D1674" s="4" t="s">
        <v>4164</v>
      </c>
      <c r="E1674" s="4">
        <v>1997</v>
      </c>
      <c r="F1674" s="6" t="s">
        <v>4165</v>
      </c>
    </row>
    <row r="1675" spans="1:6" s="4" customFormat="1" x14ac:dyDescent="0.25">
      <c r="A1675" s="5">
        <v>449912558</v>
      </c>
      <c r="B1675" s="6" t="s">
        <v>4166</v>
      </c>
      <c r="C1675" s="4" t="s">
        <v>4167</v>
      </c>
      <c r="D1675" s="4" t="s">
        <v>4168</v>
      </c>
      <c r="E1675" s="4">
        <v>1997</v>
      </c>
      <c r="F1675" s="6" t="s">
        <v>499</v>
      </c>
    </row>
    <row r="1676" spans="1:6" s="4" customFormat="1" x14ac:dyDescent="0.25">
      <c r="A1676" s="5">
        <v>934257345</v>
      </c>
      <c r="B1676" s="6" t="s">
        <v>4169</v>
      </c>
      <c r="C1676" s="4" t="s">
        <v>478</v>
      </c>
      <c r="D1676" s="4" t="s">
        <v>2857</v>
      </c>
      <c r="E1676" s="4">
        <v>1991</v>
      </c>
      <c r="F1676" s="6" t="s">
        <v>4170</v>
      </c>
    </row>
    <row r="1677" spans="1:6" s="4" customFormat="1" x14ac:dyDescent="0.25">
      <c r="A1677" s="5">
        <v>312205872</v>
      </c>
      <c r="B1677" s="6" t="s">
        <v>4171</v>
      </c>
      <c r="C1677" s="4" t="s">
        <v>4172</v>
      </c>
      <c r="D1677" s="4" t="s">
        <v>4173</v>
      </c>
      <c r="E1677" s="4">
        <v>1999</v>
      </c>
      <c r="F1677" s="6" t="s">
        <v>676</v>
      </c>
    </row>
    <row r="1678" spans="1:6" s="4" customFormat="1" x14ac:dyDescent="0.25">
      <c r="A1678" s="5">
        <v>670867144</v>
      </c>
      <c r="B1678" s="6" t="s">
        <v>4174</v>
      </c>
      <c r="C1678" s="4" t="s">
        <v>4175</v>
      </c>
      <c r="D1678" s="4" t="s">
        <v>2307</v>
      </c>
      <c r="E1678" s="4">
        <v>1996</v>
      </c>
      <c r="F1678" s="6" t="s">
        <v>959</v>
      </c>
    </row>
    <row r="1679" spans="1:6" s="4" customFormat="1" x14ac:dyDescent="0.25">
      <c r="A1679" s="5">
        <v>805051732</v>
      </c>
      <c r="B1679" s="6" t="s">
        <v>4176</v>
      </c>
      <c r="C1679" s="4" t="s">
        <v>4177</v>
      </c>
      <c r="D1679" s="4" t="s">
        <v>4178</v>
      </c>
      <c r="E1679" s="4">
        <v>1997</v>
      </c>
      <c r="F1679" s="6" t="s">
        <v>1776</v>
      </c>
    </row>
    <row r="1680" spans="1:6" s="4" customFormat="1" x14ac:dyDescent="0.25">
      <c r="A1680" s="5">
        <v>449300021</v>
      </c>
      <c r="B1680" s="6" t="s">
        <v>4179</v>
      </c>
      <c r="C1680" s="4" t="s">
        <v>4180</v>
      </c>
      <c r="D1680" s="4" t="s">
        <v>4181</v>
      </c>
      <c r="E1680" s="4">
        <v>1982</v>
      </c>
      <c r="F1680" s="6" t="s">
        <v>1239</v>
      </c>
    </row>
    <row r="1681" spans="1:6" s="4" customFormat="1" x14ac:dyDescent="0.25">
      <c r="A1681" s="5">
        <v>684835983</v>
      </c>
      <c r="B1681" s="6" t="s">
        <v>4182</v>
      </c>
      <c r="C1681" s="4" t="s">
        <v>185</v>
      </c>
      <c r="D1681" s="4" t="s">
        <v>186</v>
      </c>
      <c r="E1681" s="4">
        <v>2000</v>
      </c>
      <c r="F1681" s="6" t="s">
        <v>903</v>
      </c>
    </row>
    <row r="1682" spans="1:6" s="4" customFormat="1" x14ac:dyDescent="0.25">
      <c r="A1682" s="5">
        <v>440226430</v>
      </c>
      <c r="B1682" s="6" t="s">
        <v>3744</v>
      </c>
      <c r="C1682" s="4" t="s">
        <v>3745</v>
      </c>
      <c r="D1682" s="4" t="s">
        <v>2236</v>
      </c>
      <c r="E1682" s="4">
        <v>1999</v>
      </c>
      <c r="F1682" s="6" t="s">
        <v>938</v>
      </c>
    </row>
    <row r="1683" spans="1:6" s="4" customFormat="1" x14ac:dyDescent="0.25">
      <c r="A1683" s="5">
        <v>385721358</v>
      </c>
      <c r="B1683" s="6" t="s">
        <v>4183</v>
      </c>
      <c r="C1683" s="4" t="s">
        <v>4184</v>
      </c>
      <c r="D1683" s="4" t="s">
        <v>355</v>
      </c>
      <c r="E1683" s="4">
        <v>2002</v>
      </c>
      <c r="F1683" s="6" t="s">
        <v>4185</v>
      </c>
    </row>
    <row r="1684" spans="1:6" s="4" customFormat="1" x14ac:dyDescent="0.25">
      <c r="A1684" s="5" t="s">
        <v>4186</v>
      </c>
      <c r="B1684" s="6" t="s">
        <v>4187</v>
      </c>
      <c r="C1684" s="4" t="s">
        <v>547</v>
      </c>
      <c r="D1684" s="4" t="s">
        <v>4188</v>
      </c>
      <c r="E1684" s="4">
        <v>2003</v>
      </c>
      <c r="F1684" s="6" t="s">
        <v>831</v>
      </c>
    </row>
    <row r="1685" spans="1:6" s="4" customFormat="1" x14ac:dyDescent="0.25">
      <c r="A1685" s="5">
        <v>764504509</v>
      </c>
      <c r="B1685" s="6" t="s">
        <v>4189</v>
      </c>
      <c r="C1685" s="4" t="s">
        <v>4190</v>
      </c>
      <c r="D1685" s="4" t="s">
        <v>4191</v>
      </c>
      <c r="E1685" s="4">
        <v>1999</v>
      </c>
      <c r="F1685" s="6" t="s">
        <v>4192</v>
      </c>
    </row>
    <row r="1686" spans="1:6" s="4" customFormat="1" x14ac:dyDescent="0.25">
      <c r="A1686" s="5" t="s">
        <v>4193</v>
      </c>
      <c r="B1686" s="6" t="s">
        <v>4194</v>
      </c>
      <c r="C1686" s="4" t="s">
        <v>4195</v>
      </c>
      <c r="D1686" s="4" t="s">
        <v>4196</v>
      </c>
      <c r="E1686" s="4">
        <v>1996</v>
      </c>
      <c r="F1686" s="6" t="s">
        <v>4197</v>
      </c>
    </row>
    <row r="1687" spans="1:6" s="4" customFormat="1" x14ac:dyDescent="0.25">
      <c r="A1687" s="5">
        <v>767912233</v>
      </c>
      <c r="B1687" s="6" t="s">
        <v>4198</v>
      </c>
      <c r="C1687" s="4" t="s">
        <v>4199</v>
      </c>
      <c r="D1687" s="4" t="s">
        <v>1698</v>
      </c>
      <c r="E1687" s="4">
        <v>2003</v>
      </c>
      <c r="F1687" s="6" t="s">
        <v>1898</v>
      </c>
    </row>
    <row r="1688" spans="1:6" s="4" customFormat="1" x14ac:dyDescent="0.25">
      <c r="A1688" s="5">
        <v>971453217</v>
      </c>
      <c r="B1688" s="6" t="s">
        <v>4200</v>
      </c>
      <c r="C1688" s="4" t="s">
        <v>4201</v>
      </c>
      <c r="D1688" s="4" t="s">
        <v>2886</v>
      </c>
      <c r="E1688" s="4">
        <v>2001</v>
      </c>
      <c r="F1688" s="6" t="s">
        <v>4202</v>
      </c>
    </row>
    <row r="1689" spans="1:6" s="4" customFormat="1" x14ac:dyDescent="0.25">
      <c r="A1689" s="5">
        <v>971453209</v>
      </c>
      <c r="B1689" s="6" t="s">
        <v>4203</v>
      </c>
      <c r="C1689" s="4" t="s">
        <v>4201</v>
      </c>
      <c r="D1689" s="4" t="s">
        <v>2886</v>
      </c>
      <c r="E1689" s="4">
        <v>2001</v>
      </c>
      <c r="F1689" s="6" t="s">
        <v>4202</v>
      </c>
    </row>
    <row r="1690" spans="1:6" s="4" customFormat="1" x14ac:dyDescent="0.25">
      <c r="A1690" s="5">
        <v>785268030</v>
      </c>
      <c r="B1690" s="6" t="s">
        <v>4204</v>
      </c>
      <c r="C1690" s="4" t="s">
        <v>4205</v>
      </c>
      <c r="D1690" s="4" t="s">
        <v>4206</v>
      </c>
      <c r="E1690" s="4">
        <v>2000</v>
      </c>
      <c r="F1690" s="6" t="s">
        <v>590</v>
      </c>
    </row>
    <row r="1691" spans="1:6" s="4" customFormat="1" x14ac:dyDescent="0.25">
      <c r="A1691" s="5">
        <v>743201736</v>
      </c>
      <c r="B1691" s="6" t="s">
        <v>4207</v>
      </c>
      <c r="C1691" s="4" t="s">
        <v>4208</v>
      </c>
      <c r="D1691" s="4" t="s">
        <v>40</v>
      </c>
      <c r="E1691" s="4">
        <v>2001</v>
      </c>
      <c r="F1691" s="6" t="s">
        <v>175</v>
      </c>
    </row>
    <row r="1692" spans="1:6" s="4" customFormat="1" x14ac:dyDescent="0.25">
      <c r="A1692" s="5">
        <v>894805770</v>
      </c>
      <c r="B1692" s="6" t="s">
        <v>4209</v>
      </c>
      <c r="C1692" s="4" t="s">
        <v>4195</v>
      </c>
      <c r="D1692" s="4" t="s">
        <v>4196</v>
      </c>
      <c r="E1692" s="4">
        <v>1989</v>
      </c>
      <c r="F1692" s="6" t="s">
        <v>3360</v>
      </c>
    </row>
    <row r="1693" spans="1:6" s="4" customFormat="1" x14ac:dyDescent="0.25">
      <c r="A1693" s="5">
        <v>440177499</v>
      </c>
      <c r="B1693" s="6" t="s">
        <v>4210</v>
      </c>
      <c r="C1693" s="4" t="s">
        <v>4211</v>
      </c>
      <c r="D1693" s="4" t="s">
        <v>4212</v>
      </c>
      <c r="E1693" s="4">
        <v>1984</v>
      </c>
      <c r="F1693" s="6" t="s">
        <v>339</v>
      </c>
    </row>
    <row r="1694" spans="1:6" s="4" customFormat="1" x14ac:dyDescent="0.25">
      <c r="A1694" s="5">
        <v>553232053</v>
      </c>
      <c r="B1694" s="6" t="s">
        <v>4213</v>
      </c>
      <c r="C1694" s="4" t="s">
        <v>4214</v>
      </c>
      <c r="D1694" s="4" t="s">
        <v>4215</v>
      </c>
      <c r="E1694" s="4">
        <v>1983</v>
      </c>
      <c r="F1694" s="6" t="s">
        <v>183</v>
      </c>
    </row>
    <row r="1695" spans="1:6" s="4" customFormat="1" x14ac:dyDescent="0.25">
      <c r="A1695" s="5">
        <v>312269102</v>
      </c>
      <c r="B1695" s="6" t="s">
        <v>4216</v>
      </c>
      <c r="C1695" s="4" t="s">
        <v>4217</v>
      </c>
      <c r="D1695" s="4" t="s">
        <v>4218</v>
      </c>
      <c r="E1695" s="4">
        <v>2001</v>
      </c>
      <c r="F1695" s="6" t="s">
        <v>831</v>
      </c>
    </row>
    <row r="1696" spans="1:6" s="4" customFormat="1" x14ac:dyDescent="0.25">
      <c r="A1696" s="5">
        <v>62502174</v>
      </c>
      <c r="B1696" s="6" t="s">
        <v>4219</v>
      </c>
      <c r="C1696" s="4" t="s">
        <v>622</v>
      </c>
      <c r="D1696" s="4" t="s">
        <v>3216</v>
      </c>
      <c r="E1696" s="4">
        <v>1993</v>
      </c>
      <c r="F1696" s="6" t="s">
        <v>1993</v>
      </c>
    </row>
    <row r="1697" spans="1:6" s="4" customFormat="1" x14ac:dyDescent="0.25">
      <c r="A1697" s="5">
        <v>688177751</v>
      </c>
      <c r="B1697" s="6" t="s">
        <v>4220</v>
      </c>
      <c r="C1697" s="4" t="s">
        <v>4093</v>
      </c>
      <c r="D1697" s="4" t="s">
        <v>4221</v>
      </c>
      <c r="E1697" s="4">
        <v>2000</v>
      </c>
      <c r="F1697" s="6" t="s">
        <v>325</v>
      </c>
    </row>
    <row r="1698" spans="1:6" s="4" customFormat="1" x14ac:dyDescent="0.25">
      <c r="A1698" s="5">
        <v>345438329</v>
      </c>
      <c r="B1698" s="6" t="s">
        <v>4222</v>
      </c>
      <c r="C1698" s="4" t="s">
        <v>4223</v>
      </c>
      <c r="D1698" s="4" t="s">
        <v>4224</v>
      </c>
      <c r="E1698" s="4">
        <v>2001</v>
      </c>
      <c r="F1698" s="6" t="s">
        <v>118</v>
      </c>
    </row>
    <row r="1699" spans="1:6" s="4" customFormat="1" x14ac:dyDescent="0.25">
      <c r="A1699" s="5">
        <v>345401123</v>
      </c>
      <c r="B1699" s="6" t="s">
        <v>4225</v>
      </c>
      <c r="C1699" s="4" t="s">
        <v>4226</v>
      </c>
      <c r="D1699" s="4" t="s">
        <v>4227</v>
      </c>
      <c r="E1699" s="4">
        <v>1995</v>
      </c>
      <c r="F1699" s="6" t="s">
        <v>118</v>
      </c>
    </row>
    <row r="1700" spans="1:6" s="4" customFormat="1" x14ac:dyDescent="0.25">
      <c r="A1700" s="5">
        <v>1593160151</v>
      </c>
      <c r="B1700" s="6" t="s">
        <v>4228</v>
      </c>
      <c r="C1700" s="4" t="s">
        <v>4229</v>
      </c>
      <c r="D1700" s="4" t="s">
        <v>159</v>
      </c>
      <c r="E1700" s="4">
        <v>2003</v>
      </c>
      <c r="F1700" s="6" t="s">
        <v>4230</v>
      </c>
    </row>
    <row r="1701" spans="1:6" s="4" customFormat="1" x14ac:dyDescent="0.25">
      <c r="A1701" s="5">
        <v>1593160127</v>
      </c>
      <c r="B1701" s="6" t="s">
        <v>4231</v>
      </c>
      <c r="C1701" s="4" t="s">
        <v>4232</v>
      </c>
      <c r="D1701" s="4" t="s">
        <v>28</v>
      </c>
      <c r="E1701" s="4">
        <v>2003</v>
      </c>
      <c r="F1701" s="6" t="s">
        <v>4230</v>
      </c>
    </row>
    <row r="1702" spans="1:6" s="4" customFormat="1" x14ac:dyDescent="0.25">
      <c r="A1702" s="5">
        <v>451209435</v>
      </c>
      <c r="B1702" s="6" t="s">
        <v>4233</v>
      </c>
      <c r="C1702" s="4" t="s">
        <v>4234</v>
      </c>
      <c r="D1702" s="4" t="s">
        <v>4235</v>
      </c>
      <c r="E1702" s="4">
        <v>2003</v>
      </c>
      <c r="F1702" s="6" t="s">
        <v>3810</v>
      </c>
    </row>
    <row r="1703" spans="1:6" s="4" customFormat="1" x14ac:dyDescent="0.25">
      <c r="A1703" s="5">
        <v>1551669501</v>
      </c>
      <c r="B1703" s="6" t="s">
        <v>4236</v>
      </c>
      <c r="C1703" s="4" t="s">
        <v>748</v>
      </c>
      <c r="D1703" s="4" t="s">
        <v>4237</v>
      </c>
      <c r="E1703" s="4">
        <v>2002</v>
      </c>
      <c r="F1703" s="6" t="s">
        <v>2676</v>
      </c>
    </row>
    <row r="1704" spans="1:6" s="4" customFormat="1" x14ac:dyDescent="0.25">
      <c r="A1704" s="5">
        <v>375707972</v>
      </c>
      <c r="B1704" s="6" t="s">
        <v>2128</v>
      </c>
      <c r="C1704" s="4" t="s">
        <v>2129</v>
      </c>
      <c r="D1704" s="4" t="s">
        <v>2130</v>
      </c>
      <c r="E1704" s="4">
        <v>1999</v>
      </c>
      <c r="F1704" s="6" t="s">
        <v>786</v>
      </c>
    </row>
    <row r="1705" spans="1:6" s="4" customFormat="1" x14ac:dyDescent="0.25">
      <c r="A1705" s="5">
        <v>618126988</v>
      </c>
      <c r="B1705" s="6" t="s">
        <v>3668</v>
      </c>
      <c r="C1705" s="4" t="s">
        <v>344</v>
      </c>
      <c r="D1705" s="4" t="s">
        <v>2173</v>
      </c>
      <c r="E1705" s="4">
        <v>2001</v>
      </c>
      <c r="F1705" s="6" t="s">
        <v>1613</v>
      </c>
    </row>
    <row r="1706" spans="1:6" s="4" customFormat="1" x14ac:dyDescent="0.25">
      <c r="A1706" s="5">
        <v>60094850</v>
      </c>
      <c r="B1706" s="6" t="s">
        <v>4238</v>
      </c>
      <c r="C1706" s="4" t="s">
        <v>4239</v>
      </c>
      <c r="D1706" s="4" t="s">
        <v>469</v>
      </c>
      <c r="E1706" s="4">
        <v>2002</v>
      </c>
      <c r="F1706" s="6" t="s">
        <v>325</v>
      </c>
    </row>
    <row r="1707" spans="1:6" s="4" customFormat="1" x14ac:dyDescent="0.25">
      <c r="A1707" s="5">
        <v>60192305</v>
      </c>
      <c r="B1707" s="6" t="s">
        <v>4240</v>
      </c>
      <c r="C1707" s="4" t="s">
        <v>1767</v>
      </c>
      <c r="D1707" s="4" t="s">
        <v>1768</v>
      </c>
      <c r="E1707" s="4">
        <v>2001</v>
      </c>
      <c r="F1707" s="6" t="s">
        <v>804</v>
      </c>
    </row>
    <row r="1708" spans="1:6" s="4" customFormat="1" x14ac:dyDescent="0.25">
      <c r="A1708" s="5">
        <v>142000361</v>
      </c>
      <c r="B1708" s="6" t="s">
        <v>4241</v>
      </c>
      <c r="C1708" s="4" t="s">
        <v>4242</v>
      </c>
      <c r="D1708" s="4" t="s">
        <v>4243</v>
      </c>
      <c r="E1708" s="4">
        <v>2002</v>
      </c>
      <c r="F1708" s="6" t="s">
        <v>282</v>
      </c>
    </row>
    <row r="1709" spans="1:6" s="4" customFormat="1" x14ac:dyDescent="0.25">
      <c r="A1709" s="5">
        <v>872860175</v>
      </c>
      <c r="B1709" s="6" t="s">
        <v>4244</v>
      </c>
      <c r="C1709" s="4" t="s">
        <v>4245</v>
      </c>
      <c r="D1709" s="4" t="s">
        <v>379</v>
      </c>
      <c r="E1709" s="4">
        <v>1956</v>
      </c>
      <c r="F1709" s="6" t="s">
        <v>4246</v>
      </c>
    </row>
    <row r="1710" spans="1:6" s="4" customFormat="1" x14ac:dyDescent="0.25">
      <c r="A1710" s="5" t="s">
        <v>4247</v>
      </c>
      <c r="B1710" s="6" t="s">
        <v>4248</v>
      </c>
      <c r="C1710" s="4" t="s">
        <v>1016</v>
      </c>
      <c r="D1710" s="4" t="s">
        <v>1017</v>
      </c>
      <c r="E1710" s="4">
        <v>2000</v>
      </c>
      <c r="F1710" s="6" t="s">
        <v>4249</v>
      </c>
    </row>
    <row r="1711" spans="1:6" s="4" customFormat="1" x14ac:dyDescent="0.25">
      <c r="A1711" s="5">
        <v>20518609</v>
      </c>
      <c r="B1711" s="6" t="s">
        <v>4250</v>
      </c>
      <c r="C1711" s="4" t="s">
        <v>1995</v>
      </c>
      <c r="D1711" s="4" t="s">
        <v>1996</v>
      </c>
      <c r="E1711" s="4">
        <v>1987</v>
      </c>
      <c r="F1711" s="6" t="s">
        <v>903</v>
      </c>
    </row>
    <row r="1712" spans="1:6" s="4" customFormat="1" x14ac:dyDescent="0.25">
      <c r="A1712" s="5">
        <v>345446860</v>
      </c>
      <c r="B1712" s="6" t="s">
        <v>4251</v>
      </c>
      <c r="C1712" s="4" t="s">
        <v>4252</v>
      </c>
      <c r="D1712" s="4" t="s">
        <v>1758</v>
      </c>
      <c r="E1712" s="4">
        <v>2002</v>
      </c>
      <c r="F1712" s="6" t="s">
        <v>118</v>
      </c>
    </row>
    <row r="1713" spans="1:6" s="4" customFormat="1" x14ac:dyDescent="0.25">
      <c r="A1713" s="5">
        <v>446310492</v>
      </c>
      <c r="B1713" s="6" t="s">
        <v>150</v>
      </c>
      <c r="C1713" s="4" t="s">
        <v>151</v>
      </c>
      <c r="D1713" s="4" t="s">
        <v>152</v>
      </c>
      <c r="E1713" s="4">
        <v>1985</v>
      </c>
      <c r="F1713" s="6" t="s">
        <v>371</v>
      </c>
    </row>
    <row r="1714" spans="1:6" s="4" customFormat="1" x14ac:dyDescent="0.25">
      <c r="A1714" s="5" t="s">
        <v>4253</v>
      </c>
      <c r="B1714" s="6" t="s">
        <v>4254</v>
      </c>
      <c r="C1714" s="4" t="s">
        <v>1112</v>
      </c>
      <c r="D1714" s="4" t="s">
        <v>1113</v>
      </c>
      <c r="E1714" s="4">
        <v>1994</v>
      </c>
      <c r="F1714" s="6" t="s">
        <v>1209</v>
      </c>
    </row>
    <row r="1715" spans="1:6" s="4" customFormat="1" x14ac:dyDescent="0.25">
      <c r="A1715" s="5">
        <v>515090506</v>
      </c>
      <c r="B1715" s="6" t="s">
        <v>4255</v>
      </c>
      <c r="C1715" s="4" t="s">
        <v>585</v>
      </c>
      <c r="D1715" s="4" t="s">
        <v>586</v>
      </c>
      <c r="E1715" s="4">
        <v>1997</v>
      </c>
      <c r="F1715" s="6" t="s">
        <v>746</v>
      </c>
    </row>
    <row r="1716" spans="1:6" s="4" customFormat="1" x14ac:dyDescent="0.25">
      <c r="A1716" s="5">
        <v>399145087</v>
      </c>
      <c r="B1716" s="6" t="s">
        <v>4256</v>
      </c>
      <c r="C1716" s="4" t="s">
        <v>191</v>
      </c>
      <c r="D1716" s="4" t="s">
        <v>1541</v>
      </c>
      <c r="E1716" s="4">
        <v>1999</v>
      </c>
      <c r="F1716" s="6" t="s">
        <v>29</v>
      </c>
    </row>
    <row r="1717" spans="1:6" s="4" customFormat="1" x14ac:dyDescent="0.25">
      <c r="A1717" s="5">
        <v>812590244</v>
      </c>
      <c r="B1717" s="6" t="s">
        <v>4257</v>
      </c>
      <c r="C1717" s="4" t="s">
        <v>4258</v>
      </c>
      <c r="D1717" s="4" t="s">
        <v>4259</v>
      </c>
      <c r="E1717" s="4">
        <v>2001</v>
      </c>
      <c r="F1717" s="6" t="s">
        <v>3121</v>
      </c>
    </row>
    <row r="1718" spans="1:6" s="4" customFormat="1" x14ac:dyDescent="0.25">
      <c r="A1718" s="5">
        <v>963641328</v>
      </c>
      <c r="B1718" s="6" t="s">
        <v>4260</v>
      </c>
      <c r="C1718" s="4" t="s">
        <v>4261</v>
      </c>
      <c r="D1718" s="4" t="s">
        <v>4262</v>
      </c>
      <c r="E1718" s="4">
        <v>1997</v>
      </c>
      <c r="F1718" s="6" t="s">
        <v>4263</v>
      </c>
    </row>
    <row r="1719" spans="1:6" s="4" customFormat="1" x14ac:dyDescent="0.25">
      <c r="A1719" s="5">
        <v>1574551108</v>
      </c>
      <c r="B1719" s="6" t="s">
        <v>4264</v>
      </c>
      <c r="C1719" s="4" t="s">
        <v>4265</v>
      </c>
      <c r="D1719" s="4" t="s">
        <v>4266</v>
      </c>
      <c r="E1719" s="4">
        <v>2000</v>
      </c>
      <c r="F1719" s="6" t="s">
        <v>4267</v>
      </c>
    </row>
    <row r="1720" spans="1:6" s="4" customFormat="1" x14ac:dyDescent="0.25">
      <c r="A1720" s="5">
        <v>879739304</v>
      </c>
      <c r="B1720" s="6" t="s">
        <v>4268</v>
      </c>
      <c r="C1720" s="4" t="s">
        <v>3387</v>
      </c>
      <c r="D1720" s="4" t="s">
        <v>4269</v>
      </c>
      <c r="E1720" s="4">
        <v>1997</v>
      </c>
      <c r="F1720" s="6" t="s">
        <v>4270</v>
      </c>
    </row>
    <row r="1721" spans="1:6" s="4" customFormat="1" x14ac:dyDescent="0.25">
      <c r="A1721" s="5">
        <v>965712516</v>
      </c>
      <c r="B1721" s="6" t="s">
        <v>4271</v>
      </c>
      <c r="C1721" s="4" t="s">
        <v>4272</v>
      </c>
      <c r="D1721" s="4" t="s">
        <v>4273</v>
      </c>
      <c r="E1721" s="4">
        <v>1998</v>
      </c>
      <c r="F1721" s="6" t="s">
        <v>4274</v>
      </c>
    </row>
    <row r="1722" spans="1:6" s="4" customFormat="1" x14ac:dyDescent="0.25">
      <c r="A1722" s="5">
        <v>670829943</v>
      </c>
      <c r="B1722" s="6" t="s">
        <v>4275</v>
      </c>
      <c r="C1722" s="4" t="s">
        <v>2813</v>
      </c>
      <c r="D1722" s="4" t="s">
        <v>2728</v>
      </c>
      <c r="E1722" s="4">
        <v>1990</v>
      </c>
      <c r="F1722" s="6" t="s">
        <v>1225</v>
      </c>
    </row>
    <row r="1723" spans="1:6" s="4" customFormat="1" x14ac:dyDescent="0.25">
      <c r="A1723" s="5">
        <v>60192119</v>
      </c>
      <c r="B1723" s="6" t="s">
        <v>4276</v>
      </c>
      <c r="C1723" s="4" t="s">
        <v>3955</v>
      </c>
      <c r="D1723" s="4" t="s">
        <v>81</v>
      </c>
      <c r="E1723" s="4">
        <v>2000</v>
      </c>
      <c r="F1723" s="6" t="s">
        <v>214</v>
      </c>
    </row>
    <row r="1724" spans="1:6" s="4" customFormat="1" x14ac:dyDescent="0.25">
      <c r="A1724" s="5">
        <v>836218256</v>
      </c>
      <c r="B1724" s="6" t="s">
        <v>4277</v>
      </c>
      <c r="C1724" s="4" t="s">
        <v>4278</v>
      </c>
      <c r="D1724" s="4" t="s">
        <v>452</v>
      </c>
      <c r="E1724" s="4">
        <v>1988</v>
      </c>
      <c r="F1724" s="6" t="s">
        <v>1483</v>
      </c>
    </row>
    <row r="1725" spans="1:6" s="4" customFormat="1" x14ac:dyDescent="0.25">
      <c r="A1725" s="5">
        <v>898707129</v>
      </c>
      <c r="B1725" s="6" t="s">
        <v>4279</v>
      </c>
      <c r="C1725" s="4" t="s">
        <v>4280</v>
      </c>
      <c r="D1725" s="4" t="s">
        <v>2404</v>
      </c>
      <c r="E1725" s="4">
        <v>1999</v>
      </c>
      <c r="F1725" s="6" t="s">
        <v>4281</v>
      </c>
    </row>
    <row r="1726" spans="1:6" s="4" customFormat="1" x14ac:dyDescent="0.25">
      <c r="A1726" s="5">
        <v>805420460</v>
      </c>
      <c r="B1726" s="6" t="s">
        <v>4282</v>
      </c>
      <c r="C1726" s="4" t="s">
        <v>123</v>
      </c>
      <c r="D1726" s="4" t="s">
        <v>1741</v>
      </c>
      <c r="E1726" s="4">
        <v>2000</v>
      </c>
      <c r="F1726" s="6" t="s">
        <v>4283</v>
      </c>
    </row>
    <row r="1727" spans="1:6" s="4" customFormat="1" x14ac:dyDescent="0.25">
      <c r="A1727" s="5">
        <v>140140352</v>
      </c>
      <c r="B1727" s="6" t="s">
        <v>4284</v>
      </c>
      <c r="C1727" s="4" t="s">
        <v>3545</v>
      </c>
      <c r="D1727" s="4" t="s">
        <v>3546</v>
      </c>
      <c r="E1727" s="4">
        <v>1991</v>
      </c>
      <c r="F1727" s="6" t="s">
        <v>2234</v>
      </c>
    </row>
    <row r="1728" spans="1:6" s="4" customFormat="1" x14ac:dyDescent="0.25">
      <c r="A1728" s="5">
        <v>1575666529</v>
      </c>
      <c r="B1728" s="6" t="s">
        <v>4285</v>
      </c>
      <c r="C1728" s="4" t="s">
        <v>4286</v>
      </c>
      <c r="D1728" s="4" t="s">
        <v>2307</v>
      </c>
      <c r="E1728" s="4">
        <v>2001</v>
      </c>
      <c r="F1728" s="6" t="s">
        <v>4287</v>
      </c>
    </row>
    <row r="1729" spans="1:6" s="4" customFormat="1" x14ac:dyDescent="0.25">
      <c r="A1729" s="5">
        <v>312990456</v>
      </c>
      <c r="B1729" s="6" t="s">
        <v>4288</v>
      </c>
      <c r="C1729" s="4" t="s">
        <v>1908</v>
      </c>
      <c r="D1729" s="4" t="s">
        <v>1909</v>
      </c>
      <c r="E1729" s="4">
        <v>2003</v>
      </c>
      <c r="F1729" s="6" t="s">
        <v>1014</v>
      </c>
    </row>
    <row r="1730" spans="1:6" s="4" customFormat="1" x14ac:dyDescent="0.25">
      <c r="A1730" s="5">
        <v>440221102</v>
      </c>
      <c r="B1730" s="6" t="s">
        <v>4289</v>
      </c>
      <c r="C1730" s="4" t="s">
        <v>4290</v>
      </c>
      <c r="D1730" s="4" t="s">
        <v>4291</v>
      </c>
      <c r="E1730" s="4">
        <v>1998</v>
      </c>
      <c r="F1730" s="6" t="s">
        <v>82</v>
      </c>
    </row>
    <row r="1731" spans="1:6" s="4" customFormat="1" x14ac:dyDescent="0.25">
      <c r="A1731" s="5">
        <v>316969680</v>
      </c>
      <c r="B1731" s="6" t="s">
        <v>411</v>
      </c>
      <c r="C1731" s="4" t="s">
        <v>144</v>
      </c>
      <c r="D1731" s="4" t="s">
        <v>412</v>
      </c>
      <c r="E1731" s="4">
        <v>2002</v>
      </c>
      <c r="F1731" s="6" t="s">
        <v>342</v>
      </c>
    </row>
    <row r="1732" spans="1:6" s="4" customFormat="1" x14ac:dyDescent="0.25">
      <c r="A1732" s="5">
        <v>8807015293</v>
      </c>
      <c r="B1732" s="6" t="s">
        <v>4292</v>
      </c>
      <c r="C1732" s="4" t="s">
        <v>4293</v>
      </c>
      <c r="D1732" s="4" t="s">
        <v>4294</v>
      </c>
      <c r="E1732" s="4">
        <v>1997</v>
      </c>
      <c r="F1732" s="6" t="s">
        <v>1990</v>
      </c>
    </row>
    <row r="1733" spans="1:6" s="4" customFormat="1" x14ac:dyDescent="0.25">
      <c r="A1733" s="5" t="s">
        <v>4295</v>
      </c>
      <c r="B1733" s="6" t="s">
        <v>4296</v>
      </c>
      <c r="C1733" s="4" t="s">
        <v>4297</v>
      </c>
      <c r="D1733" s="4" t="s">
        <v>4298</v>
      </c>
      <c r="E1733" s="4">
        <v>2002</v>
      </c>
      <c r="F1733" s="6" t="s">
        <v>4299</v>
      </c>
    </row>
    <row r="1734" spans="1:6" s="4" customFormat="1" x14ac:dyDescent="0.25">
      <c r="A1734" s="5">
        <v>449207463</v>
      </c>
      <c r="B1734" s="6" t="s">
        <v>4300</v>
      </c>
      <c r="C1734" s="4" t="s">
        <v>559</v>
      </c>
      <c r="D1734" s="4" t="s">
        <v>1230</v>
      </c>
      <c r="E1734" s="4">
        <v>1993</v>
      </c>
      <c r="F1734" s="6" t="s">
        <v>499</v>
      </c>
    </row>
    <row r="1735" spans="1:6" s="4" customFormat="1" x14ac:dyDescent="0.25">
      <c r="A1735" s="5">
        <v>689109865</v>
      </c>
      <c r="B1735" s="6" t="s">
        <v>4301</v>
      </c>
      <c r="C1735" s="4" t="s">
        <v>4302</v>
      </c>
      <c r="D1735" s="4" t="s">
        <v>4303</v>
      </c>
      <c r="E1735" s="4">
        <v>1979</v>
      </c>
      <c r="F1735" s="6" t="s">
        <v>46</v>
      </c>
    </row>
    <row r="1736" spans="1:6" s="4" customFormat="1" x14ac:dyDescent="0.25">
      <c r="A1736" s="5">
        <v>3518368540</v>
      </c>
      <c r="B1736" s="6" t="s">
        <v>4304</v>
      </c>
      <c r="C1736" s="4" t="s">
        <v>4305</v>
      </c>
      <c r="D1736" s="4" t="s">
        <v>1154</v>
      </c>
      <c r="E1736" s="4">
        <v>1997</v>
      </c>
      <c r="F1736" s="6" t="s">
        <v>4306</v>
      </c>
    </row>
    <row r="1737" spans="1:6" s="4" customFormat="1" x14ac:dyDescent="0.25">
      <c r="A1737" s="5">
        <v>312423209</v>
      </c>
      <c r="B1737" s="6" t="s">
        <v>4307</v>
      </c>
      <c r="C1737" s="4" t="s">
        <v>4308</v>
      </c>
      <c r="D1737" s="4" t="s">
        <v>270</v>
      </c>
      <c r="E1737" s="4">
        <v>2004</v>
      </c>
      <c r="F1737" s="6" t="s">
        <v>2720</v>
      </c>
    </row>
    <row r="1738" spans="1:6" s="4" customFormat="1" x14ac:dyDescent="0.25">
      <c r="A1738" s="5">
        <v>141180633</v>
      </c>
      <c r="B1738" s="6" t="s">
        <v>4309</v>
      </c>
      <c r="C1738" s="4" t="s">
        <v>4308</v>
      </c>
      <c r="D1738" s="4" t="s">
        <v>270</v>
      </c>
      <c r="E1738" s="4">
        <v>1997</v>
      </c>
      <c r="F1738" s="6" t="s">
        <v>282</v>
      </c>
    </row>
    <row r="1739" spans="1:6" s="4" customFormat="1" x14ac:dyDescent="0.25">
      <c r="A1739" s="5">
        <v>140283382</v>
      </c>
      <c r="B1739" s="6" t="s">
        <v>4310</v>
      </c>
      <c r="C1739" s="4" t="s">
        <v>4308</v>
      </c>
      <c r="D1739" s="4" t="s">
        <v>270</v>
      </c>
      <c r="E1739" s="4">
        <v>2000</v>
      </c>
      <c r="F1739" s="6" t="s">
        <v>282</v>
      </c>
    </row>
    <row r="1740" spans="1:6" s="4" customFormat="1" x14ac:dyDescent="0.25">
      <c r="A1740" s="5">
        <v>786248688</v>
      </c>
      <c r="B1740" s="6" t="s">
        <v>4311</v>
      </c>
      <c r="C1740" s="4" t="s">
        <v>1058</v>
      </c>
      <c r="D1740" s="4" t="s">
        <v>435</v>
      </c>
      <c r="E1740" s="4">
        <v>2003</v>
      </c>
      <c r="F1740" s="6" t="s">
        <v>4312</v>
      </c>
    </row>
    <row r="1741" spans="1:6" s="4" customFormat="1" x14ac:dyDescent="0.25">
      <c r="A1741" s="5">
        <v>773762078</v>
      </c>
      <c r="B1741" s="6" t="s">
        <v>4313</v>
      </c>
      <c r="C1741" s="4" t="s">
        <v>273</v>
      </c>
      <c r="D1741" s="4" t="s">
        <v>4314</v>
      </c>
      <c r="E1741" s="4">
        <v>2001</v>
      </c>
      <c r="F1741" s="6" t="s">
        <v>4315</v>
      </c>
    </row>
    <row r="1742" spans="1:6" s="4" customFormat="1" x14ac:dyDescent="0.25">
      <c r="A1742" s="5">
        <v>884041093</v>
      </c>
      <c r="B1742" s="6" t="s">
        <v>4316</v>
      </c>
      <c r="C1742" s="4" t="s">
        <v>3696</v>
      </c>
      <c r="D1742" s="4" t="s">
        <v>3697</v>
      </c>
      <c r="E1742" s="4">
        <v>1982</v>
      </c>
      <c r="F1742" s="6" t="s">
        <v>3698</v>
      </c>
    </row>
    <row r="1743" spans="1:6" s="4" customFormat="1" x14ac:dyDescent="0.25">
      <c r="A1743" s="5">
        <v>884040801</v>
      </c>
      <c r="B1743" s="6" t="s">
        <v>4317</v>
      </c>
      <c r="C1743" s="4" t="s">
        <v>3696</v>
      </c>
      <c r="D1743" s="4" t="s">
        <v>4318</v>
      </c>
      <c r="E1743" s="4">
        <v>1982</v>
      </c>
      <c r="F1743" s="6" t="s">
        <v>4319</v>
      </c>
    </row>
    <row r="1744" spans="1:6" s="4" customFormat="1" x14ac:dyDescent="0.25">
      <c r="A1744" s="5">
        <v>786887842</v>
      </c>
      <c r="B1744" s="6" t="s">
        <v>4320</v>
      </c>
      <c r="C1744" s="4" t="s">
        <v>4321</v>
      </c>
      <c r="D1744" s="4" t="s">
        <v>4322</v>
      </c>
      <c r="E1744" s="4">
        <v>2002</v>
      </c>
      <c r="F1744" s="6" t="s">
        <v>2388</v>
      </c>
    </row>
    <row r="1745" spans="1:6" s="4" customFormat="1" x14ac:dyDescent="0.25">
      <c r="A1745" s="5">
        <v>450542912</v>
      </c>
      <c r="B1745" s="6" t="s">
        <v>4323</v>
      </c>
      <c r="C1745" s="4" t="s">
        <v>4324</v>
      </c>
      <c r="D1745" s="4" t="s">
        <v>445</v>
      </c>
      <c r="E1745" s="4">
        <v>2008</v>
      </c>
      <c r="F1745" s="6" t="s">
        <v>521</v>
      </c>
    </row>
    <row r="1746" spans="1:6" s="4" customFormat="1" x14ac:dyDescent="0.25">
      <c r="A1746" s="5">
        <v>192817264</v>
      </c>
      <c r="B1746" s="6" t="s">
        <v>4325</v>
      </c>
      <c r="C1746" s="4" t="s">
        <v>4326</v>
      </c>
      <c r="D1746" s="4" t="s">
        <v>4327</v>
      </c>
      <c r="E1746" s="4">
        <v>1986</v>
      </c>
      <c r="F1746" s="6" t="s">
        <v>9</v>
      </c>
    </row>
    <row r="1747" spans="1:6" s="4" customFormat="1" x14ac:dyDescent="0.25">
      <c r="A1747" s="5">
        <v>751522732</v>
      </c>
      <c r="B1747" s="6" t="s">
        <v>4328</v>
      </c>
      <c r="C1747" s="4" t="s">
        <v>4329</v>
      </c>
      <c r="D1747" s="4" t="s">
        <v>4330</v>
      </c>
      <c r="E1747" s="4">
        <v>2001</v>
      </c>
      <c r="F1747" s="6" t="s">
        <v>4331</v>
      </c>
    </row>
    <row r="1748" spans="1:6" s="4" customFormat="1" x14ac:dyDescent="0.25">
      <c r="A1748" s="5">
        <v>91850401</v>
      </c>
      <c r="B1748" s="6" t="s">
        <v>4332</v>
      </c>
      <c r="C1748" s="4" t="s">
        <v>4333</v>
      </c>
      <c r="D1748" s="4" t="s">
        <v>4334</v>
      </c>
      <c r="E1748" s="4">
        <v>1996</v>
      </c>
      <c r="F1748" s="6" t="s">
        <v>521</v>
      </c>
    </row>
    <row r="1749" spans="1:6" s="4" customFormat="1" x14ac:dyDescent="0.25">
      <c r="A1749" s="5">
        <v>1853260312</v>
      </c>
      <c r="B1749" s="6" t="s">
        <v>4335</v>
      </c>
      <c r="C1749" s="4" t="s">
        <v>4336</v>
      </c>
      <c r="D1749" s="4" t="s">
        <v>4337</v>
      </c>
      <c r="E1749" s="4">
        <v>1998</v>
      </c>
      <c r="F1749" s="6" t="s">
        <v>263</v>
      </c>
    </row>
    <row r="1750" spans="1:6" s="4" customFormat="1" x14ac:dyDescent="0.25">
      <c r="A1750" s="5">
        <v>140016821</v>
      </c>
      <c r="B1750" s="6" t="s">
        <v>4338</v>
      </c>
      <c r="C1750" s="4" t="s">
        <v>151</v>
      </c>
      <c r="D1750" s="4" t="s">
        <v>4339</v>
      </c>
      <c r="E1750" s="4">
        <v>1978</v>
      </c>
      <c r="F1750" s="6" t="s">
        <v>1225</v>
      </c>
    </row>
    <row r="1751" spans="1:6" s="4" customFormat="1" x14ac:dyDescent="0.25">
      <c r="A1751" s="5">
        <v>440418569</v>
      </c>
      <c r="B1751" s="6" t="s">
        <v>854</v>
      </c>
      <c r="C1751" s="4" t="s">
        <v>296</v>
      </c>
      <c r="D1751" s="4" t="s">
        <v>297</v>
      </c>
      <c r="E1751" s="4">
        <v>2003</v>
      </c>
      <c r="F1751" s="6" t="s">
        <v>1811</v>
      </c>
    </row>
    <row r="1752" spans="1:6" s="4" customFormat="1" x14ac:dyDescent="0.25">
      <c r="A1752" s="5">
        <v>786014210</v>
      </c>
      <c r="B1752" s="6" t="s">
        <v>4340</v>
      </c>
      <c r="C1752" s="4" t="s">
        <v>4341</v>
      </c>
      <c r="D1752" s="4" t="s">
        <v>1395</v>
      </c>
      <c r="E1752" s="4">
        <v>2001</v>
      </c>
      <c r="F1752" s="6" t="s">
        <v>4287</v>
      </c>
    </row>
    <row r="1753" spans="1:6" s="4" customFormat="1" x14ac:dyDescent="0.25">
      <c r="A1753" s="5">
        <v>441005667</v>
      </c>
      <c r="B1753" s="6" t="s">
        <v>4342</v>
      </c>
      <c r="C1753" s="4" t="s">
        <v>4343</v>
      </c>
      <c r="D1753" s="4" t="s">
        <v>423</v>
      </c>
      <c r="E1753" s="4">
        <v>1998</v>
      </c>
      <c r="F1753" s="6" t="s">
        <v>294</v>
      </c>
    </row>
    <row r="1754" spans="1:6" s="4" customFormat="1" x14ac:dyDescent="0.25">
      <c r="A1754" s="5">
        <v>553259830</v>
      </c>
      <c r="B1754" s="6" t="s">
        <v>4344</v>
      </c>
      <c r="C1754" s="4" t="s">
        <v>4345</v>
      </c>
      <c r="D1754" s="4" t="s">
        <v>1669</v>
      </c>
      <c r="E1754" s="4">
        <v>1982</v>
      </c>
      <c r="F1754" s="6" t="s">
        <v>183</v>
      </c>
    </row>
    <row r="1755" spans="1:6" s="4" customFormat="1" x14ac:dyDescent="0.25">
      <c r="A1755" s="5">
        <v>312965338</v>
      </c>
      <c r="B1755" s="6" t="s">
        <v>4346</v>
      </c>
      <c r="C1755" s="4" t="s">
        <v>4347</v>
      </c>
      <c r="D1755" s="4" t="s">
        <v>4348</v>
      </c>
      <c r="E1755" s="4">
        <v>1998</v>
      </c>
      <c r="F1755" s="6" t="s">
        <v>267</v>
      </c>
    </row>
    <row r="1756" spans="1:6" s="4" customFormat="1" x14ac:dyDescent="0.25">
      <c r="A1756" s="5">
        <v>1888740051</v>
      </c>
      <c r="B1756" s="6" t="s">
        <v>4349</v>
      </c>
      <c r="C1756" s="4" t="s">
        <v>123</v>
      </c>
      <c r="D1756" s="4" t="s">
        <v>737</v>
      </c>
      <c r="E1756" s="4">
        <v>1996</v>
      </c>
      <c r="F1756" s="6" t="s">
        <v>4350</v>
      </c>
    </row>
    <row r="1757" spans="1:6" s="4" customFormat="1" x14ac:dyDescent="0.25">
      <c r="A1757" s="5">
        <v>61008028</v>
      </c>
      <c r="B1757" s="6" t="s">
        <v>4351</v>
      </c>
      <c r="C1757" s="4" t="s">
        <v>4352</v>
      </c>
      <c r="D1757" s="4" t="s">
        <v>4353</v>
      </c>
      <c r="E1757" s="4">
        <v>1994</v>
      </c>
      <c r="F1757" s="6" t="s">
        <v>436</v>
      </c>
    </row>
    <row r="1758" spans="1:6" s="4" customFormat="1" x14ac:dyDescent="0.25">
      <c r="A1758" s="5">
        <v>1931646384</v>
      </c>
      <c r="B1758" s="6" t="s">
        <v>4354</v>
      </c>
      <c r="C1758" s="4" t="s">
        <v>1141</v>
      </c>
      <c r="D1758" s="4" t="s">
        <v>4355</v>
      </c>
      <c r="E1758" s="4">
        <v>2002</v>
      </c>
      <c r="F1758" s="6" t="s">
        <v>4356</v>
      </c>
    </row>
    <row r="1759" spans="1:6" s="4" customFormat="1" x14ac:dyDescent="0.25">
      <c r="A1759" s="5">
        <v>399501487</v>
      </c>
      <c r="B1759" s="6" t="s">
        <v>4357</v>
      </c>
      <c r="C1759" s="4" t="s">
        <v>4358</v>
      </c>
      <c r="D1759" s="4" t="s">
        <v>4359</v>
      </c>
      <c r="E1759" s="4">
        <v>1959</v>
      </c>
      <c r="F1759" s="6" t="s">
        <v>4360</v>
      </c>
    </row>
    <row r="1760" spans="1:6" s="4" customFormat="1" x14ac:dyDescent="0.25">
      <c r="A1760" s="5" t="s">
        <v>4361</v>
      </c>
      <c r="B1760" s="6" t="s">
        <v>4362</v>
      </c>
      <c r="C1760" s="4" t="s">
        <v>4363</v>
      </c>
      <c r="D1760" s="4" t="s">
        <v>2974</v>
      </c>
      <c r="E1760" s="4">
        <v>2000</v>
      </c>
      <c r="F1760" s="6" t="s">
        <v>74</v>
      </c>
    </row>
    <row r="1761" spans="1:6" s="4" customFormat="1" x14ac:dyDescent="0.25">
      <c r="A1761" s="5">
        <v>3423125551</v>
      </c>
      <c r="B1761" s="6" t="s">
        <v>4364</v>
      </c>
      <c r="C1761" s="4" t="s">
        <v>1432</v>
      </c>
      <c r="D1761" s="4" t="s">
        <v>1433</v>
      </c>
      <c r="E1761" s="4">
        <v>1999</v>
      </c>
      <c r="F1761" s="6" t="s">
        <v>3081</v>
      </c>
    </row>
    <row r="1762" spans="1:6" s="4" customFormat="1" x14ac:dyDescent="0.25">
      <c r="A1762" s="5">
        <v>60514949</v>
      </c>
      <c r="B1762" s="6" t="s">
        <v>4365</v>
      </c>
      <c r="C1762" s="4" t="s">
        <v>1935</v>
      </c>
      <c r="D1762" s="4" t="s">
        <v>1789</v>
      </c>
      <c r="E1762" s="4">
        <v>2004</v>
      </c>
      <c r="F1762" s="6" t="s">
        <v>179</v>
      </c>
    </row>
    <row r="1763" spans="1:6" s="4" customFormat="1" x14ac:dyDescent="0.25">
      <c r="A1763" s="5">
        <v>425188361</v>
      </c>
      <c r="B1763" s="6" t="s">
        <v>4366</v>
      </c>
      <c r="C1763" s="4" t="s">
        <v>2115</v>
      </c>
      <c r="D1763" s="4" t="s">
        <v>4367</v>
      </c>
      <c r="E1763" s="4">
        <v>2003</v>
      </c>
      <c r="F1763" s="6" t="s">
        <v>33</v>
      </c>
    </row>
    <row r="1764" spans="1:6" s="4" customFormat="1" x14ac:dyDescent="0.25">
      <c r="A1764" s="5">
        <v>66210151</v>
      </c>
      <c r="B1764" s="6" t="s">
        <v>4368</v>
      </c>
      <c r="C1764" s="4" t="s">
        <v>4369</v>
      </c>
      <c r="D1764" s="4" t="s">
        <v>412</v>
      </c>
      <c r="E1764" s="4">
        <v>2002</v>
      </c>
      <c r="F1764" s="6" t="s">
        <v>860</v>
      </c>
    </row>
    <row r="1765" spans="1:6" s="4" customFormat="1" x14ac:dyDescent="0.25">
      <c r="A1765" s="5">
        <v>395177111</v>
      </c>
      <c r="B1765" s="6" t="s">
        <v>4370</v>
      </c>
      <c r="C1765" s="4" t="s">
        <v>344</v>
      </c>
      <c r="D1765" s="4" t="s">
        <v>345</v>
      </c>
      <c r="E1765" s="4">
        <v>1973</v>
      </c>
      <c r="F1765" s="6" t="s">
        <v>1511</v>
      </c>
    </row>
    <row r="1766" spans="1:6" s="4" customFormat="1" x14ac:dyDescent="0.25">
      <c r="A1766" s="5">
        <v>375411992</v>
      </c>
      <c r="B1766" s="6" t="s">
        <v>4371</v>
      </c>
      <c r="C1766" s="4" t="s">
        <v>1133</v>
      </c>
      <c r="D1766" s="4" t="s">
        <v>257</v>
      </c>
      <c r="E1766" s="4">
        <v>2002</v>
      </c>
      <c r="F1766" s="6" t="s">
        <v>149</v>
      </c>
    </row>
    <row r="1767" spans="1:6" s="4" customFormat="1" x14ac:dyDescent="0.25">
      <c r="A1767" s="5">
        <v>60287802</v>
      </c>
      <c r="B1767" s="6" t="s">
        <v>4372</v>
      </c>
      <c r="C1767" s="4" t="s">
        <v>4373</v>
      </c>
      <c r="D1767" s="4" t="s">
        <v>4374</v>
      </c>
      <c r="E1767" s="4">
        <v>2000</v>
      </c>
      <c r="F1767" s="6" t="s">
        <v>804</v>
      </c>
    </row>
    <row r="1768" spans="1:6" s="4" customFormat="1" x14ac:dyDescent="0.25">
      <c r="A1768" s="5">
        <v>3442730066</v>
      </c>
      <c r="B1768" s="6" t="s">
        <v>4375</v>
      </c>
      <c r="C1768" s="4" t="s">
        <v>4376</v>
      </c>
      <c r="D1768" s="4" t="s">
        <v>4377</v>
      </c>
      <c r="E1768" s="4">
        <v>2002</v>
      </c>
      <c r="F1768" s="6" t="s">
        <v>4378</v>
      </c>
    </row>
    <row r="1769" spans="1:6" s="4" customFormat="1" x14ac:dyDescent="0.25">
      <c r="A1769" s="5">
        <v>394718968</v>
      </c>
      <c r="B1769" s="6" t="s">
        <v>4379</v>
      </c>
      <c r="C1769" s="4" t="s">
        <v>4380</v>
      </c>
      <c r="D1769" s="4" t="s">
        <v>4381</v>
      </c>
      <c r="E1769" s="4">
        <v>1974</v>
      </c>
      <c r="F1769" s="6" t="s">
        <v>385</v>
      </c>
    </row>
    <row r="1770" spans="1:6" s="4" customFormat="1" x14ac:dyDescent="0.25">
      <c r="A1770" s="5">
        <v>192820753</v>
      </c>
      <c r="B1770" s="6" t="s">
        <v>4382</v>
      </c>
      <c r="C1770" s="4" t="s">
        <v>4383</v>
      </c>
      <c r="D1770" s="4" t="s">
        <v>4384</v>
      </c>
      <c r="E1770" s="4">
        <v>1987</v>
      </c>
      <c r="F1770" s="6" t="s">
        <v>4385</v>
      </c>
    </row>
    <row r="1771" spans="1:6" s="4" customFormat="1" x14ac:dyDescent="0.25">
      <c r="A1771" s="5">
        <v>671744003</v>
      </c>
      <c r="B1771" s="6" t="s">
        <v>4386</v>
      </c>
      <c r="C1771" s="4" t="s">
        <v>4387</v>
      </c>
      <c r="D1771" s="4" t="s">
        <v>2991</v>
      </c>
      <c r="E1771" s="4">
        <v>1991</v>
      </c>
      <c r="F1771" s="6" t="s">
        <v>187</v>
      </c>
    </row>
    <row r="1772" spans="1:6" s="4" customFormat="1" x14ac:dyDescent="0.25">
      <c r="A1772" s="5">
        <v>3596129389</v>
      </c>
      <c r="B1772" s="6" t="s">
        <v>4388</v>
      </c>
      <c r="C1772" s="4" t="s">
        <v>2109</v>
      </c>
      <c r="D1772" s="4" t="s">
        <v>2110</v>
      </c>
      <c r="E1772" s="4">
        <v>1995</v>
      </c>
      <c r="F1772" s="6" t="s">
        <v>669</v>
      </c>
    </row>
    <row r="1773" spans="1:6" s="4" customFormat="1" x14ac:dyDescent="0.25">
      <c r="A1773" s="5">
        <v>915308789</v>
      </c>
      <c r="B1773" s="6" t="s">
        <v>4389</v>
      </c>
      <c r="C1773" s="4" t="s">
        <v>2815</v>
      </c>
      <c r="D1773" s="4" t="s">
        <v>36</v>
      </c>
      <c r="E1773" s="4">
        <v>1986</v>
      </c>
      <c r="F1773" s="6" t="s">
        <v>4390</v>
      </c>
    </row>
    <row r="1774" spans="1:6" s="4" customFormat="1" x14ac:dyDescent="0.25">
      <c r="A1774" s="5">
        <v>3423620196</v>
      </c>
      <c r="B1774" s="6" t="s">
        <v>4391</v>
      </c>
      <c r="C1774" s="4" t="s">
        <v>3414</v>
      </c>
      <c r="D1774" s="4" t="s">
        <v>1636</v>
      </c>
      <c r="E1774" s="4">
        <v>2000</v>
      </c>
      <c r="F1774" s="6" t="s">
        <v>630</v>
      </c>
    </row>
    <row r="1775" spans="1:6" s="4" customFormat="1" x14ac:dyDescent="0.25">
      <c r="A1775" s="5">
        <v>743203313</v>
      </c>
      <c r="B1775" s="6" t="s">
        <v>4392</v>
      </c>
      <c r="C1775" s="4" t="s">
        <v>4393</v>
      </c>
      <c r="D1775" s="4" t="s">
        <v>4394</v>
      </c>
      <c r="E1775" s="4">
        <v>2001</v>
      </c>
      <c r="F1775" s="6" t="s">
        <v>46</v>
      </c>
    </row>
    <row r="1776" spans="1:6" s="4" customFormat="1" x14ac:dyDescent="0.25">
      <c r="A1776" s="5">
        <v>425177173</v>
      </c>
      <c r="B1776" s="6" t="s">
        <v>4395</v>
      </c>
      <c r="C1776" s="4" t="s">
        <v>1641</v>
      </c>
      <c r="D1776" s="4" t="s">
        <v>1642</v>
      </c>
      <c r="E1776" s="4">
        <v>2001</v>
      </c>
      <c r="F1776" s="6" t="s">
        <v>33</v>
      </c>
    </row>
    <row r="1777" spans="1:6" s="4" customFormat="1" x14ac:dyDescent="0.25">
      <c r="A1777" s="5">
        <v>425172554</v>
      </c>
      <c r="B1777" s="6" t="s">
        <v>4396</v>
      </c>
      <c r="C1777" s="4" t="s">
        <v>4397</v>
      </c>
      <c r="D1777" s="4" t="s">
        <v>423</v>
      </c>
      <c r="E1777" s="4">
        <v>1999</v>
      </c>
      <c r="F1777" s="6" t="s">
        <v>33</v>
      </c>
    </row>
    <row r="1778" spans="1:6" s="4" customFormat="1" x14ac:dyDescent="0.25">
      <c r="A1778" s="5">
        <v>440224764</v>
      </c>
      <c r="B1778" s="6" t="s">
        <v>1721</v>
      </c>
      <c r="C1778" s="4" t="s">
        <v>80</v>
      </c>
      <c r="D1778" s="4" t="s">
        <v>81</v>
      </c>
      <c r="E1778" s="4">
        <v>1998</v>
      </c>
      <c r="F1778" s="6" t="s">
        <v>938</v>
      </c>
    </row>
    <row r="1779" spans="1:6" s="4" customFormat="1" x14ac:dyDescent="0.25">
      <c r="A1779" s="5">
        <v>553572997</v>
      </c>
      <c r="B1779" s="6" t="s">
        <v>4398</v>
      </c>
      <c r="C1779" s="4" t="s">
        <v>4399</v>
      </c>
      <c r="D1779" s="4" t="s">
        <v>4400</v>
      </c>
      <c r="E1779" s="4">
        <v>1995</v>
      </c>
      <c r="F1779" s="6" t="s">
        <v>183</v>
      </c>
    </row>
    <row r="1780" spans="1:6" s="4" customFormat="1" x14ac:dyDescent="0.25">
      <c r="A1780" s="5" t="s">
        <v>4401</v>
      </c>
      <c r="B1780" s="6" t="s">
        <v>4402</v>
      </c>
      <c r="C1780" s="4" t="s">
        <v>4403</v>
      </c>
      <c r="D1780" s="4" t="s">
        <v>445</v>
      </c>
      <c r="E1780" s="4">
        <v>2000</v>
      </c>
      <c r="F1780" s="6" t="s">
        <v>597</v>
      </c>
    </row>
    <row r="1781" spans="1:6" s="4" customFormat="1" x14ac:dyDescent="0.25">
      <c r="A1781" s="5">
        <v>380727501</v>
      </c>
      <c r="B1781" s="6" t="s">
        <v>4404</v>
      </c>
      <c r="C1781" s="4" t="s">
        <v>3552</v>
      </c>
      <c r="D1781" s="4" t="s">
        <v>452</v>
      </c>
      <c r="E1781" s="4">
        <v>1997</v>
      </c>
      <c r="F1781" s="6" t="s">
        <v>325</v>
      </c>
    </row>
    <row r="1782" spans="1:6" s="4" customFormat="1" x14ac:dyDescent="0.25">
      <c r="A1782" s="5">
        <v>312423799</v>
      </c>
      <c r="B1782" s="6" t="s">
        <v>4405</v>
      </c>
      <c r="C1782" s="4" t="s">
        <v>4406</v>
      </c>
      <c r="D1782" s="4" t="s">
        <v>4407</v>
      </c>
      <c r="E1782" s="4">
        <v>2004</v>
      </c>
      <c r="F1782" s="6" t="s">
        <v>2720</v>
      </c>
    </row>
    <row r="1783" spans="1:6" s="4" customFormat="1" x14ac:dyDescent="0.25">
      <c r="A1783" s="5">
        <v>743249887</v>
      </c>
      <c r="B1783" s="6" t="s">
        <v>4408</v>
      </c>
      <c r="C1783" s="4" t="s">
        <v>4409</v>
      </c>
      <c r="D1783" s="4" t="s">
        <v>148</v>
      </c>
      <c r="E1783" s="4">
        <v>2003</v>
      </c>
      <c r="F1783" s="6" t="s">
        <v>906</v>
      </c>
    </row>
    <row r="1784" spans="1:6" s="4" customFormat="1" x14ac:dyDescent="0.25">
      <c r="A1784" s="5">
        <v>316089745</v>
      </c>
      <c r="B1784" s="6" t="s">
        <v>4410</v>
      </c>
      <c r="C1784" s="4" t="s">
        <v>4411</v>
      </c>
      <c r="D1784" s="4" t="s">
        <v>366</v>
      </c>
      <c r="E1784" s="4">
        <v>2003</v>
      </c>
      <c r="F1784" s="6" t="s">
        <v>360</v>
      </c>
    </row>
    <row r="1785" spans="1:6" s="4" customFormat="1" x14ac:dyDescent="0.25">
      <c r="A1785" s="5" t="s">
        <v>4412</v>
      </c>
      <c r="B1785" s="6" t="s">
        <v>4413</v>
      </c>
      <c r="C1785" s="4" t="s">
        <v>547</v>
      </c>
      <c r="D1785" s="4" t="s">
        <v>3611</v>
      </c>
      <c r="E1785" s="4">
        <v>2003</v>
      </c>
      <c r="F1785" s="6" t="s">
        <v>2805</v>
      </c>
    </row>
    <row r="1786" spans="1:6" s="4" customFormat="1" x14ac:dyDescent="0.25">
      <c r="A1786" s="5">
        <v>345440773</v>
      </c>
      <c r="B1786" s="6" t="s">
        <v>4414</v>
      </c>
      <c r="C1786" s="4" t="s">
        <v>4415</v>
      </c>
      <c r="D1786" s="4" t="s">
        <v>40</v>
      </c>
      <c r="E1786" s="4">
        <v>2000</v>
      </c>
      <c r="F1786" s="6" t="s">
        <v>991</v>
      </c>
    </row>
    <row r="1787" spans="1:6" s="4" customFormat="1" x14ac:dyDescent="0.25">
      <c r="A1787" s="5">
        <v>440208912</v>
      </c>
      <c r="B1787" s="6" t="s">
        <v>4416</v>
      </c>
      <c r="C1787" s="4" t="s">
        <v>4417</v>
      </c>
      <c r="D1787" s="4" t="s">
        <v>4418</v>
      </c>
      <c r="E1787" s="4">
        <v>1991</v>
      </c>
      <c r="F1787" s="6" t="s">
        <v>82</v>
      </c>
    </row>
    <row r="1788" spans="1:6" s="4" customFormat="1" x14ac:dyDescent="0.25">
      <c r="A1788" s="5">
        <v>61093106</v>
      </c>
      <c r="B1788" s="6" t="s">
        <v>4419</v>
      </c>
      <c r="C1788" s="4" t="s">
        <v>3843</v>
      </c>
      <c r="D1788" s="4" t="s">
        <v>532</v>
      </c>
      <c r="E1788" s="4">
        <v>1999</v>
      </c>
      <c r="F1788" s="6" t="s">
        <v>179</v>
      </c>
    </row>
    <row r="1789" spans="1:6" s="4" customFormat="1" x14ac:dyDescent="0.25">
      <c r="A1789" s="5">
        <v>373218192</v>
      </c>
      <c r="B1789" s="6" t="s">
        <v>4420</v>
      </c>
      <c r="C1789" s="4" t="s">
        <v>1112</v>
      </c>
      <c r="D1789" s="4" t="s">
        <v>1113</v>
      </c>
      <c r="E1789" s="4">
        <v>2003</v>
      </c>
      <c r="F1789" s="6" t="s">
        <v>1209</v>
      </c>
    </row>
    <row r="1790" spans="1:6" s="4" customFormat="1" x14ac:dyDescent="0.25">
      <c r="A1790" s="5">
        <v>515120006</v>
      </c>
      <c r="B1790" s="6" t="s">
        <v>4421</v>
      </c>
      <c r="C1790" s="4" t="s">
        <v>1112</v>
      </c>
      <c r="D1790" s="4" t="s">
        <v>1113</v>
      </c>
      <c r="E1790" s="4">
        <v>2001</v>
      </c>
      <c r="F1790" s="6" t="s">
        <v>746</v>
      </c>
    </row>
    <row r="1791" spans="1:6" s="4" customFormat="1" x14ac:dyDescent="0.25">
      <c r="A1791" s="5">
        <v>515127396</v>
      </c>
      <c r="B1791" s="6" t="s">
        <v>4422</v>
      </c>
      <c r="C1791" s="4" t="s">
        <v>585</v>
      </c>
      <c r="D1791" s="4" t="s">
        <v>586</v>
      </c>
      <c r="E1791" s="4">
        <v>2000</v>
      </c>
      <c r="F1791" s="6" t="s">
        <v>746</v>
      </c>
    </row>
    <row r="1792" spans="1:6" s="4" customFormat="1" x14ac:dyDescent="0.25">
      <c r="A1792" s="5">
        <v>345433084</v>
      </c>
      <c r="B1792" s="6" t="s">
        <v>4423</v>
      </c>
      <c r="C1792" s="4" t="s">
        <v>4424</v>
      </c>
      <c r="D1792" s="4" t="s">
        <v>81</v>
      </c>
      <c r="E1792" s="4">
        <v>2001</v>
      </c>
      <c r="F1792" s="6" t="s">
        <v>118</v>
      </c>
    </row>
    <row r="1793" spans="1:6" s="4" customFormat="1" x14ac:dyDescent="0.25">
      <c r="A1793" s="5">
        <v>345416260</v>
      </c>
      <c r="B1793" s="6" t="s">
        <v>4425</v>
      </c>
      <c r="C1793" s="4" t="s">
        <v>4426</v>
      </c>
      <c r="D1793" s="4" t="s">
        <v>4427</v>
      </c>
      <c r="E1793" s="4">
        <v>1996</v>
      </c>
      <c r="F1793" s="6" t="s">
        <v>118</v>
      </c>
    </row>
    <row r="1794" spans="1:6" s="4" customFormat="1" x14ac:dyDescent="0.25">
      <c r="A1794" s="5">
        <v>385494785</v>
      </c>
      <c r="B1794" s="6" t="s">
        <v>4428</v>
      </c>
      <c r="C1794" s="4" t="s">
        <v>4429</v>
      </c>
      <c r="D1794" s="4" t="s">
        <v>4430</v>
      </c>
      <c r="E1794" s="4">
        <v>1999</v>
      </c>
      <c r="F1794" s="6" t="s">
        <v>485</v>
      </c>
    </row>
    <row r="1795" spans="1:6" s="4" customFormat="1" x14ac:dyDescent="0.25">
      <c r="A1795" s="5">
        <v>385486804</v>
      </c>
      <c r="B1795" s="6" t="s">
        <v>4431</v>
      </c>
      <c r="C1795" s="4" t="s">
        <v>4432</v>
      </c>
      <c r="D1795" s="4" t="s">
        <v>4433</v>
      </c>
      <c r="E1795" s="4">
        <v>1997</v>
      </c>
      <c r="F1795" s="6" t="s">
        <v>485</v>
      </c>
    </row>
    <row r="1796" spans="1:6" s="4" customFormat="1" x14ac:dyDescent="0.25">
      <c r="A1796" s="5">
        <v>385512104</v>
      </c>
      <c r="B1796" s="6" t="s">
        <v>4434</v>
      </c>
      <c r="C1796" s="4" t="s">
        <v>4435</v>
      </c>
      <c r="D1796" s="4" t="s">
        <v>148</v>
      </c>
      <c r="E1796" s="4">
        <v>2003</v>
      </c>
      <c r="F1796" s="6" t="s">
        <v>707</v>
      </c>
    </row>
    <row r="1797" spans="1:6" s="4" customFormat="1" x14ac:dyDescent="0.25">
      <c r="A1797" s="5">
        <v>1555973981</v>
      </c>
      <c r="B1797" s="6" t="s">
        <v>4436</v>
      </c>
      <c r="C1797" s="4" t="s">
        <v>4437</v>
      </c>
      <c r="D1797" s="4" t="s">
        <v>117</v>
      </c>
      <c r="E1797" s="4">
        <v>2004</v>
      </c>
      <c r="F1797" s="6" t="s">
        <v>4390</v>
      </c>
    </row>
    <row r="1798" spans="1:6" s="4" customFormat="1" x14ac:dyDescent="0.25">
      <c r="A1798" s="5">
        <v>451180208</v>
      </c>
      <c r="B1798" s="6" t="s">
        <v>4438</v>
      </c>
      <c r="C1798" s="4" t="s">
        <v>4439</v>
      </c>
      <c r="D1798" s="4" t="s">
        <v>4440</v>
      </c>
      <c r="E1798" s="4">
        <v>1994</v>
      </c>
      <c r="F1798" s="6" t="s">
        <v>287</v>
      </c>
    </row>
    <row r="1799" spans="1:6" s="4" customFormat="1" x14ac:dyDescent="0.25">
      <c r="A1799" s="5" t="s">
        <v>4441</v>
      </c>
      <c r="B1799" s="6" t="s">
        <v>4442</v>
      </c>
      <c r="C1799" s="4" t="s">
        <v>2913</v>
      </c>
      <c r="D1799" s="4" t="s">
        <v>4443</v>
      </c>
      <c r="E1799" s="4">
        <v>2000</v>
      </c>
      <c r="F1799" s="6" t="s">
        <v>2485</v>
      </c>
    </row>
    <row r="1800" spans="1:6" s="4" customFormat="1" x14ac:dyDescent="0.25">
      <c r="A1800" s="5">
        <v>198811020</v>
      </c>
      <c r="B1800" s="6" t="s">
        <v>4444</v>
      </c>
      <c r="C1800" s="4" t="s">
        <v>168</v>
      </c>
      <c r="D1800" s="4" t="s">
        <v>563</v>
      </c>
      <c r="E1800" s="4">
        <v>1997</v>
      </c>
      <c r="F1800" s="6" t="s">
        <v>9</v>
      </c>
    </row>
    <row r="1801" spans="1:6" s="4" customFormat="1" x14ac:dyDescent="0.25">
      <c r="A1801" s="5">
        <v>525237704</v>
      </c>
      <c r="B1801" s="6" t="s">
        <v>4445</v>
      </c>
      <c r="C1801" s="4" t="s">
        <v>1073</v>
      </c>
      <c r="D1801" s="4" t="s">
        <v>81</v>
      </c>
      <c r="E1801" s="4">
        <v>1978</v>
      </c>
      <c r="F1801" s="6" t="s">
        <v>1225</v>
      </c>
    </row>
    <row r="1802" spans="1:6" s="4" customFormat="1" x14ac:dyDescent="0.25">
      <c r="A1802" s="5" t="s">
        <v>4446</v>
      </c>
      <c r="B1802" s="6" t="s">
        <v>4447</v>
      </c>
      <c r="C1802" s="4" t="s">
        <v>4448</v>
      </c>
      <c r="D1802" s="4" t="s">
        <v>4449</v>
      </c>
      <c r="E1802" s="4">
        <v>1996</v>
      </c>
      <c r="F1802" s="6" t="s">
        <v>2573</v>
      </c>
    </row>
    <row r="1803" spans="1:6" s="4" customFormat="1" x14ac:dyDescent="0.25">
      <c r="A1803" s="5">
        <v>340649763</v>
      </c>
      <c r="B1803" s="6" t="s">
        <v>4450</v>
      </c>
      <c r="C1803" s="4" t="s">
        <v>4451</v>
      </c>
      <c r="D1803" s="4" t="s">
        <v>2289</v>
      </c>
      <c r="E1803" s="4">
        <v>1995</v>
      </c>
      <c r="F1803" s="6" t="s">
        <v>317</v>
      </c>
    </row>
    <row r="1804" spans="1:6" s="4" customFormat="1" x14ac:dyDescent="0.25">
      <c r="A1804" s="5">
        <v>440236673</v>
      </c>
      <c r="B1804" s="6" t="s">
        <v>706</v>
      </c>
      <c r="C1804" s="4" t="s">
        <v>80</v>
      </c>
      <c r="D1804" s="4" t="s">
        <v>81</v>
      </c>
      <c r="E1804" s="4">
        <v>2000</v>
      </c>
      <c r="F1804" s="6" t="s">
        <v>723</v>
      </c>
    </row>
    <row r="1805" spans="1:6" s="4" customFormat="1" x14ac:dyDescent="0.25">
      <c r="A1805" s="5">
        <v>553295071</v>
      </c>
      <c r="B1805" s="6" t="s">
        <v>4452</v>
      </c>
      <c r="C1805" s="4" t="s">
        <v>4453</v>
      </c>
      <c r="D1805" s="4" t="s">
        <v>4454</v>
      </c>
      <c r="E1805" s="4">
        <v>1993</v>
      </c>
      <c r="F1805" s="6" t="s">
        <v>183</v>
      </c>
    </row>
    <row r="1806" spans="1:6" s="4" customFormat="1" x14ac:dyDescent="0.25">
      <c r="A1806" s="5">
        <v>316291161</v>
      </c>
      <c r="B1806" s="6" t="s">
        <v>4455</v>
      </c>
      <c r="C1806" s="4" t="s">
        <v>3164</v>
      </c>
      <c r="D1806" s="4" t="s">
        <v>81</v>
      </c>
      <c r="E1806" s="4">
        <v>1998</v>
      </c>
      <c r="F1806" s="6" t="s">
        <v>360</v>
      </c>
    </row>
    <row r="1807" spans="1:6" s="4" customFormat="1" x14ac:dyDescent="0.25">
      <c r="A1807" s="5">
        <v>449208397</v>
      </c>
      <c r="B1807" s="6" t="s">
        <v>4456</v>
      </c>
      <c r="C1807" s="4" t="s">
        <v>2435</v>
      </c>
      <c r="D1807" s="4" t="s">
        <v>2436</v>
      </c>
      <c r="E1807" s="4">
        <v>1990</v>
      </c>
      <c r="F1807" s="6" t="s">
        <v>499</v>
      </c>
    </row>
    <row r="1808" spans="1:6" s="4" customFormat="1" x14ac:dyDescent="0.25">
      <c r="A1808" s="5">
        <v>1590171012</v>
      </c>
      <c r="B1808" s="6" t="s">
        <v>4457</v>
      </c>
      <c r="C1808" s="4" t="s">
        <v>4458</v>
      </c>
      <c r="D1808" s="4" t="s">
        <v>494</v>
      </c>
      <c r="E1808" s="4">
        <v>2004</v>
      </c>
      <c r="F1808" s="6" t="s">
        <v>4459</v>
      </c>
    </row>
    <row r="1809" spans="1:6" s="4" customFormat="1" x14ac:dyDescent="0.25">
      <c r="A1809" s="5">
        <v>60505273</v>
      </c>
      <c r="B1809" s="6" t="s">
        <v>4460</v>
      </c>
      <c r="C1809" s="4" t="s">
        <v>1443</v>
      </c>
      <c r="D1809" s="4" t="s">
        <v>4461</v>
      </c>
      <c r="E1809" s="4">
        <v>2004</v>
      </c>
      <c r="F1809" s="6" t="s">
        <v>325</v>
      </c>
    </row>
    <row r="1810" spans="1:6" s="4" customFormat="1" x14ac:dyDescent="0.25">
      <c r="A1810" s="5">
        <v>752999958</v>
      </c>
      <c r="B1810" s="6" t="s">
        <v>4462</v>
      </c>
      <c r="C1810" s="4" t="s">
        <v>117</v>
      </c>
      <c r="D1810" s="4" t="s">
        <v>116</v>
      </c>
      <c r="E1810" s="4">
        <v>1997</v>
      </c>
      <c r="F1810" s="6" t="s">
        <v>4463</v>
      </c>
    </row>
    <row r="1811" spans="1:6" s="4" customFormat="1" x14ac:dyDescent="0.25">
      <c r="A1811" s="5">
        <v>702229962</v>
      </c>
      <c r="B1811" s="6" t="s">
        <v>4464</v>
      </c>
      <c r="C1811" s="4" t="s">
        <v>4465</v>
      </c>
      <c r="D1811" s="4" t="s">
        <v>4466</v>
      </c>
      <c r="E1811" s="4">
        <v>1998</v>
      </c>
      <c r="F1811" s="6" t="s">
        <v>4467</v>
      </c>
    </row>
    <row r="1812" spans="1:6" s="4" customFormat="1" x14ac:dyDescent="0.25">
      <c r="A1812" s="5">
        <v>679771476</v>
      </c>
      <c r="B1812" s="6" t="s">
        <v>4468</v>
      </c>
      <c r="C1812" s="4" t="s">
        <v>4469</v>
      </c>
      <c r="D1812" s="4" t="s">
        <v>4470</v>
      </c>
      <c r="E1812" s="4">
        <v>2000</v>
      </c>
      <c r="F1812" s="6" t="s">
        <v>385</v>
      </c>
    </row>
    <row r="1813" spans="1:6" s="4" customFormat="1" x14ac:dyDescent="0.25">
      <c r="A1813" s="5">
        <v>684848597</v>
      </c>
      <c r="B1813" s="6" t="s">
        <v>4471</v>
      </c>
      <c r="C1813" s="4" t="s">
        <v>2612</v>
      </c>
      <c r="D1813" s="4" t="s">
        <v>4472</v>
      </c>
      <c r="E1813" s="4">
        <v>1998</v>
      </c>
      <c r="F1813" s="6" t="s">
        <v>906</v>
      </c>
    </row>
    <row r="1814" spans="1:6" s="4" customFormat="1" x14ac:dyDescent="0.25">
      <c r="A1814" s="5" t="s">
        <v>4473</v>
      </c>
      <c r="B1814" s="6" t="s">
        <v>4474</v>
      </c>
      <c r="C1814" s="4" t="s">
        <v>3453</v>
      </c>
      <c r="D1814" s="4" t="s">
        <v>4475</v>
      </c>
      <c r="E1814" s="4">
        <v>1997</v>
      </c>
      <c r="F1814" s="6" t="s">
        <v>267</v>
      </c>
    </row>
    <row r="1815" spans="1:6" s="4" customFormat="1" x14ac:dyDescent="0.25">
      <c r="A1815" s="5">
        <v>64405176</v>
      </c>
      <c r="B1815" s="6" t="s">
        <v>4476</v>
      </c>
      <c r="C1815" s="4" t="s">
        <v>4477</v>
      </c>
      <c r="D1815" s="4" t="s">
        <v>2660</v>
      </c>
      <c r="E1815" s="4">
        <v>1996</v>
      </c>
      <c r="F1815" s="6" t="s">
        <v>1411</v>
      </c>
    </row>
    <row r="1816" spans="1:6" s="4" customFormat="1" x14ac:dyDescent="0.25">
      <c r="A1816" s="5">
        <v>684821192</v>
      </c>
      <c r="B1816" s="6" t="s">
        <v>4478</v>
      </c>
      <c r="C1816" s="4" t="s">
        <v>4479</v>
      </c>
      <c r="D1816" s="4" t="s">
        <v>4480</v>
      </c>
      <c r="E1816" s="4">
        <v>2005</v>
      </c>
      <c r="F1816" s="6" t="s">
        <v>1469</v>
      </c>
    </row>
    <row r="1817" spans="1:6" s="4" customFormat="1" x14ac:dyDescent="0.25">
      <c r="A1817" s="5">
        <v>61056871</v>
      </c>
      <c r="B1817" s="6" t="s">
        <v>4481</v>
      </c>
      <c r="C1817" s="4" t="s">
        <v>4482</v>
      </c>
      <c r="D1817" s="4" t="s">
        <v>189</v>
      </c>
      <c r="E1817" s="4">
        <v>1996</v>
      </c>
      <c r="F1817" s="6" t="s">
        <v>102</v>
      </c>
    </row>
    <row r="1818" spans="1:6" s="4" customFormat="1" x14ac:dyDescent="0.25">
      <c r="A1818" s="5">
        <v>590988301</v>
      </c>
      <c r="B1818" s="6" t="s">
        <v>4483</v>
      </c>
      <c r="C1818" s="4" t="s">
        <v>4484</v>
      </c>
      <c r="D1818" s="4" t="s">
        <v>189</v>
      </c>
      <c r="E1818" s="4">
        <v>1997</v>
      </c>
      <c r="F1818" s="6" t="s">
        <v>106</v>
      </c>
    </row>
    <row r="1819" spans="1:6" s="4" customFormat="1" x14ac:dyDescent="0.25">
      <c r="A1819" s="5">
        <v>883659654</v>
      </c>
      <c r="B1819" s="6" t="s">
        <v>4485</v>
      </c>
      <c r="C1819" s="4" t="s">
        <v>3020</v>
      </c>
      <c r="D1819" s="4" t="s">
        <v>3021</v>
      </c>
      <c r="E1819" s="4">
        <v>2004</v>
      </c>
      <c r="F1819" s="6" t="s">
        <v>4486</v>
      </c>
    </row>
    <row r="1820" spans="1:6" s="4" customFormat="1" x14ac:dyDescent="0.25">
      <c r="A1820" s="5">
        <v>440235162</v>
      </c>
      <c r="B1820" s="6" t="s">
        <v>2818</v>
      </c>
      <c r="C1820" s="4" t="s">
        <v>2141</v>
      </c>
      <c r="D1820" s="4" t="s">
        <v>728</v>
      </c>
      <c r="E1820" s="4">
        <v>2002</v>
      </c>
      <c r="F1820" s="6" t="s">
        <v>938</v>
      </c>
    </row>
    <row r="1821" spans="1:6" s="4" customFormat="1" x14ac:dyDescent="0.25">
      <c r="A1821" s="5" t="s">
        <v>4487</v>
      </c>
      <c r="B1821" s="6" t="s">
        <v>4488</v>
      </c>
      <c r="C1821" s="4" t="s">
        <v>3552</v>
      </c>
      <c r="D1821" s="4" t="s">
        <v>452</v>
      </c>
      <c r="E1821" s="4">
        <v>2000</v>
      </c>
      <c r="F1821" s="6" t="s">
        <v>1143</v>
      </c>
    </row>
    <row r="1822" spans="1:6" s="4" customFormat="1" x14ac:dyDescent="0.25">
      <c r="A1822" s="5">
        <v>330357808</v>
      </c>
      <c r="B1822" s="6" t="s">
        <v>4489</v>
      </c>
      <c r="C1822" s="4" t="s">
        <v>4490</v>
      </c>
      <c r="D1822" s="4" t="s">
        <v>1806</v>
      </c>
      <c r="E1822" s="4">
        <v>1996</v>
      </c>
      <c r="F1822" s="6" t="s">
        <v>2720</v>
      </c>
    </row>
    <row r="1823" spans="1:6" s="4" customFormat="1" x14ac:dyDescent="0.25">
      <c r="A1823" s="5">
        <v>425158616</v>
      </c>
      <c r="B1823" s="6" t="s">
        <v>4491</v>
      </c>
      <c r="C1823" s="4" t="s">
        <v>191</v>
      </c>
      <c r="D1823" s="4" t="s">
        <v>1541</v>
      </c>
      <c r="E1823" s="4">
        <v>1997</v>
      </c>
      <c r="F1823" s="6" t="s">
        <v>33</v>
      </c>
    </row>
    <row r="1824" spans="1:6" s="4" customFormat="1" x14ac:dyDescent="0.25">
      <c r="A1824" s="5">
        <v>676974562</v>
      </c>
      <c r="B1824" s="6" t="s">
        <v>1939</v>
      </c>
      <c r="C1824" s="4" t="s">
        <v>1940</v>
      </c>
      <c r="D1824" s="4" t="s">
        <v>1941</v>
      </c>
      <c r="E1824" s="4">
        <v>2002</v>
      </c>
      <c r="F1824" s="6" t="s">
        <v>41</v>
      </c>
    </row>
    <row r="1825" spans="1:6" s="4" customFormat="1" x14ac:dyDescent="0.25">
      <c r="A1825" s="5">
        <v>307001385</v>
      </c>
      <c r="B1825" s="6" t="s">
        <v>4492</v>
      </c>
      <c r="C1825" s="4" t="s">
        <v>92</v>
      </c>
      <c r="D1825" s="4" t="s">
        <v>4493</v>
      </c>
      <c r="E1825" s="4">
        <v>1992</v>
      </c>
      <c r="F1825" s="6" t="s">
        <v>1825</v>
      </c>
    </row>
    <row r="1826" spans="1:6" s="4" customFormat="1" x14ac:dyDescent="0.25">
      <c r="A1826" s="5">
        <v>595157939</v>
      </c>
      <c r="B1826" s="6" t="s">
        <v>4494</v>
      </c>
      <c r="C1826" s="4" t="s">
        <v>4495</v>
      </c>
      <c r="D1826" s="4" t="s">
        <v>2924</v>
      </c>
      <c r="E1826" s="4">
        <v>2001</v>
      </c>
      <c r="F1826" s="6" t="s">
        <v>4496</v>
      </c>
    </row>
    <row r="1827" spans="1:6" s="4" customFormat="1" x14ac:dyDescent="0.25">
      <c r="A1827" s="5">
        <v>702231088</v>
      </c>
      <c r="B1827" s="6" t="s">
        <v>4497</v>
      </c>
      <c r="C1827" s="4" t="s">
        <v>4498</v>
      </c>
      <c r="D1827" s="4" t="s">
        <v>3161</v>
      </c>
      <c r="E1827" s="4">
        <v>1999</v>
      </c>
      <c r="F1827" s="6" t="s">
        <v>4499</v>
      </c>
    </row>
    <row r="1828" spans="1:6" s="4" customFormat="1" x14ac:dyDescent="0.25">
      <c r="A1828" s="5">
        <v>140143599</v>
      </c>
      <c r="B1828" s="6" t="s">
        <v>4500</v>
      </c>
      <c r="C1828" s="4" t="s">
        <v>4501</v>
      </c>
      <c r="D1828" s="4" t="s">
        <v>250</v>
      </c>
      <c r="E1828" s="4">
        <v>1991</v>
      </c>
      <c r="F1828" s="6" t="s">
        <v>282</v>
      </c>
    </row>
    <row r="1829" spans="1:6" s="4" customFormat="1" x14ac:dyDescent="0.25">
      <c r="A1829" s="5">
        <v>62502182</v>
      </c>
      <c r="B1829" s="6" t="s">
        <v>4219</v>
      </c>
      <c r="C1829" s="4" t="s">
        <v>622</v>
      </c>
      <c r="D1829" s="4" t="s">
        <v>3216</v>
      </c>
      <c r="E1829" s="4">
        <v>1995</v>
      </c>
      <c r="F1829" s="6" t="s">
        <v>1993</v>
      </c>
    </row>
    <row r="1830" spans="1:6" s="4" customFormat="1" x14ac:dyDescent="0.25">
      <c r="A1830" s="5">
        <v>60175400</v>
      </c>
      <c r="B1830" s="6" t="s">
        <v>4502</v>
      </c>
      <c r="C1830" s="4" t="s">
        <v>158</v>
      </c>
      <c r="D1830" s="4" t="s">
        <v>159</v>
      </c>
      <c r="E1830" s="4">
        <v>1999</v>
      </c>
      <c r="F1830" s="6" t="s">
        <v>804</v>
      </c>
    </row>
    <row r="1831" spans="1:6" s="4" customFormat="1" x14ac:dyDescent="0.25">
      <c r="A1831" s="5">
        <v>1573221775</v>
      </c>
      <c r="B1831" s="6" t="s">
        <v>4503</v>
      </c>
      <c r="C1831" s="4" t="s">
        <v>4504</v>
      </c>
      <c r="D1831" s="4" t="s">
        <v>4505</v>
      </c>
      <c r="E1831" s="4">
        <v>2001</v>
      </c>
      <c r="F1831" s="6" t="s">
        <v>942</v>
      </c>
    </row>
    <row r="1832" spans="1:6" s="4" customFormat="1" x14ac:dyDescent="0.25">
      <c r="A1832" s="5">
        <v>913367044</v>
      </c>
      <c r="B1832" s="6" t="s">
        <v>4506</v>
      </c>
      <c r="C1832" s="4" t="s">
        <v>4507</v>
      </c>
      <c r="D1832" s="4" t="s">
        <v>151</v>
      </c>
      <c r="E1832" s="4">
        <v>1998</v>
      </c>
      <c r="F1832" s="6" t="s">
        <v>4508</v>
      </c>
    </row>
    <row r="1833" spans="1:6" s="4" customFormat="1" x14ac:dyDescent="0.25">
      <c r="A1833" s="5">
        <v>1888698357</v>
      </c>
      <c r="B1833" s="6" t="s">
        <v>4509</v>
      </c>
      <c r="C1833" s="4" t="s">
        <v>4510</v>
      </c>
      <c r="D1833" s="4" t="s">
        <v>2201</v>
      </c>
      <c r="E1833" s="4">
        <v>2000</v>
      </c>
      <c r="F1833" s="6" t="s">
        <v>4511</v>
      </c>
    </row>
    <row r="1834" spans="1:6" s="4" customFormat="1" x14ac:dyDescent="0.25">
      <c r="A1834" s="5">
        <v>913367176</v>
      </c>
      <c r="B1834" s="6" t="s">
        <v>4512</v>
      </c>
      <c r="C1834" s="4" t="s">
        <v>4513</v>
      </c>
      <c r="D1834" s="4" t="s">
        <v>4514</v>
      </c>
      <c r="E1834" s="4">
        <v>2000</v>
      </c>
      <c r="F1834" s="6" t="s">
        <v>4515</v>
      </c>
    </row>
    <row r="1835" spans="1:6" s="4" customFormat="1" x14ac:dyDescent="0.25">
      <c r="A1835" s="5">
        <v>933121245</v>
      </c>
      <c r="B1835" s="6" t="s">
        <v>4516</v>
      </c>
      <c r="C1835" s="4" t="s">
        <v>168</v>
      </c>
      <c r="D1835" s="4" t="s">
        <v>563</v>
      </c>
      <c r="E1835" s="4">
        <v>1990</v>
      </c>
      <c r="F1835" s="6" t="s">
        <v>4517</v>
      </c>
    </row>
    <row r="1836" spans="1:6" s="4" customFormat="1" x14ac:dyDescent="0.25">
      <c r="A1836" s="5">
        <v>312168144</v>
      </c>
      <c r="B1836" s="6" t="s">
        <v>4346</v>
      </c>
      <c r="C1836" s="4" t="s">
        <v>4347</v>
      </c>
      <c r="D1836" s="4" t="s">
        <v>4348</v>
      </c>
      <c r="E1836" s="4">
        <v>1997</v>
      </c>
      <c r="F1836" s="6" t="s">
        <v>676</v>
      </c>
    </row>
    <row r="1837" spans="1:6" s="4" customFormat="1" x14ac:dyDescent="0.25">
      <c r="A1837" s="5">
        <v>451528182</v>
      </c>
      <c r="B1837" s="6" t="s">
        <v>4518</v>
      </c>
      <c r="C1837" s="4" t="s">
        <v>4519</v>
      </c>
      <c r="D1837" s="4" t="s">
        <v>2714</v>
      </c>
      <c r="E1837" s="4">
        <v>2001</v>
      </c>
      <c r="F1837" s="6" t="s">
        <v>287</v>
      </c>
    </row>
    <row r="1838" spans="1:6" s="4" customFormat="1" x14ac:dyDescent="0.25">
      <c r="A1838" s="5">
        <v>671537458</v>
      </c>
      <c r="B1838" s="6" t="s">
        <v>4520</v>
      </c>
      <c r="C1838" s="4" t="s">
        <v>4521</v>
      </c>
      <c r="D1838" s="4" t="s">
        <v>802</v>
      </c>
      <c r="E1838" s="4">
        <v>1995</v>
      </c>
      <c r="F1838" s="6" t="s">
        <v>187</v>
      </c>
    </row>
    <row r="1839" spans="1:6" s="4" customFormat="1" x14ac:dyDescent="0.25">
      <c r="A1839" s="5">
        <v>786014741</v>
      </c>
      <c r="B1839" s="6" t="s">
        <v>4522</v>
      </c>
      <c r="C1839" s="4" t="s">
        <v>4523</v>
      </c>
      <c r="D1839" s="4" t="s">
        <v>2916</v>
      </c>
      <c r="E1839" s="4">
        <v>2002</v>
      </c>
      <c r="F1839" s="6" t="s">
        <v>1790</v>
      </c>
    </row>
    <row r="1840" spans="1:6" s="4" customFormat="1" x14ac:dyDescent="0.25">
      <c r="A1840" s="5">
        <v>517573822</v>
      </c>
      <c r="B1840" s="6" t="s">
        <v>4524</v>
      </c>
      <c r="C1840" s="4" t="s">
        <v>555</v>
      </c>
      <c r="D1840" s="4" t="s">
        <v>4525</v>
      </c>
      <c r="E1840" s="4">
        <v>1997</v>
      </c>
      <c r="F1840" s="6" t="s">
        <v>868</v>
      </c>
    </row>
    <row r="1841" spans="1:6" s="4" customFormat="1" x14ac:dyDescent="0.25">
      <c r="A1841" s="5">
        <v>877732906</v>
      </c>
      <c r="B1841" s="6" t="s">
        <v>4526</v>
      </c>
      <c r="C1841" s="4" t="s">
        <v>4527</v>
      </c>
      <c r="D1841" s="4" t="s">
        <v>4528</v>
      </c>
      <c r="E1841" s="4">
        <v>1984</v>
      </c>
      <c r="F1841" s="6" t="s">
        <v>2969</v>
      </c>
    </row>
    <row r="1842" spans="1:6" s="4" customFormat="1" x14ac:dyDescent="0.25">
      <c r="A1842" s="5">
        <v>743437810</v>
      </c>
      <c r="B1842" s="6" t="s">
        <v>4529</v>
      </c>
      <c r="C1842" s="4" t="s">
        <v>3490</v>
      </c>
      <c r="D1842" s="4" t="s">
        <v>3491</v>
      </c>
      <c r="E1842" s="4">
        <v>2004</v>
      </c>
      <c r="F1842" s="6" t="s">
        <v>1131</v>
      </c>
    </row>
    <row r="1843" spans="1:6" s="4" customFormat="1" x14ac:dyDescent="0.25">
      <c r="A1843" s="5">
        <v>385240406</v>
      </c>
      <c r="B1843" s="6" t="s">
        <v>4530</v>
      </c>
      <c r="C1843" s="4" t="s">
        <v>4531</v>
      </c>
      <c r="D1843" s="4" t="s">
        <v>452</v>
      </c>
      <c r="E1843" s="4">
        <v>1987</v>
      </c>
      <c r="F1843" s="6" t="s">
        <v>705</v>
      </c>
    </row>
    <row r="1844" spans="1:6" s="4" customFormat="1" x14ac:dyDescent="0.25">
      <c r="A1844" s="5">
        <v>60116188</v>
      </c>
      <c r="B1844" s="6" t="s">
        <v>4532</v>
      </c>
      <c r="C1844" s="4" t="s">
        <v>1223</v>
      </c>
      <c r="D1844" s="4" t="s">
        <v>785</v>
      </c>
      <c r="E1844" s="4">
        <v>1976</v>
      </c>
      <c r="F1844" s="6" t="s">
        <v>4533</v>
      </c>
    </row>
    <row r="1845" spans="1:6" s="4" customFormat="1" x14ac:dyDescent="0.25">
      <c r="A1845" s="5">
        <v>394742591</v>
      </c>
      <c r="B1845" s="6" t="s">
        <v>4534</v>
      </c>
      <c r="C1845" s="4" t="s">
        <v>3654</v>
      </c>
      <c r="D1845" s="4" t="s">
        <v>4535</v>
      </c>
      <c r="E1845" s="4">
        <v>1980</v>
      </c>
      <c r="F1845" s="6" t="s">
        <v>868</v>
      </c>
    </row>
    <row r="1846" spans="1:6" s="4" customFormat="1" x14ac:dyDescent="0.25">
      <c r="A1846" s="5">
        <v>517149257</v>
      </c>
      <c r="B1846" s="6" t="s">
        <v>4536</v>
      </c>
      <c r="C1846" s="4" t="s">
        <v>559</v>
      </c>
      <c r="D1846" s="4" t="s">
        <v>560</v>
      </c>
      <c r="E1846" s="4">
        <v>1996</v>
      </c>
      <c r="F1846" s="6" t="s">
        <v>1557</v>
      </c>
    </row>
    <row r="1847" spans="1:6" s="4" customFormat="1" x14ac:dyDescent="0.25">
      <c r="A1847" s="5">
        <v>374517886</v>
      </c>
      <c r="B1847" s="6" t="s">
        <v>4537</v>
      </c>
      <c r="C1847" s="4" t="s">
        <v>2880</v>
      </c>
      <c r="D1847" s="4" t="s">
        <v>2881</v>
      </c>
      <c r="E1847" s="4">
        <v>1983</v>
      </c>
      <c r="F1847" s="6" t="s">
        <v>21</v>
      </c>
    </row>
    <row r="1848" spans="1:6" s="4" customFormat="1" x14ac:dyDescent="0.25">
      <c r="A1848" s="5">
        <v>850315336</v>
      </c>
      <c r="B1848" s="6" t="s">
        <v>4538</v>
      </c>
      <c r="C1848" s="4" t="s">
        <v>4539</v>
      </c>
      <c r="D1848" s="4" t="s">
        <v>3278</v>
      </c>
      <c r="E1848" s="4">
        <v>1986</v>
      </c>
      <c r="F1848" s="6" t="s">
        <v>4540</v>
      </c>
    </row>
    <row r="1849" spans="1:6" s="4" customFormat="1" x14ac:dyDescent="0.25">
      <c r="A1849" s="5">
        <v>312964854</v>
      </c>
      <c r="B1849" s="6" t="s">
        <v>4541</v>
      </c>
      <c r="C1849" s="4" t="s">
        <v>4261</v>
      </c>
      <c r="D1849" s="4" t="s">
        <v>4334</v>
      </c>
      <c r="E1849" s="4">
        <v>1997</v>
      </c>
      <c r="F1849" s="6" t="s">
        <v>1014</v>
      </c>
    </row>
    <row r="1850" spans="1:6" s="4" customFormat="1" x14ac:dyDescent="0.25">
      <c r="A1850" s="5">
        <v>743222008</v>
      </c>
      <c r="B1850" s="6" t="s">
        <v>4542</v>
      </c>
      <c r="C1850" s="4" t="s">
        <v>3490</v>
      </c>
      <c r="D1850" s="4" t="s">
        <v>3491</v>
      </c>
      <c r="E1850" s="4">
        <v>2003</v>
      </c>
      <c r="F1850" s="6" t="s">
        <v>903</v>
      </c>
    </row>
    <row r="1851" spans="1:6" s="4" customFormat="1" x14ac:dyDescent="0.25">
      <c r="A1851" s="5">
        <v>684863324</v>
      </c>
      <c r="B1851" s="6" t="s">
        <v>4543</v>
      </c>
      <c r="C1851" s="4" t="s">
        <v>4544</v>
      </c>
      <c r="D1851" s="4" t="s">
        <v>4545</v>
      </c>
      <c r="E1851" s="4">
        <v>2000</v>
      </c>
      <c r="F1851" s="6" t="s">
        <v>903</v>
      </c>
    </row>
    <row r="1852" spans="1:6" s="4" customFormat="1" x14ac:dyDescent="0.25">
      <c r="A1852" s="5">
        <v>618127453</v>
      </c>
      <c r="B1852" s="6" t="s">
        <v>4546</v>
      </c>
      <c r="C1852" s="4" t="s">
        <v>4547</v>
      </c>
      <c r="D1852" s="4" t="s">
        <v>675</v>
      </c>
      <c r="E1852" s="4">
        <v>2001</v>
      </c>
      <c r="F1852" s="6" t="s">
        <v>568</v>
      </c>
    </row>
    <row r="1853" spans="1:6" s="4" customFormat="1" x14ac:dyDescent="0.25">
      <c r="A1853" s="5">
        <v>884053660</v>
      </c>
      <c r="B1853" s="6" t="s">
        <v>4548</v>
      </c>
      <c r="C1853" s="4" t="s">
        <v>4549</v>
      </c>
      <c r="D1853" s="4" t="s">
        <v>1814</v>
      </c>
      <c r="E1853" s="4">
        <v>2001</v>
      </c>
      <c r="F1853" s="4" t="s">
        <v>4550</v>
      </c>
    </row>
    <row r="1854" spans="1:6" s="4" customFormat="1" x14ac:dyDescent="0.25">
      <c r="A1854" s="5">
        <v>812590236</v>
      </c>
      <c r="B1854" s="6" t="s">
        <v>4551</v>
      </c>
      <c r="C1854" s="4" t="s">
        <v>4258</v>
      </c>
      <c r="D1854" s="4" t="s">
        <v>4259</v>
      </c>
      <c r="E1854" s="4">
        <v>2000</v>
      </c>
      <c r="F1854" s="6" t="s">
        <v>3121</v>
      </c>
    </row>
    <row r="1855" spans="1:6" s="4" customFormat="1" x14ac:dyDescent="0.25">
      <c r="A1855" s="5">
        <v>515127221</v>
      </c>
      <c r="B1855" s="6" t="s">
        <v>4552</v>
      </c>
      <c r="C1855" s="4" t="s">
        <v>758</v>
      </c>
      <c r="D1855" s="4" t="s">
        <v>4553</v>
      </c>
      <c r="E1855" s="4">
        <v>2000</v>
      </c>
      <c r="F1855" s="6" t="s">
        <v>746</v>
      </c>
    </row>
    <row r="1856" spans="1:6" s="4" customFormat="1" x14ac:dyDescent="0.25">
      <c r="A1856" s="5">
        <v>425161242</v>
      </c>
      <c r="B1856" s="6" t="s">
        <v>4554</v>
      </c>
      <c r="C1856" s="4" t="s">
        <v>1747</v>
      </c>
      <c r="D1856" s="4" t="s">
        <v>1748</v>
      </c>
      <c r="E1856" s="4">
        <v>2000</v>
      </c>
      <c r="F1856" s="6" t="s">
        <v>33</v>
      </c>
    </row>
    <row r="1857" spans="1:6" s="4" customFormat="1" x14ac:dyDescent="0.25">
      <c r="A1857" s="5">
        <v>451200993</v>
      </c>
      <c r="B1857" s="6" t="s">
        <v>4555</v>
      </c>
      <c r="C1857" s="4" t="s">
        <v>4556</v>
      </c>
      <c r="D1857" s="4" t="s">
        <v>4557</v>
      </c>
      <c r="E1857" s="4">
        <v>2000</v>
      </c>
      <c r="F1857" s="6" t="s">
        <v>3810</v>
      </c>
    </row>
    <row r="1858" spans="1:6" s="4" customFormat="1" x14ac:dyDescent="0.25">
      <c r="A1858" s="5">
        <v>679765123</v>
      </c>
      <c r="B1858" s="6" t="s">
        <v>4558</v>
      </c>
      <c r="C1858" s="4" t="s">
        <v>4559</v>
      </c>
      <c r="D1858" s="4" t="s">
        <v>427</v>
      </c>
      <c r="E1858" s="4">
        <v>1997</v>
      </c>
      <c r="F1858" s="6" t="s">
        <v>786</v>
      </c>
    </row>
    <row r="1859" spans="1:6" s="4" customFormat="1" x14ac:dyDescent="0.25">
      <c r="A1859" s="5">
        <v>312982194</v>
      </c>
      <c r="B1859" s="6" t="s">
        <v>4560</v>
      </c>
      <c r="C1859" s="4" t="s">
        <v>4549</v>
      </c>
      <c r="D1859" s="4" t="s">
        <v>1814</v>
      </c>
      <c r="E1859" s="4">
        <v>2002</v>
      </c>
      <c r="F1859" s="6" t="s">
        <v>1014</v>
      </c>
    </row>
    <row r="1860" spans="1:6" s="4" customFormat="1" x14ac:dyDescent="0.25">
      <c r="A1860" s="5">
        <v>451195922</v>
      </c>
      <c r="B1860" s="6" t="s">
        <v>4561</v>
      </c>
      <c r="C1860" s="4" t="s">
        <v>4562</v>
      </c>
      <c r="D1860" s="4" t="s">
        <v>4563</v>
      </c>
      <c r="E1860" s="4">
        <v>1998</v>
      </c>
      <c r="F1860" s="6" t="s">
        <v>287</v>
      </c>
    </row>
    <row r="1861" spans="1:6" s="4" customFormat="1" x14ac:dyDescent="0.25">
      <c r="A1861" s="5">
        <v>425169863</v>
      </c>
      <c r="B1861" s="6" t="s">
        <v>4564</v>
      </c>
      <c r="C1861" s="4" t="s">
        <v>191</v>
      </c>
      <c r="D1861" s="4" t="s">
        <v>1541</v>
      </c>
      <c r="E1861" s="4">
        <v>1999</v>
      </c>
      <c r="F1861" s="6" t="s">
        <v>33</v>
      </c>
    </row>
    <row r="1862" spans="1:6" s="4" customFormat="1" x14ac:dyDescent="0.25">
      <c r="A1862" s="5">
        <v>345380371</v>
      </c>
      <c r="B1862" s="6" t="s">
        <v>4565</v>
      </c>
      <c r="C1862" s="4" t="s">
        <v>120</v>
      </c>
      <c r="D1862" s="4" t="s">
        <v>121</v>
      </c>
      <c r="E1862" s="4">
        <v>1992</v>
      </c>
      <c r="F1862" s="6" t="s">
        <v>118</v>
      </c>
    </row>
    <row r="1863" spans="1:6" s="4" customFormat="1" x14ac:dyDescent="0.25">
      <c r="A1863" s="5">
        <v>446609323</v>
      </c>
      <c r="B1863" s="6" t="s">
        <v>4566</v>
      </c>
      <c r="C1863" s="4" t="s">
        <v>144</v>
      </c>
      <c r="D1863" s="4" t="s">
        <v>412</v>
      </c>
      <c r="E1863" s="4">
        <v>1989</v>
      </c>
      <c r="F1863" s="6" t="s">
        <v>725</v>
      </c>
    </row>
    <row r="1864" spans="1:6" s="4" customFormat="1" x14ac:dyDescent="0.25">
      <c r="A1864" s="5">
        <v>316690619</v>
      </c>
      <c r="B1864" s="6" t="s">
        <v>4567</v>
      </c>
      <c r="C1864" s="4" t="s">
        <v>144</v>
      </c>
      <c r="D1864" s="4" t="s">
        <v>412</v>
      </c>
      <c r="E1864" s="4">
        <v>2000</v>
      </c>
      <c r="F1864" s="6" t="s">
        <v>2180</v>
      </c>
    </row>
    <row r="1865" spans="1:6" s="4" customFormat="1" x14ac:dyDescent="0.25">
      <c r="A1865" s="5">
        <v>446610038</v>
      </c>
      <c r="B1865" s="6" t="s">
        <v>4568</v>
      </c>
      <c r="C1865" s="4" t="s">
        <v>144</v>
      </c>
      <c r="D1865" s="4" t="s">
        <v>412</v>
      </c>
      <c r="E1865" s="4">
        <v>2002</v>
      </c>
      <c r="F1865" s="6" t="s">
        <v>725</v>
      </c>
    </row>
    <row r="1866" spans="1:6" s="4" customFormat="1" x14ac:dyDescent="0.25">
      <c r="A1866" s="5" t="s">
        <v>4569</v>
      </c>
      <c r="B1866" s="6" t="s">
        <v>4570</v>
      </c>
      <c r="C1866" s="4" t="s">
        <v>4571</v>
      </c>
      <c r="D1866" s="4" t="s">
        <v>427</v>
      </c>
      <c r="E1866" s="4">
        <v>2003</v>
      </c>
      <c r="F1866" s="6" t="s">
        <v>4572</v>
      </c>
    </row>
    <row r="1867" spans="1:6" s="4" customFormat="1" x14ac:dyDescent="0.25">
      <c r="A1867" s="5">
        <v>891074759</v>
      </c>
      <c r="B1867" s="6" t="s">
        <v>4573</v>
      </c>
      <c r="C1867" s="4" t="s">
        <v>4574</v>
      </c>
      <c r="D1867" s="4" t="s">
        <v>3123</v>
      </c>
      <c r="E1867" s="4">
        <v>1989</v>
      </c>
      <c r="F1867" s="6" t="s">
        <v>4575</v>
      </c>
    </row>
    <row r="1868" spans="1:6" s="4" customFormat="1" x14ac:dyDescent="0.25">
      <c r="A1868" s="5">
        <v>449222276</v>
      </c>
      <c r="B1868" s="6" t="s">
        <v>4576</v>
      </c>
      <c r="C1868" s="4" t="s">
        <v>767</v>
      </c>
      <c r="D1868" s="4" t="s">
        <v>257</v>
      </c>
      <c r="E1868" s="4">
        <v>1993</v>
      </c>
      <c r="F1868" s="6" t="s">
        <v>499</v>
      </c>
    </row>
    <row r="1869" spans="1:6" s="4" customFormat="1" x14ac:dyDescent="0.25">
      <c r="A1869" s="5">
        <v>440224608</v>
      </c>
      <c r="B1869" s="6" t="s">
        <v>4577</v>
      </c>
      <c r="C1869" s="4" t="s">
        <v>808</v>
      </c>
      <c r="D1869" s="4" t="s">
        <v>4578</v>
      </c>
      <c r="E1869" s="4">
        <v>1998</v>
      </c>
      <c r="F1869" s="6" t="s">
        <v>938</v>
      </c>
    </row>
    <row r="1870" spans="1:6" s="4" customFormat="1" x14ac:dyDescent="0.25">
      <c r="A1870" s="5">
        <v>451201558</v>
      </c>
      <c r="B1870" s="6" t="s">
        <v>4579</v>
      </c>
      <c r="C1870" s="4" t="s">
        <v>808</v>
      </c>
      <c r="D1870" s="4" t="s">
        <v>445</v>
      </c>
      <c r="E1870" s="4">
        <v>2001</v>
      </c>
      <c r="F1870" s="6" t="s">
        <v>287</v>
      </c>
    </row>
    <row r="1871" spans="1:6" s="4" customFormat="1" x14ac:dyDescent="0.25">
      <c r="A1871" s="5">
        <v>61032077</v>
      </c>
      <c r="B1871" s="6" t="s">
        <v>4580</v>
      </c>
      <c r="C1871" s="4" t="s">
        <v>4581</v>
      </c>
      <c r="D1871" s="4" t="s">
        <v>2719</v>
      </c>
      <c r="E1871" s="4">
        <v>2001</v>
      </c>
      <c r="F1871" s="6" t="s">
        <v>179</v>
      </c>
    </row>
    <row r="1872" spans="1:6" s="4" customFormat="1" x14ac:dyDescent="0.25">
      <c r="A1872" s="5">
        <v>2253004243</v>
      </c>
      <c r="B1872" s="6" t="s">
        <v>4582</v>
      </c>
      <c r="C1872" s="4" t="s">
        <v>4583</v>
      </c>
      <c r="D1872" s="4" t="s">
        <v>4584</v>
      </c>
      <c r="E1872" s="4">
        <v>2000</v>
      </c>
      <c r="F1872" s="6" t="s">
        <v>2067</v>
      </c>
    </row>
    <row r="1873" spans="1:6" s="4" customFormat="1" x14ac:dyDescent="0.25">
      <c r="A1873" s="5">
        <v>679459626</v>
      </c>
      <c r="B1873" s="6" t="s">
        <v>4585</v>
      </c>
      <c r="C1873" s="4" t="s">
        <v>1690</v>
      </c>
      <c r="D1873" s="4" t="s">
        <v>651</v>
      </c>
      <c r="E1873" s="4">
        <v>2001</v>
      </c>
      <c r="F1873" s="6" t="s">
        <v>41</v>
      </c>
    </row>
    <row r="1874" spans="1:6" s="4" customFormat="1" x14ac:dyDescent="0.25">
      <c r="A1874" s="5">
        <v>812566629</v>
      </c>
      <c r="B1874" s="6" t="s">
        <v>4586</v>
      </c>
      <c r="C1874" s="4" t="s">
        <v>2583</v>
      </c>
      <c r="D1874" s="4" t="s">
        <v>4587</v>
      </c>
      <c r="E1874" s="4">
        <v>1999</v>
      </c>
      <c r="F1874" s="6" t="s">
        <v>203</v>
      </c>
    </row>
    <row r="1875" spans="1:6" s="4" customFormat="1" x14ac:dyDescent="0.25">
      <c r="A1875" s="5">
        <v>816614024</v>
      </c>
      <c r="B1875" s="6" t="s">
        <v>4588</v>
      </c>
      <c r="C1875" s="4" t="s">
        <v>4589</v>
      </c>
      <c r="D1875" s="4" t="s">
        <v>4590</v>
      </c>
      <c r="E1875" s="4">
        <v>1987</v>
      </c>
      <c r="F1875" s="6" t="s">
        <v>4591</v>
      </c>
    </row>
    <row r="1876" spans="1:6" s="4" customFormat="1" x14ac:dyDescent="0.25">
      <c r="A1876" s="5">
        <v>3518390473</v>
      </c>
      <c r="B1876" s="6" t="s">
        <v>4592</v>
      </c>
      <c r="C1876" s="4" t="s">
        <v>4397</v>
      </c>
      <c r="D1876" s="4" t="s">
        <v>1779</v>
      </c>
      <c r="E1876" s="4">
        <v>1999</v>
      </c>
      <c r="F1876" s="6" t="s">
        <v>659</v>
      </c>
    </row>
    <row r="1877" spans="1:6" s="4" customFormat="1" x14ac:dyDescent="0.25">
      <c r="A1877" s="5" t="s">
        <v>4593</v>
      </c>
      <c r="B1877" s="6" t="s">
        <v>4594</v>
      </c>
      <c r="C1877" s="4" t="s">
        <v>4595</v>
      </c>
      <c r="D1877" s="4" t="s">
        <v>270</v>
      </c>
      <c r="E1877" s="4">
        <v>2001</v>
      </c>
      <c r="F1877" s="6" t="s">
        <v>135</v>
      </c>
    </row>
    <row r="1878" spans="1:6" s="4" customFormat="1" x14ac:dyDescent="0.25">
      <c r="A1878" s="5">
        <v>3596113350</v>
      </c>
      <c r="B1878" s="6" t="s">
        <v>4596</v>
      </c>
      <c r="C1878" s="4" t="s">
        <v>4597</v>
      </c>
      <c r="D1878" s="4" t="s">
        <v>3211</v>
      </c>
      <c r="E1878" s="4">
        <v>1992</v>
      </c>
      <c r="F1878" s="6" t="s">
        <v>669</v>
      </c>
    </row>
    <row r="1879" spans="1:6" s="4" customFormat="1" x14ac:dyDescent="0.25">
      <c r="A1879" s="5">
        <v>3453189442</v>
      </c>
      <c r="B1879" s="6" t="s">
        <v>4598</v>
      </c>
      <c r="C1879" s="4" t="s">
        <v>4599</v>
      </c>
      <c r="D1879" s="4" t="s">
        <v>4600</v>
      </c>
      <c r="E1879" s="4">
        <v>2001</v>
      </c>
      <c r="F1879" s="6" t="s">
        <v>641</v>
      </c>
    </row>
    <row r="1880" spans="1:6" s="4" customFormat="1" x14ac:dyDescent="0.25">
      <c r="A1880" s="5">
        <v>3462031252</v>
      </c>
      <c r="B1880" s="6" t="s">
        <v>4601</v>
      </c>
      <c r="C1880" s="4" t="s">
        <v>4602</v>
      </c>
      <c r="D1880" s="4" t="s">
        <v>4603</v>
      </c>
      <c r="E1880" s="4">
        <v>2002</v>
      </c>
      <c r="F1880" s="6" t="s">
        <v>645</v>
      </c>
    </row>
    <row r="1881" spans="1:6" s="4" customFormat="1" x14ac:dyDescent="0.25">
      <c r="A1881" s="5">
        <v>671001701</v>
      </c>
      <c r="B1881" s="6" t="s">
        <v>4604</v>
      </c>
      <c r="C1881" s="4" t="s">
        <v>3177</v>
      </c>
      <c r="D1881" s="4" t="s">
        <v>3178</v>
      </c>
      <c r="E1881" s="4">
        <v>1997</v>
      </c>
      <c r="F1881" s="6" t="s">
        <v>187</v>
      </c>
    </row>
    <row r="1882" spans="1:6" s="4" customFormat="1" x14ac:dyDescent="0.25">
      <c r="A1882" s="5">
        <v>782125557</v>
      </c>
      <c r="B1882" s="6" t="s">
        <v>4605</v>
      </c>
      <c r="C1882" s="4" t="s">
        <v>4606</v>
      </c>
      <c r="D1882" s="4" t="s">
        <v>4607</v>
      </c>
      <c r="E1882" s="4">
        <v>1999</v>
      </c>
      <c r="F1882" s="6" t="s">
        <v>4608</v>
      </c>
    </row>
    <row r="1883" spans="1:6" s="4" customFormat="1" x14ac:dyDescent="0.25">
      <c r="A1883" s="5">
        <v>1555217532</v>
      </c>
      <c r="B1883" s="6" t="s">
        <v>4609</v>
      </c>
      <c r="C1883" s="4" t="s">
        <v>4610</v>
      </c>
      <c r="D1883" s="4" t="s">
        <v>1587</v>
      </c>
      <c r="E1883" s="4">
        <v>1991</v>
      </c>
      <c r="F1883" s="6" t="s">
        <v>4611</v>
      </c>
    </row>
    <row r="1884" spans="1:6" s="4" customFormat="1" x14ac:dyDescent="0.25">
      <c r="A1884" s="5">
        <v>843943769</v>
      </c>
      <c r="B1884" s="6" t="s">
        <v>4612</v>
      </c>
      <c r="C1884" s="4" t="s">
        <v>4613</v>
      </c>
      <c r="D1884" s="4" t="s">
        <v>4614</v>
      </c>
      <c r="E1884" s="4">
        <v>1998</v>
      </c>
      <c r="F1884" s="6" t="s">
        <v>4615</v>
      </c>
    </row>
    <row r="1885" spans="1:6" s="4" customFormat="1" x14ac:dyDescent="0.25">
      <c r="A1885" s="5">
        <v>553583085</v>
      </c>
      <c r="B1885" s="6" t="s">
        <v>4616</v>
      </c>
      <c r="C1885" s="4" t="s">
        <v>3238</v>
      </c>
      <c r="D1885" s="4" t="s">
        <v>169</v>
      </c>
      <c r="E1885" s="4">
        <v>2003</v>
      </c>
      <c r="F1885" s="6" t="s">
        <v>183</v>
      </c>
    </row>
    <row r="1886" spans="1:6" s="4" customFormat="1" x14ac:dyDescent="0.25">
      <c r="A1886" s="5">
        <v>1892051001</v>
      </c>
      <c r="B1886" s="6" t="s">
        <v>4617</v>
      </c>
      <c r="C1886" s="4" t="s">
        <v>4618</v>
      </c>
      <c r="D1886" s="4" t="s">
        <v>4619</v>
      </c>
      <c r="E1886" s="4">
        <v>1999</v>
      </c>
      <c r="F1886" s="6" t="s">
        <v>4620</v>
      </c>
    </row>
    <row r="1887" spans="1:6" s="4" customFormat="1" x14ac:dyDescent="0.25">
      <c r="A1887" s="5">
        <v>805019375</v>
      </c>
      <c r="B1887" s="6" t="s">
        <v>4621</v>
      </c>
      <c r="C1887" s="4" t="s">
        <v>2971</v>
      </c>
      <c r="D1887" s="4" t="s">
        <v>640</v>
      </c>
      <c r="E1887" s="4">
        <v>1995</v>
      </c>
      <c r="F1887" s="6" t="s">
        <v>1776</v>
      </c>
    </row>
    <row r="1888" spans="1:6" s="4" customFormat="1" x14ac:dyDescent="0.25">
      <c r="A1888" s="5">
        <v>1587991039</v>
      </c>
      <c r="B1888" s="6" t="s">
        <v>4622</v>
      </c>
      <c r="C1888" s="4" t="s">
        <v>4623</v>
      </c>
      <c r="D1888" s="4" t="s">
        <v>54</v>
      </c>
      <c r="E1888" s="4">
        <v>2002</v>
      </c>
      <c r="F1888" s="6" t="s">
        <v>4624</v>
      </c>
    </row>
    <row r="1889" spans="1:6" s="4" customFormat="1" x14ac:dyDescent="0.25">
      <c r="A1889" s="5">
        <v>1587214768</v>
      </c>
      <c r="B1889" s="6" t="s">
        <v>4625</v>
      </c>
      <c r="C1889" s="4" t="s">
        <v>4626</v>
      </c>
      <c r="D1889" s="4" t="s">
        <v>1091</v>
      </c>
      <c r="E1889" s="4">
        <v>2000</v>
      </c>
      <c r="F1889" s="6" t="s">
        <v>274</v>
      </c>
    </row>
    <row r="1890" spans="1:6" s="4" customFormat="1" x14ac:dyDescent="0.25">
      <c r="A1890" s="5">
        <v>802130496</v>
      </c>
      <c r="B1890" s="6" t="s">
        <v>4627</v>
      </c>
      <c r="C1890" s="4" t="s">
        <v>1983</v>
      </c>
      <c r="D1890" s="4" t="s">
        <v>66</v>
      </c>
      <c r="E1890" s="4">
        <v>1988</v>
      </c>
      <c r="F1890" s="6" t="s">
        <v>1706</v>
      </c>
    </row>
    <row r="1891" spans="1:6" s="4" customFormat="1" x14ac:dyDescent="0.25">
      <c r="A1891" s="5">
        <v>1857931467</v>
      </c>
      <c r="B1891" s="6" t="s">
        <v>4628</v>
      </c>
      <c r="C1891" s="4" t="s">
        <v>4629</v>
      </c>
      <c r="D1891" s="4" t="s">
        <v>4630</v>
      </c>
      <c r="E1891" s="4">
        <v>1993</v>
      </c>
      <c r="F1891" s="6" t="s">
        <v>4631</v>
      </c>
    </row>
    <row r="1892" spans="1:6" s="4" customFormat="1" x14ac:dyDescent="0.25">
      <c r="A1892" s="5">
        <v>380717085</v>
      </c>
      <c r="B1892" s="6" t="s">
        <v>4632</v>
      </c>
      <c r="C1892" s="4" t="s">
        <v>547</v>
      </c>
      <c r="D1892" s="4" t="s">
        <v>4633</v>
      </c>
      <c r="E1892" s="4">
        <v>1992</v>
      </c>
      <c r="F1892" s="6" t="s">
        <v>165</v>
      </c>
    </row>
    <row r="1893" spans="1:6" s="4" customFormat="1" x14ac:dyDescent="0.25">
      <c r="A1893" s="5">
        <v>380712172</v>
      </c>
      <c r="B1893" s="6" t="s">
        <v>4634</v>
      </c>
      <c r="C1893" s="4" t="s">
        <v>547</v>
      </c>
      <c r="D1893" s="4" t="s">
        <v>4633</v>
      </c>
      <c r="E1893" s="4">
        <v>1991</v>
      </c>
      <c r="F1893" s="6" t="s">
        <v>165</v>
      </c>
    </row>
    <row r="1894" spans="1:6" s="4" customFormat="1" x14ac:dyDescent="0.25">
      <c r="A1894" s="5">
        <v>380706725</v>
      </c>
      <c r="B1894" s="6" t="s">
        <v>4635</v>
      </c>
      <c r="C1894" s="4" t="s">
        <v>547</v>
      </c>
      <c r="D1894" s="4" t="s">
        <v>4633</v>
      </c>
      <c r="E1894" s="4">
        <v>1990</v>
      </c>
      <c r="F1894" s="6" t="s">
        <v>165</v>
      </c>
    </row>
    <row r="1895" spans="1:6" s="4" customFormat="1" x14ac:dyDescent="0.25">
      <c r="A1895" s="5">
        <v>767904281</v>
      </c>
      <c r="B1895" s="6" t="s">
        <v>4636</v>
      </c>
      <c r="C1895" s="4" t="s">
        <v>4637</v>
      </c>
      <c r="D1895" s="4" t="s">
        <v>4638</v>
      </c>
      <c r="E1895" s="4">
        <v>2002</v>
      </c>
      <c r="F1895" s="6" t="s">
        <v>1898</v>
      </c>
    </row>
    <row r="1896" spans="1:6" s="4" customFormat="1" x14ac:dyDescent="0.25">
      <c r="A1896" s="5">
        <v>1558747478</v>
      </c>
      <c r="B1896" s="6" t="s">
        <v>4639</v>
      </c>
      <c r="C1896" s="4" t="s">
        <v>4640</v>
      </c>
      <c r="D1896" s="4" t="s">
        <v>4641</v>
      </c>
      <c r="E1896" s="4">
        <v>2000</v>
      </c>
      <c r="F1896" s="6" t="s">
        <v>67</v>
      </c>
    </row>
    <row r="1897" spans="1:6" s="4" customFormat="1" x14ac:dyDescent="0.25">
      <c r="A1897" s="5">
        <v>440512158</v>
      </c>
      <c r="B1897" s="6" t="s">
        <v>4642</v>
      </c>
      <c r="C1897" s="4" t="s">
        <v>4643</v>
      </c>
      <c r="D1897" s="4" t="s">
        <v>4644</v>
      </c>
      <c r="E1897" s="4">
        <v>1986</v>
      </c>
      <c r="F1897" s="6" t="s">
        <v>82</v>
      </c>
    </row>
    <row r="1898" spans="1:6" s="4" customFormat="1" x14ac:dyDescent="0.25">
      <c r="A1898" s="5">
        <v>130179620</v>
      </c>
      <c r="B1898" s="6" t="s">
        <v>4645</v>
      </c>
      <c r="C1898" s="4" t="s">
        <v>4646</v>
      </c>
      <c r="D1898" s="4" t="s">
        <v>4647</v>
      </c>
      <c r="E1898" s="4">
        <v>2001</v>
      </c>
      <c r="F1898" s="6" t="s">
        <v>4128</v>
      </c>
    </row>
    <row r="1899" spans="1:6" s="4" customFormat="1" x14ac:dyDescent="0.25">
      <c r="A1899" s="5">
        <v>273649949</v>
      </c>
      <c r="B1899" s="6" t="s">
        <v>4648</v>
      </c>
      <c r="C1899" s="4" t="s">
        <v>4649</v>
      </c>
      <c r="D1899" s="4" t="s">
        <v>40</v>
      </c>
      <c r="E1899" s="4">
        <v>2000</v>
      </c>
      <c r="F1899" s="6" t="s">
        <v>4650</v>
      </c>
    </row>
    <row r="1900" spans="1:6" s="4" customFormat="1" x14ac:dyDescent="0.25">
      <c r="A1900" s="5">
        <v>72453907</v>
      </c>
      <c r="B1900" s="6" t="s">
        <v>4651</v>
      </c>
      <c r="C1900" s="4" t="s">
        <v>4652</v>
      </c>
      <c r="D1900" s="4" t="s">
        <v>410</v>
      </c>
      <c r="E1900" s="4">
        <v>2001</v>
      </c>
      <c r="F1900" s="6" t="s">
        <v>4653</v>
      </c>
    </row>
    <row r="1901" spans="1:6" s="4" customFormat="1" x14ac:dyDescent="0.25">
      <c r="A1901" s="5">
        <v>130305065</v>
      </c>
      <c r="B1901" s="6" t="s">
        <v>4654</v>
      </c>
      <c r="C1901" s="4" t="s">
        <v>4655</v>
      </c>
      <c r="D1901" s="4" t="s">
        <v>4656</v>
      </c>
      <c r="E1901" s="4">
        <v>2000</v>
      </c>
      <c r="F1901" s="6" t="s">
        <v>2730</v>
      </c>
    </row>
    <row r="1902" spans="1:6" s="4" customFormat="1" x14ac:dyDescent="0.25">
      <c r="A1902" s="5">
        <v>130219193</v>
      </c>
      <c r="B1902" s="6" t="s">
        <v>4657</v>
      </c>
      <c r="C1902" s="4" t="s">
        <v>4658</v>
      </c>
      <c r="D1902" s="4" t="s">
        <v>117</v>
      </c>
      <c r="E1902" s="4">
        <v>2000</v>
      </c>
      <c r="F1902" s="6" t="s">
        <v>4128</v>
      </c>
    </row>
    <row r="1903" spans="1:6" s="4" customFormat="1" x14ac:dyDescent="0.25">
      <c r="A1903" s="5">
        <v>28626958</v>
      </c>
      <c r="B1903" s="6" t="s">
        <v>4659</v>
      </c>
      <c r="C1903" s="4" t="s">
        <v>560</v>
      </c>
      <c r="D1903" s="4" t="s">
        <v>45</v>
      </c>
      <c r="E1903" s="4">
        <v>1999</v>
      </c>
      <c r="F1903" s="6" t="s">
        <v>4660</v>
      </c>
    </row>
    <row r="1904" spans="1:6" s="4" customFormat="1" x14ac:dyDescent="0.25">
      <c r="A1904" s="5">
        <v>1884822738</v>
      </c>
      <c r="B1904" s="6" t="s">
        <v>4661</v>
      </c>
      <c r="C1904" s="4" t="s">
        <v>2890</v>
      </c>
      <c r="D1904" s="4" t="s">
        <v>4662</v>
      </c>
      <c r="E1904" s="4">
        <v>1997</v>
      </c>
      <c r="F1904" s="6" t="s">
        <v>4663</v>
      </c>
    </row>
    <row r="1905" spans="1:6" s="4" customFormat="1" x14ac:dyDescent="0.25">
      <c r="A1905" s="5">
        <v>140272941</v>
      </c>
      <c r="B1905" s="6" t="s">
        <v>4664</v>
      </c>
      <c r="C1905" s="4" t="s">
        <v>151</v>
      </c>
      <c r="D1905" s="4" t="s">
        <v>4339</v>
      </c>
      <c r="E1905" s="4">
        <v>1998</v>
      </c>
      <c r="F1905" s="6" t="s">
        <v>536</v>
      </c>
    </row>
    <row r="1906" spans="1:6" s="4" customFormat="1" x14ac:dyDescent="0.25">
      <c r="A1906" s="5">
        <v>375700382</v>
      </c>
      <c r="B1906" s="6" t="s">
        <v>4665</v>
      </c>
      <c r="C1906" s="4" t="s">
        <v>4666</v>
      </c>
      <c r="D1906" s="4" t="s">
        <v>494</v>
      </c>
      <c r="E1906" s="4">
        <v>1997</v>
      </c>
      <c r="F1906" s="6" t="s">
        <v>786</v>
      </c>
    </row>
    <row r="1907" spans="1:6" s="4" customFormat="1" x14ac:dyDescent="0.25">
      <c r="A1907" s="5">
        <v>6550789</v>
      </c>
      <c r="B1907" s="6">
        <v>253</v>
      </c>
      <c r="C1907" s="4" t="s">
        <v>4667</v>
      </c>
      <c r="D1907" s="4" t="s">
        <v>4668</v>
      </c>
      <c r="E1907" s="4">
        <v>2006</v>
      </c>
      <c r="F1907" s="6" t="s">
        <v>4669</v>
      </c>
    </row>
    <row r="1908" spans="1:6" s="4" customFormat="1" x14ac:dyDescent="0.25">
      <c r="A1908" s="5">
        <v>140004424</v>
      </c>
      <c r="B1908" s="6" t="s">
        <v>4670</v>
      </c>
      <c r="C1908" s="4" t="s">
        <v>4671</v>
      </c>
      <c r="D1908" s="4" t="s">
        <v>4672</v>
      </c>
      <c r="E1908" s="4">
        <v>1970</v>
      </c>
      <c r="F1908" s="6" t="s">
        <v>536</v>
      </c>
    </row>
    <row r="1909" spans="1:6" s="4" customFormat="1" x14ac:dyDescent="0.25">
      <c r="A1909" s="5">
        <v>812517032</v>
      </c>
      <c r="B1909" s="6" t="s">
        <v>4673</v>
      </c>
      <c r="C1909" s="4" t="s">
        <v>560</v>
      </c>
      <c r="D1909" s="4" t="s">
        <v>2770</v>
      </c>
      <c r="E1909" s="4">
        <v>1994</v>
      </c>
      <c r="F1909" s="6" t="s">
        <v>424</v>
      </c>
    </row>
    <row r="1910" spans="1:6" s="4" customFormat="1" x14ac:dyDescent="0.25">
      <c r="A1910" s="5">
        <v>385492081</v>
      </c>
      <c r="B1910" s="6" t="s">
        <v>4428</v>
      </c>
      <c r="C1910" s="4" t="s">
        <v>4429</v>
      </c>
      <c r="D1910" s="4" t="s">
        <v>4430</v>
      </c>
      <c r="E1910" s="4">
        <v>1998</v>
      </c>
      <c r="F1910" s="6" t="s">
        <v>485</v>
      </c>
    </row>
    <row r="1911" spans="1:6" s="4" customFormat="1" x14ac:dyDescent="0.25">
      <c r="A1911" s="5">
        <v>451524829</v>
      </c>
      <c r="B1911" s="6" t="s">
        <v>4674</v>
      </c>
      <c r="C1911" s="4" t="s">
        <v>4675</v>
      </c>
      <c r="D1911" s="4" t="s">
        <v>4676</v>
      </c>
      <c r="E1911" s="4">
        <v>1990</v>
      </c>
      <c r="F1911" s="6" t="s">
        <v>882</v>
      </c>
    </row>
    <row r="1912" spans="1:6" s="4" customFormat="1" x14ac:dyDescent="0.25">
      <c r="A1912" s="5">
        <v>877287384</v>
      </c>
      <c r="B1912" s="6" t="s">
        <v>4677</v>
      </c>
      <c r="C1912" s="4" t="s">
        <v>4678</v>
      </c>
      <c r="D1912" s="4" t="s">
        <v>4679</v>
      </c>
      <c r="E1912" s="4">
        <v>1992</v>
      </c>
      <c r="F1912" s="6" t="s">
        <v>4680</v>
      </c>
    </row>
    <row r="1913" spans="1:6" s="4" customFormat="1" x14ac:dyDescent="0.25">
      <c r="A1913" s="5">
        <v>465090974</v>
      </c>
      <c r="B1913" s="6" t="s">
        <v>4681</v>
      </c>
      <c r="C1913" s="4" t="s">
        <v>4682</v>
      </c>
      <c r="D1913" s="4" t="s">
        <v>1353</v>
      </c>
      <c r="E1913" s="4">
        <v>2000</v>
      </c>
      <c r="F1913" s="6" t="s">
        <v>3916</v>
      </c>
    </row>
    <row r="1914" spans="1:6" s="4" customFormat="1" x14ac:dyDescent="0.25">
      <c r="A1914" s="5">
        <v>1931412677</v>
      </c>
      <c r="B1914" s="6" t="s">
        <v>4683</v>
      </c>
      <c r="C1914" s="4" t="s">
        <v>4684</v>
      </c>
      <c r="D1914" s="4" t="s">
        <v>4685</v>
      </c>
      <c r="E1914" s="4">
        <v>2001</v>
      </c>
      <c r="F1914" s="6" t="s">
        <v>4686</v>
      </c>
    </row>
    <row r="1915" spans="1:6" s="4" customFormat="1" x14ac:dyDescent="0.25">
      <c r="A1915" s="5">
        <v>670848549</v>
      </c>
      <c r="B1915" s="6" t="s">
        <v>791</v>
      </c>
      <c r="C1915" s="4" t="s">
        <v>4687</v>
      </c>
      <c r="D1915" s="4" t="s">
        <v>3504</v>
      </c>
      <c r="E1915" s="4">
        <v>2003</v>
      </c>
      <c r="F1915" s="6" t="s">
        <v>4688</v>
      </c>
    </row>
    <row r="1916" spans="1:6" s="4" customFormat="1" x14ac:dyDescent="0.25">
      <c r="A1916" s="5">
        <v>684829746</v>
      </c>
      <c r="B1916" s="6" t="s">
        <v>4689</v>
      </c>
      <c r="C1916" s="4" t="s">
        <v>1000</v>
      </c>
      <c r="D1916" s="4" t="s">
        <v>965</v>
      </c>
      <c r="E1916" s="4">
        <v>1999</v>
      </c>
      <c r="F1916" s="6" t="s">
        <v>903</v>
      </c>
    </row>
    <row r="1917" spans="1:6" s="4" customFormat="1" x14ac:dyDescent="0.25">
      <c r="A1917" s="5">
        <v>425130215</v>
      </c>
      <c r="B1917" s="6" t="s">
        <v>4690</v>
      </c>
      <c r="C1917" s="4" t="s">
        <v>3963</v>
      </c>
      <c r="D1917" s="4" t="s">
        <v>3964</v>
      </c>
      <c r="E1917" s="4">
        <v>1991</v>
      </c>
      <c r="F1917" s="6" t="s">
        <v>33</v>
      </c>
    </row>
    <row r="1918" spans="1:6" s="4" customFormat="1" x14ac:dyDescent="0.25">
      <c r="A1918" s="5">
        <v>8420444782</v>
      </c>
      <c r="B1918" s="6" t="s">
        <v>4691</v>
      </c>
      <c r="C1918" s="4" t="s">
        <v>4692</v>
      </c>
      <c r="D1918" s="4" t="s">
        <v>4693</v>
      </c>
      <c r="E1918" s="4">
        <v>2003</v>
      </c>
      <c r="F1918" s="6" t="s">
        <v>4694</v>
      </c>
    </row>
    <row r="1919" spans="1:6" s="4" customFormat="1" x14ac:dyDescent="0.25">
      <c r="A1919" s="5">
        <v>8489618844</v>
      </c>
      <c r="B1919" s="6" t="s">
        <v>4695</v>
      </c>
      <c r="C1919" s="4" t="s">
        <v>4696</v>
      </c>
      <c r="D1919" s="4" t="s">
        <v>4697</v>
      </c>
      <c r="E1919" s="4">
        <v>2002</v>
      </c>
      <c r="F1919" s="6" t="s">
        <v>4698</v>
      </c>
    </row>
    <row r="1920" spans="1:6" s="4" customFormat="1" x14ac:dyDescent="0.25">
      <c r="A1920" s="5">
        <v>61000175</v>
      </c>
      <c r="B1920" s="6" t="s">
        <v>4699</v>
      </c>
      <c r="C1920" s="4" t="s">
        <v>471</v>
      </c>
      <c r="D1920" s="4" t="s">
        <v>472</v>
      </c>
      <c r="E1920" s="4">
        <v>1990</v>
      </c>
      <c r="F1920" s="6" t="s">
        <v>179</v>
      </c>
    </row>
    <row r="1921" spans="1:6" s="4" customFormat="1" x14ac:dyDescent="0.25">
      <c r="A1921" s="5">
        <v>312971362</v>
      </c>
      <c r="B1921" s="6" t="s">
        <v>4700</v>
      </c>
      <c r="C1921" s="4" t="s">
        <v>357</v>
      </c>
      <c r="D1921" s="4" t="s">
        <v>169</v>
      </c>
      <c r="E1921" s="4">
        <v>2000</v>
      </c>
      <c r="F1921" s="6" t="s">
        <v>267</v>
      </c>
    </row>
    <row r="1922" spans="1:6" s="4" customFormat="1" x14ac:dyDescent="0.25">
      <c r="A1922" s="5">
        <v>61097659</v>
      </c>
      <c r="B1922" s="6" t="s">
        <v>4701</v>
      </c>
      <c r="C1922" s="4" t="s">
        <v>570</v>
      </c>
      <c r="D1922" s="4" t="s">
        <v>571</v>
      </c>
      <c r="E1922" s="4">
        <v>1999</v>
      </c>
      <c r="F1922" s="6" t="s">
        <v>179</v>
      </c>
    </row>
    <row r="1923" spans="1:6" s="4" customFormat="1" x14ac:dyDescent="0.25">
      <c r="A1923" s="5" t="s">
        <v>4702</v>
      </c>
      <c r="B1923" s="6" t="s">
        <v>4703</v>
      </c>
      <c r="C1923" s="4" t="s">
        <v>177</v>
      </c>
      <c r="D1923" s="4" t="s">
        <v>178</v>
      </c>
      <c r="E1923" s="4">
        <v>1993</v>
      </c>
      <c r="F1923" s="6" t="s">
        <v>160</v>
      </c>
    </row>
    <row r="1924" spans="1:6" s="4" customFormat="1" x14ac:dyDescent="0.25">
      <c r="A1924" s="5" t="s">
        <v>4704</v>
      </c>
      <c r="B1924" s="6" t="s">
        <v>2125</v>
      </c>
      <c r="C1924" s="4" t="s">
        <v>2126</v>
      </c>
      <c r="D1924" s="4" t="s">
        <v>40</v>
      </c>
      <c r="E1924" s="4">
        <v>1995</v>
      </c>
      <c r="F1924" s="6" t="s">
        <v>786</v>
      </c>
    </row>
    <row r="1925" spans="1:6" s="4" customFormat="1" x14ac:dyDescent="0.25">
      <c r="A1925" s="5">
        <v>1558532161</v>
      </c>
      <c r="B1925" s="6" t="s">
        <v>4705</v>
      </c>
      <c r="C1925" s="4" t="s">
        <v>92</v>
      </c>
      <c r="D1925" s="4" t="s">
        <v>289</v>
      </c>
      <c r="E1925" s="4">
        <v>1993</v>
      </c>
      <c r="F1925" s="6" t="s">
        <v>453</v>
      </c>
    </row>
    <row r="1926" spans="1:6" s="4" customFormat="1" x14ac:dyDescent="0.25">
      <c r="A1926" s="5">
        <v>3125918103</v>
      </c>
      <c r="B1926" s="6" t="s">
        <v>4706</v>
      </c>
      <c r="C1926" s="4" t="s">
        <v>4707</v>
      </c>
      <c r="D1926" s="4" t="s">
        <v>4063</v>
      </c>
      <c r="E1926" s="4">
        <v>1996</v>
      </c>
      <c r="F1926" s="6" t="s">
        <v>4708</v>
      </c>
    </row>
    <row r="1927" spans="1:6" s="4" customFormat="1" x14ac:dyDescent="0.25">
      <c r="A1927" s="5">
        <v>64408329</v>
      </c>
      <c r="B1927" s="6" t="s">
        <v>4709</v>
      </c>
      <c r="C1927" s="4" t="s">
        <v>1413</v>
      </c>
      <c r="D1927" s="4" t="s">
        <v>4710</v>
      </c>
      <c r="E1927" s="4">
        <v>1999</v>
      </c>
      <c r="F1927" s="6" t="s">
        <v>1411</v>
      </c>
    </row>
    <row r="1928" spans="1:6" s="4" customFormat="1" x14ac:dyDescent="0.25">
      <c r="A1928" s="5">
        <v>743457358</v>
      </c>
      <c r="B1928" s="6" t="s">
        <v>4711</v>
      </c>
      <c r="C1928" s="4" t="s">
        <v>444</v>
      </c>
      <c r="D1928" s="4" t="s">
        <v>445</v>
      </c>
      <c r="E1928" s="4">
        <v>2002</v>
      </c>
      <c r="F1928" s="6" t="s">
        <v>187</v>
      </c>
    </row>
    <row r="1929" spans="1:6" s="4" customFormat="1" x14ac:dyDescent="0.25">
      <c r="A1929" s="5">
        <v>743456866</v>
      </c>
      <c r="B1929" s="6" t="s">
        <v>2189</v>
      </c>
      <c r="C1929" s="4" t="s">
        <v>185</v>
      </c>
      <c r="D1929" s="4" t="s">
        <v>4712</v>
      </c>
      <c r="E1929" s="4">
        <v>2002</v>
      </c>
      <c r="F1929" s="6" t="s">
        <v>187</v>
      </c>
    </row>
    <row r="1930" spans="1:6" s="4" customFormat="1" x14ac:dyDescent="0.25">
      <c r="A1930" s="5">
        <v>440235464</v>
      </c>
      <c r="B1930" s="6" t="s">
        <v>4713</v>
      </c>
      <c r="C1930" s="4" t="s">
        <v>4714</v>
      </c>
      <c r="D1930" s="4" t="s">
        <v>2489</v>
      </c>
      <c r="E1930" s="4">
        <v>2001</v>
      </c>
      <c r="F1930" s="6" t="s">
        <v>938</v>
      </c>
    </row>
    <row r="1931" spans="1:6" s="4" customFormat="1" x14ac:dyDescent="0.25">
      <c r="A1931" s="5">
        <v>312251890</v>
      </c>
      <c r="B1931" s="6" t="s">
        <v>4715</v>
      </c>
      <c r="C1931" s="4" t="s">
        <v>4716</v>
      </c>
      <c r="D1931" s="4" t="s">
        <v>32</v>
      </c>
      <c r="E1931" s="4">
        <v>1999</v>
      </c>
      <c r="F1931" s="6" t="s">
        <v>676</v>
      </c>
    </row>
    <row r="1932" spans="1:6" s="4" customFormat="1" x14ac:dyDescent="0.25">
      <c r="A1932" s="5">
        <v>440227739</v>
      </c>
      <c r="B1932" s="6" t="s">
        <v>4717</v>
      </c>
      <c r="C1932" s="4" t="s">
        <v>4718</v>
      </c>
      <c r="D1932" s="4" t="s">
        <v>3714</v>
      </c>
      <c r="E1932" s="4">
        <v>1999</v>
      </c>
      <c r="F1932" s="6" t="s">
        <v>2405</v>
      </c>
    </row>
    <row r="1933" spans="1:6" s="4" customFormat="1" x14ac:dyDescent="0.25">
      <c r="A1933" s="5">
        <v>345425707</v>
      </c>
      <c r="B1933" s="6" t="s">
        <v>4719</v>
      </c>
      <c r="C1933" s="4" t="s">
        <v>4720</v>
      </c>
      <c r="D1933" s="4" t="s">
        <v>28</v>
      </c>
      <c r="E1933" s="4">
        <v>1998</v>
      </c>
      <c r="F1933" s="6" t="s">
        <v>118</v>
      </c>
    </row>
    <row r="1934" spans="1:6" s="4" customFormat="1" x14ac:dyDescent="0.25">
      <c r="A1934" s="5">
        <v>765342294</v>
      </c>
      <c r="B1934" s="6" t="s">
        <v>2574</v>
      </c>
      <c r="C1934" s="4" t="s">
        <v>2575</v>
      </c>
      <c r="D1934" s="4" t="s">
        <v>2576</v>
      </c>
      <c r="E1934" s="4">
        <v>2002</v>
      </c>
      <c r="F1934" s="6" t="s">
        <v>4721</v>
      </c>
    </row>
    <row r="1935" spans="1:6" s="4" customFormat="1" x14ac:dyDescent="0.25">
      <c r="A1935" s="5">
        <v>451821971</v>
      </c>
      <c r="B1935" s="6" t="s">
        <v>4722</v>
      </c>
      <c r="C1935" s="4" t="s">
        <v>3350</v>
      </c>
      <c r="D1935" s="4" t="s">
        <v>3351</v>
      </c>
      <c r="E1935" s="4">
        <v>1988</v>
      </c>
      <c r="F1935" s="6" t="s">
        <v>2319</v>
      </c>
    </row>
    <row r="1936" spans="1:6" s="4" customFormat="1" x14ac:dyDescent="0.25">
      <c r="A1936" s="5">
        <v>670894494</v>
      </c>
      <c r="B1936" s="6" t="s">
        <v>4723</v>
      </c>
      <c r="C1936" s="4" t="s">
        <v>4724</v>
      </c>
      <c r="D1936" s="4" t="s">
        <v>532</v>
      </c>
      <c r="E1936" s="4">
        <v>2002</v>
      </c>
      <c r="F1936" s="6" t="s">
        <v>959</v>
      </c>
    </row>
    <row r="1937" spans="1:6" s="4" customFormat="1" x14ac:dyDescent="0.25">
      <c r="A1937" s="5">
        <v>60394447</v>
      </c>
      <c r="B1937" s="6" t="s">
        <v>4725</v>
      </c>
      <c r="C1937" s="4" t="s">
        <v>4726</v>
      </c>
      <c r="D1937" s="4" t="s">
        <v>917</v>
      </c>
      <c r="E1937" s="4">
        <v>2002</v>
      </c>
      <c r="F1937" s="6" t="s">
        <v>778</v>
      </c>
    </row>
    <row r="1938" spans="1:6" s="4" customFormat="1" x14ac:dyDescent="0.25">
      <c r="A1938" s="5">
        <v>385508980</v>
      </c>
      <c r="B1938" s="6" t="s">
        <v>4727</v>
      </c>
      <c r="C1938" s="4" t="s">
        <v>1428</v>
      </c>
      <c r="D1938" s="4" t="s">
        <v>1134</v>
      </c>
      <c r="E1938" s="4">
        <v>2003</v>
      </c>
      <c r="F1938" s="6" t="s">
        <v>707</v>
      </c>
    </row>
    <row r="1939" spans="1:6" s="4" customFormat="1" x14ac:dyDescent="0.25">
      <c r="A1939" s="5" t="s">
        <v>4728</v>
      </c>
      <c r="B1939" s="6" t="s">
        <v>4729</v>
      </c>
      <c r="C1939" s="4" t="s">
        <v>4730</v>
      </c>
      <c r="D1939" s="4" t="s">
        <v>4731</v>
      </c>
      <c r="E1939" s="4">
        <v>2003</v>
      </c>
      <c r="F1939" s="6" t="s">
        <v>304</v>
      </c>
    </row>
    <row r="1940" spans="1:6" s="4" customFormat="1" x14ac:dyDescent="0.25">
      <c r="A1940" s="5" t="s">
        <v>4732</v>
      </c>
      <c r="B1940" s="6" t="s">
        <v>4733</v>
      </c>
      <c r="C1940" s="4" t="s">
        <v>4734</v>
      </c>
      <c r="D1940" s="4" t="s">
        <v>917</v>
      </c>
      <c r="E1940" s="4">
        <v>2001</v>
      </c>
      <c r="F1940" s="6" t="s">
        <v>325</v>
      </c>
    </row>
    <row r="1941" spans="1:6" s="4" customFormat="1" x14ac:dyDescent="0.25">
      <c r="A1941" s="5">
        <v>385491328</v>
      </c>
      <c r="B1941" s="6" t="s">
        <v>4735</v>
      </c>
      <c r="C1941" s="4" t="s">
        <v>4736</v>
      </c>
      <c r="D1941" s="4" t="s">
        <v>4737</v>
      </c>
      <c r="E1941" s="4">
        <v>1998</v>
      </c>
      <c r="F1941" s="6" t="s">
        <v>705</v>
      </c>
    </row>
    <row r="1942" spans="1:6" s="4" customFormat="1" x14ac:dyDescent="0.25">
      <c r="A1942" s="5">
        <v>345434692</v>
      </c>
      <c r="B1942" s="6" t="s">
        <v>4738</v>
      </c>
      <c r="C1942" s="4" t="s">
        <v>1359</v>
      </c>
      <c r="D1942" s="4" t="s">
        <v>257</v>
      </c>
      <c r="E1942" s="4">
        <v>2002</v>
      </c>
      <c r="F1942" s="6" t="s">
        <v>597</v>
      </c>
    </row>
    <row r="1943" spans="1:6" s="4" customFormat="1" x14ac:dyDescent="0.25">
      <c r="A1943" s="5">
        <v>553131893</v>
      </c>
      <c r="B1943" s="6" t="s">
        <v>4739</v>
      </c>
      <c r="C1943" s="4" t="s">
        <v>1359</v>
      </c>
      <c r="D1943" s="4" t="s">
        <v>257</v>
      </c>
      <c r="E1943" s="4">
        <v>1980</v>
      </c>
      <c r="F1943" s="6" t="s">
        <v>183</v>
      </c>
    </row>
    <row r="1944" spans="1:6" s="4" customFormat="1" x14ac:dyDescent="0.25">
      <c r="A1944" s="5">
        <v>374177023</v>
      </c>
      <c r="B1944" s="6" t="s">
        <v>4740</v>
      </c>
      <c r="C1944" s="4" t="s">
        <v>4741</v>
      </c>
      <c r="D1944" s="4" t="s">
        <v>4742</v>
      </c>
      <c r="E1944" s="4">
        <v>2002</v>
      </c>
      <c r="F1944" s="6" t="s">
        <v>4743</v>
      </c>
    </row>
    <row r="1945" spans="1:6" s="4" customFormat="1" x14ac:dyDescent="0.25">
      <c r="A1945" s="5" t="s">
        <v>4744</v>
      </c>
      <c r="B1945" s="6" t="s">
        <v>4745</v>
      </c>
      <c r="C1945" s="4" t="s">
        <v>4746</v>
      </c>
      <c r="D1945" s="4" t="s">
        <v>4167</v>
      </c>
      <c r="E1945" s="4">
        <v>2001</v>
      </c>
      <c r="F1945" s="6" t="s">
        <v>1898</v>
      </c>
    </row>
    <row r="1946" spans="1:6" s="4" customFormat="1" x14ac:dyDescent="0.25">
      <c r="A1946" s="5">
        <v>452280907</v>
      </c>
      <c r="B1946" s="6" t="s">
        <v>4747</v>
      </c>
      <c r="C1946" s="4" t="s">
        <v>4748</v>
      </c>
      <c r="D1946" s="4" t="s">
        <v>4749</v>
      </c>
      <c r="E1946" s="4">
        <v>1999</v>
      </c>
      <c r="F1946" s="6" t="s">
        <v>741</v>
      </c>
    </row>
    <row r="1947" spans="1:6" s="4" customFormat="1" x14ac:dyDescent="0.25">
      <c r="A1947" s="5">
        <v>425167313</v>
      </c>
      <c r="B1947" s="6" t="s">
        <v>4750</v>
      </c>
      <c r="C1947" s="4" t="s">
        <v>1933</v>
      </c>
      <c r="D1947" s="4" t="s">
        <v>1230</v>
      </c>
      <c r="E1947" s="4">
        <v>1998</v>
      </c>
      <c r="F1947" s="6" t="s">
        <v>33</v>
      </c>
    </row>
    <row r="1948" spans="1:6" s="4" customFormat="1" x14ac:dyDescent="0.25">
      <c r="A1948" s="5">
        <v>316314641</v>
      </c>
      <c r="B1948" s="6" t="s">
        <v>4751</v>
      </c>
      <c r="C1948" s="4" t="s">
        <v>1421</v>
      </c>
      <c r="D1948" s="4" t="s">
        <v>896</v>
      </c>
      <c r="E1948" s="4">
        <v>1995</v>
      </c>
      <c r="F1948" s="6" t="s">
        <v>360</v>
      </c>
    </row>
    <row r="1949" spans="1:6" s="4" customFormat="1" x14ac:dyDescent="0.25">
      <c r="A1949" s="5" t="s">
        <v>4752</v>
      </c>
      <c r="B1949" s="6" t="s">
        <v>4753</v>
      </c>
      <c r="C1949" s="4" t="s">
        <v>116</v>
      </c>
      <c r="D1949" s="4" t="s">
        <v>117</v>
      </c>
      <c r="E1949" s="4">
        <v>1996</v>
      </c>
      <c r="F1949" s="6" t="s">
        <v>118</v>
      </c>
    </row>
    <row r="1950" spans="1:6" s="4" customFormat="1" x14ac:dyDescent="0.25">
      <c r="A1950" s="5">
        <v>61073091</v>
      </c>
      <c r="B1950" s="6" t="s">
        <v>4754</v>
      </c>
      <c r="C1950" s="4" t="s">
        <v>4755</v>
      </c>
      <c r="D1950" s="4" t="s">
        <v>2272</v>
      </c>
      <c r="E1950" s="4">
        <v>1999</v>
      </c>
      <c r="F1950" s="6" t="s">
        <v>4756</v>
      </c>
    </row>
    <row r="1951" spans="1:6" s="4" customFormat="1" x14ac:dyDescent="0.25">
      <c r="A1951" s="5">
        <v>786808772</v>
      </c>
      <c r="B1951" s="6" t="s">
        <v>4757</v>
      </c>
      <c r="C1951" s="4" t="s">
        <v>2752</v>
      </c>
      <c r="D1951" s="4" t="s">
        <v>117</v>
      </c>
      <c r="E1951" s="4">
        <v>2002</v>
      </c>
      <c r="F1951" s="6" t="s">
        <v>4758</v>
      </c>
    </row>
    <row r="1952" spans="1:6" s="4" customFormat="1" x14ac:dyDescent="0.25">
      <c r="A1952" s="5">
        <v>553234609</v>
      </c>
      <c r="B1952" s="6" t="s">
        <v>4759</v>
      </c>
      <c r="C1952" s="4" t="s">
        <v>1359</v>
      </c>
      <c r="D1952" s="4" t="s">
        <v>257</v>
      </c>
      <c r="E1952" s="4">
        <v>1977</v>
      </c>
      <c r="F1952" s="6" t="s">
        <v>183</v>
      </c>
    </row>
    <row r="1953" spans="1:6" s="4" customFormat="1" x14ac:dyDescent="0.25">
      <c r="A1953" s="5">
        <v>553258540</v>
      </c>
      <c r="B1953" s="6" t="s">
        <v>4760</v>
      </c>
      <c r="C1953" s="4" t="s">
        <v>1359</v>
      </c>
      <c r="D1953" s="4" t="s">
        <v>257</v>
      </c>
      <c r="E1953" s="4">
        <v>1989</v>
      </c>
      <c r="F1953" s="6" t="s">
        <v>183</v>
      </c>
    </row>
    <row r="1954" spans="1:6" s="4" customFormat="1" x14ac:dyDescent="0.25">
      <c r="A1954" s="5">
        <v>802713661</v>
      </c>
      <c r="B1954" s="6" t="s">
        <v>4761</v>
      </c>
      <c r="C1954" s="4" t="s">
        <v>444</v>
      </c>
      <c r="D1954" s="4" t="s">
        <v>4093</v>
      </c>
      <c r="E1954" s="4">
        <v>2000</v>
      </c>
      <c r="F1954" s="6" t="s">
        <v>282</v>
      </c>
    </row>
    <row r="1955" spans="1:6" s="4" customFormat="1" x14ac:dyDescent="0.25">
      <c r="A1955" s="5">
        <v>440237688</v>
      </c>
      <c r="B1955" s="6" t="s">
        <v>4762</v>
      </c>
      <c r="C1955" s="4" t="s">
        <v>2491</v>
      </c>
      <c r="D1955" s="4" t="s">
        <v>528</v>
      </c>
      <c r="E1955" s="4">
        <v>2002</v>
      </c>
      <c r="F1955" s="6" t="s">
        <v>242</v>
      </c>
    </row>
    <row r="1956" spans="1:6" s="4" customFormat="1" x14ac:dyDescent="0.25">
      <c r="A1956" s="5">
        <v>679884394</v>
      </c>
      <c r="B1956" s="6" t="s">
        <v>4763</v>
      </c>
      <c r="C1956" s="4" t="s">
        <v>4764</v>
      </c>
      <c r="D1956" s="4" t="s">
        <v>4765</v>
      </c>
      <c r="E1956" s="4">
        <v>1997</v>
      </c>
      <c r="F1956" s="6" t="s">
        <v>2876</v>
      </c>
    </row>
    <row r="1957" spans="1:6" s="4" customFormat="1" x14ac:dyDescent="0.25">
      <c r="A1957" s="5">
        <v>1582970262</v>
      </c>
      <c r="B1957" s="6" t="s">
        <v>4766</v>
      </c>
      <c r="C1957" s="4" t="s">
        <v>4767</v>
      </c>
      <c r="D1957" s="4" t="s">
        <v>4768</v>
      </c>
      <c r="E1957" s="4">
        <v>2000</v>
      </c>
      <c r="F1957" s="6" t="s">
        <v>4769</v>
      </c>
    </row>
    <row r="1958" spans="1:6" s="4" customFormat="1" x14ac:dyDescent="0.25">
      <c r="A1958" s="5">
        <v>1566091446</v>
      </c>
      <c r="B1958" s="6" t="s">
        <v>4770</v>
      </c>
      <c r="C1958" s="4" t="s">
        <v>4771</v>
      </c>
      <c r="D1958" s="4" t="s">
        <v>4772</v>
      </c>
      <c r="E1958" s="4">
        <v>1995</v>
      </c>
      <c r="F1958" s="6" t="s">
        <v>4773</v>
      </c>
    </row>
    <row r="1959" spans="1:6" s="4" customFormat="1" x14ac:dyDescent="0.25">
      <c r="A1959" s="5">
        <v>553577395</v>
      </c>
      <c r="B1959" s="6" t="s">
        <v>4774</v>
      </c>
      <c r="C1959" s="4" t="s">
        <v>4775</v>
      </c>
      <c r="D1959" s="4" t="s">
        <v>273</v>
      </c>
      <c r="E1959" s="4">
        <v>2000</v>
      </c>
      <c r="F1959" s="6" t="s">
        <v>955</v>
      </c>
    </row>
    <row r="1960" spans="1:6" s="4" customFormat="1" x14ac:dyDescent="0.25">
      <c r="A1960" s="5">
        <v>671698419</v>
      </c>
      <c r="B1960" s="6" t="s">
        <v>4776</v>
      </c>
      <c r="C1960" s="4" t="s">
        <v>4777</v>
      </c>
      <c r="D1960" s="4" t="s">
        <v>4778</v>
      </c>
      <c r="E1960" s="4">
        <v>1989</v>
      </c>
      <c r="F1960" s="6" t="s">
        <v>3636</v>
      </c>
    </row>
    <row r="1961" spans="1:6" s="4" customFormat="1" x14ac:dyDescent="0.25">
      <c r="A1961" s="5">
        <v>425167720</v>
      </c>
      <c r="B1961" s="6" t="s">
        <v>4779</v>
      </c>
      <c r="C1961" s="4" t="s">
        <v>4780</v>
      </c>
      <c r="D1961" s="4" t="s">
        <v>2244</v>
      </c>
      <c r="E1961" s="4">
        <v>1999</v>
      </c>
      <c r="F1961" s="6" t="s">
        <v>33</v>
      </c>
    </row>
    <row r="1962" spans="1:6" s="4" customFormat="1" x14ac:dyDescent="0.25">
      <c r="A1962" s="5" t="s">
        <v>4781</v>
      </c>
      <c r="B1962" s="6" t="s">
        <v>4782</v>
      </c>
      <c r="C1962" s="4" t="s">
        <v>4783</v>
      </c>
      <c r="D1962" s="4" t="s">
        <v>81</v>
      </c>
      <c r="E1962" s="4">
        <v>1997</v>
      </c>
      <c r="F1962" s="6" t="s">
        <v>160</v>
      </c>
    </row>
    <row r="1963" spans="1:6" s="4" customFormat="1" x14ac:dyDescent="0.25">
      <c r="A1963" s="5">
        <v>609610597</v>
      </c>
      <c r="B1963" s="6" t="s">
        <v>4784</v>
      </c>
      <c r="C1963" s="4" t="s">
        <v>4785</v>
      </c>
      <c r="D1963" s="4" t="s">
        <v>4786</v>
      </c>
      <c r="E1963" s="4">
        <v>2002</v>
      </c>
      <c r="F1963" s="6" t="s">
        <v>2135</v>
      </c>
    </row>
    <row r="1964" spans="1:6" s="4" customFormat="1" x14ac:dyDescent="0.25">
      <c r="A1964" s="5">
        <v>446519960</v>
      </c>
      <c r="B1964" s="6" t="s">
        <v>4787</v>
      </c>
      <c r="C1964" s="4" t="s">
        <v>557</v>
      </c>
      <c r="D1964" s="4" t="s">
        <v>40</v>
      </c>
      <c r="E1964" s="4">
        <v>1996</v>
      </c>
      <c r="F1964" s="6" t="s">
        <v>371</v>
      </c>
    </row>
    <row r="1965" spans="1:6" s="4" customFormat="1" x14ac:dyDescent="0.25">
      <c r="A1965" s="5">
        <v>374281602</v>
      </c>
      <c r="B1965" s="6" t="s">
        <v>4788</v>
      </c>
      <c r="C1965" s="4" t="s">
        <v>35</v>
      </c>
      <c r="D1965" s="4" t="s">
        <v>36</v>
      </c>
      <c r="E1965" s="4">
        <v>2002</v>
      </c>
      <c r="F1965" s="6" t="s">
        <v>21</v>
      </c>
    </row>
    <row r="1966" spans="1:6" s="4" customFormat="1" x14ac:dyDescent="0.25">
      <c r="A1966" s="5">
        <v>140251839</v>
      </c>
      <c r="B1966" s="6" t="s">
        <v>4789</v>
      </c>
      <c r="C1966" s="4" t="s">
        <v>4790</v>
      </c>
      <c r="D1966" s="4" t="s">
        <v>1142</v>
      </c>
      <c r="E1966" s="4">
        <v>1996</v>
      </c>
      <c r="F1966" s="6" t="s">
        <v>282</v>
      </c>
    </row>
    <row r="1967" spans="1:6" s="4" customFormat="1" x14ac:dyDescent="0.25">
      <c r="A1967" s="5">
        <v>399519831</v>
      </c>
      <c r="B1967" s="6" t="s">
        <v>4791</v>
      </c>
      <c r="C1967" s="4" t="s">
        <v>4792</v>
      </c>
      <c r="D1967" s="4" t="s">
        <v>4793</v>
      </c>
      <c r="E1967" s="4">
        <v>1996</v>
      </c>
      <c r="F1967" s="6" t="s">
        <v>4794</v>
      </c>
    </row>
    <row r="1968" spans="1:6" s="4" customFormat="1" x14ac:dyDescent="0.25">
      <c r="A1968" s="5">
        <v>425159795</v>
      </c>
      <c r="B1968" s="6" t="s">
        <v>4795</v>
      </c>
      <c r="C1968" s="4" t="s">
        <v>4796</v>
      </c>
      <c r="D1968" s="4" t="s">
        <v>4797</v>
      </c>
      <c r="E1968" s="4">
        <v>1997</v>
      </c>
      <c r="F1968" s="6" t="s">
        <v>33</v>
      </c>
    </row>
    <row r="1969" spans="1:6" s="4" customFormat="1" x14ac:dyDescent="0.25">
      <c r="A1969" s="5">
        <v>140255370</v>
      </c>
      <c r="B1969" s="6" t="s">
        <v>4798</v>
      </c>
      <c r="C1969" s="4" t="s">
        <v>4799</v>
      </c>
      <c r="D1969" s="4" t="s">
        <v>758</v>
      </c>
      <c r="E1969" s="4">
        <v>1997</v>
      </c>
      <c r="F1969" s="6" t="s">
        <v>282</v>
      </c>
    </row>
    <row r="1970" spans="1:6" s="4" customFormat="1" x14ac:dyDescent="0.25">
      <c r="A1970" s="5">
        <v>394543971</v>
      </c>
      <c r="B1970" s="6" t="s">
        <v>4800</v>
      </c>
      <c r="C1970" s="4" t="s">
        <v>4801</v>
      </c>
      <c r="D1970" s="4" t="s">
        <v>32</v>
      </c>
      <c r="E1970" s="4">
        <v>1988</v>
      </c>
      <c r="F1970" s="6" t="s">
        <v>4802</v>
      </c>
    </row>
    <row r="1971" spans="1:6" s="4" customFormat="1" x14ac:dyDescent="0.25">
      <c r="A1971" s="5">
        <v>60970790</v>
      </c>
      <c r="B1971" s="6" t="s">
        <v>4803</v>
      </c>
      <c r="C1971" s="4" t="s">
        <v>3429</v>
      </c>
      <c r="D1971" s="4" t="s">
        <v>76</v>
      </c>
      <c r="E1971" s="4">
        <v>1987</v>
      </c>
      <c r="F1971" s="6" t="s">
        <v>160</v>
      </c>
    </row>
    <row r="1972" spans="1:6" s="4" customFormat="1" x14ac:dyDescent="0.25">
      <c r="A1972" s="5">
        <v>156787334</v>
      </c>
      <c r="B1972" s="6" t="s">
        <v>4804</v>
      </c>
      <c r="C1972" s="4" t="s">
        <v>4805</v>
      </c>
      <c r="D1972" s="4" t="s">
        <v>4806</v>
      </c>
      <c r="E1972" s="4">
        <v>1989</v>
      </c>
      <c r="F1972" s="6" t="s">
        <v>782</v>
      </c>
    </row>
    <row r="1973" spans="1:6" s="4" customFormat="1" x14ac:dyDescent="0.25">
      <c r="A1973" s="5">
        <v>448095300</v>
      </c>
      <c r="B1973" s="6" t="s">
        <v>4807</v>
      </c>
      <c r="C1973" s="4" t="s">
        <v>3440</v>
      </c>
      <c r="D1973" s="4" t="s">
        <v>2369</v>
      </c>
      <c r="E1973" s="4">
        <v>1953</v>
      </c>
      <c r="F1973" s="6" t="s">
        <v>4808</v>
      </c>
    </row>
    <row r="1974" spans="1:6" s="4" customFormat="1" x14ac:dyDescent="0.25">
      <c r="A1974" s="5">
        <v>1569314195</v>
      </c>
      <c r="B1974" s="6" t="s">
        <v>4809</v>
      </c>
      <c r="C1974" s="4" t="s">
        <v>4810</v>
      </c>
      <c r="D1974" s="4" t="s">
        <v>4811</v>
      </c>
      <c r="E1974" s="4">
        <v>1999</v>
      </c>
      <c r="F1974" s="6" t="s">
        <v>4812</v>
      </c>
    </row>
    <row r="1975" spans="1:6" s="4" customFormat="1" x14ac:dyDescent="0.25">
      <c r="A1975" s="5">
        <v>60908548</v>
      </c>
      <c r="B1975" s="6" t="s">
        <v>4813</v>
      </c>
      <c r="C1975" s="4" t="s">
        <v>4814</v>
      </c>
      <c r="D1975" s="4" t="s">
        <v>1438</v>
      </c>
      <c r="E1975" s="4">
        <v>1983</v>
      </c>
      <c r="F1975" s="6" t="s">
        <v>325</v>
      </c>
    </row>
    <row r="1976" spans="1:6" s="4" customFormat="1" x14ac:dyDescent="0.25">
      <c r="A1976" s="5">
        <v>28606353</v>
      </c>
      <c r="B1976" s="6" t="s">
        <v>4815</v>
      </c>
      <c r="C1976" s="4" t="s">
        <v>4816</v>
      </c>
      <c r="D1976" s="4" t="s">
        <v>1230</v>
      </c>
      <c r="E1976" s="4">
        <v>1995</v>
      </c>
      <c r="F1976" s="6" t="s">
        <v>4660</v>
      </c>
    </row>
    <row r="1977" spans="1:6" s="4" customFormat="1" x14ac:dyDescent="0.25">
      <c r="A1977" s="5">
        <v>316182540</v>
      </c>
      <c r="B1977" s="6" t="s">
        <v>4817</v>
      </c>
      <c r="C1977" s="4" t="s">
        <v>4818</v>
      </c>
      <c r="D1977" s="4" t="s">
        <v>1909</v>
      </c>
      <c r="E1977" s="4">
        <v>2001</v>
      </c>
      <c r="F1977" s="6" t="s">
        <v>342</v>
      </c>
    </row>
    <row r="1978" spans="1:6" s="4" customFormat="1" x14ac:dyDescent="0.25">
      <c r="A1978" s="5">
        <v>553343874</v>
      </c>
      <c r="B1978" s="6" t="s">
        <v>4819</v>
      </c>
      <c r="C1978" s="4" t="s">
        <v>4820</v>
      </c>
      <c r="D1978" s="4" t="s">
        <v>1203</v>
      </c>
      <c r="E1978" s="4">
        <v>1987</v>
      </c>
      <c r="F1978" s="6" t="s">
        <v>170</v>
      </c>
    </row>
    <row r="1979" spans="1:6" s="4" customFormat="1" x14ac:dyDescent="0.25">
      <c r="A1979" s="5">
        <v>881845906</v>
      </c>
      <c r="B1979" s="6" t="s">
        <v>4821</v>
      </c>
      <c r="C1979" s="4" t="s">
        <v>4822</v>
      </c>
      <c r="D1979" s="4" t="s">
        <v>490</v>
      </c>
      <c r="E1979" s="4">
        <v>1990</v>
      </c>
      <c r="F1979" s="6" t="s">
        <v>1162</v>
      </c>
    </row>
    <row r="1980" spans="1:6" s="4" customFormat="1" x14ac:dyDescent="0.25">
      <c r="A1980" s="5">
        <v>446355224</v>
      </c>
      <c r="B1980" s="6" t="s">
        <v>4823</v>
      </c>
      <c r="C1980" s="4" t="s">
        <v>3825</v>
      </c>
      <c r="D1980" s="4" t="s">
        <v>1244</v>
      </c>
      <c r="E1980" s="4">
        <v>1989</v>
      </c>
      <c r="F1980" s="6" t="s">
        <v>371</v>
      </c>
    </row>
    <row r="1981" spans="1:6" s="4" customFormat="1" x14ac:dyDescent="0.25">
      <c r="A1981" s="5">
        <v>61030953</v>
      </c>
      <c r="B1981" s="6" t="s">
        <v>4824</v>
      </c>
      <c r="C1981" s="4" t="s">
        <v>1933</v>
      </c>
      <c r="D1981" s="4" t="s">
        <v>366</v>
      </c>
      <c r="E1981" s="4">
        <v>2003</v>
      </c>
      <c r="F1981" s="6" t="s">
        <v>225</v>
      </c>
    </row>
    <row r="1982" spans="1:6" s="4" customFormat="1" x14ac:dyDescent="0.25">
      <c r="A1982" s="5">
        <v>316919896</v>
      </c>
      <c r="B1982" s="6" t="s">
        <v>4825</v>
      </c>
      <c r="C1982" s="4" t="s">
        <v>2913</v>
      </c>
      <c r="D1982" s="4" t="s">
        <v>4826</v>
      </c>
      <c r="E1982" s="4">
        <v>1997</v>
      </c>
      <c r="F1982" s="6" t="s">
        <v>342</v>
      </c>
    </row>
    <row r="1983" spans="1:6" s="4" customFormat="1" x14ac:dyDescent="0.25">
      <c r="A1983" s="5">
        <v>553299506</v>
      </c>
      <c r="B1983" s="6" t="s">
        <v>4827</v>
      </c>
      <c r="C1983" s="4" t="s">
        <v>1690</v>
      </c>
      <c r="D1983" s="4" t="s">
        <v>651</v>
      </c>
      <c r="E1983" s="4">
        <v>1992</v>
      </c>
      <c r="F1983" s="6" t="s">
        <v>183</v>
      </c>
    </row>
    <row r="1984" spans="1:6" s="4" customFormat="1" x14ac:dyDescent="0.25">
      <c r="A1984" s="5">
        <v>446611611</v>
      </c>
      <c r="B1984" s="6" t="s">
        <v>4828</v>
      </c>
      <c r="C1984" s="4" t="s">
        <v>2615</v>
      </c>
      <c r="D1984" s="4" t="s">
        <v>117</v>
      </c>
      <c r="E1984" s="4">
        <v>2003</v>
      </c>
      <c r="F1984" s="6" t="s">
        <v>371</v>
      </c>
    </row>
    <row r="1985" spans="1:6" s="4" customFormat="1" x14ac:dyDescent="0.25">
      <c r="A1985" s="5">
        <v>446604658</v>
      </c>
      <c r="B1985" s="6" t="s">
        <v>4829</v>
      </c>
      <c r="C1985" s="4" t="s">
        <v>1648</v>
      </c>
      <c r="D1985" s="4" t="s">
        <v>250</v>
      </c>
      <c r="E1985" s="4">
        <v>1998</v>
      </c>
      <c r="F1985" s="6" t="s">
        <v>725</v>
      </c>
    </row>
    <row r="1986" spans="1:6" s="4" customFormat="1" x14ac:dyDescent="0.25">
      <c r="A1986" s="5">
        <v>553282476</v>
      </c>
      <c r="B1986" s="6" t="s">
        <v>4830</v>
      </c>
      <c r="C1986" s="4" t="s">
        <v>3818</v>
      </c>
      <c r="D1986" s="4" t="s">
        <v>3819</v>
      </c>
      <c r="E1986" s="4">
        <v>1989</v>
      </c>
      <c r="F1986" s="6" t="s">
        <v>170</v>
      </c>
    </row>
    <row r="1987" spans="1:6" s="4" customFormat="1" x14ac:dyDescent="0.25">
      <c r="A1987" s="5">
        <v>449212602</v>
      </c>
      <c r="B1987" s="6" t="s">
        <v>4831</v>
      </c>
      <c r="C1987" s="4" t="s">
        <v>1241</v>
      </c>
      <c r="D1987" s="4" t="s">
        <v>1063</v>
      </c>
      <c r="E1987" s="4">
        <v>1989</v>
      </c>
      <c r="F1987" s="6" t="s">
        <v>499</v>
      </c>
    </row>
    <row r="1988" spans="1:6" s="4" customFormat="1" x14ac:dyDescent="0.25">
      <c r="A1988" s="5">
        <v>684867621</v>
      </c>
      <c r="B1988" s="6" t="s">
        <v>4832</v>
      </c>
      <c r="C1988" s="4" t="s">
        <v>444</v>
      </c>
      <c r="D1988" s="4" t="s">
        <v>445</v>
      </c>
      <c r="E1988" s="4">
        <v>1999</v>
      </c>
      <c r="F1988" s="6" t="s">
        <v>46</v>
      </c>
    </row>
    <row r="1989" spans="1:6" s="4" customFormat="1" x14ac:dyDescent="0.25">
      <c r="A1989" s="5">
        <v>451147375</v>
      </c>
      <c r="B1989" s="6" t="s">
        <v>4833</v>
      </c>
      <c r="C1989" s="4" t="s">
        <v>1690</v>
      </c>
      <c r="D1989" s="4" t="s">
        <v>651</v>
      </c>
      <c r="E1989" s="4">
        <v>1987</v>
      </c>
      <c r="F1989" s="6" t="s">
        <v>287</v>
      </c>
    </row>
    <row r="1990" spans="1:6" s="4" customFormat="1" x14ac:dyDescent="0.25">
      <c r="A1990" s="5">
        <v>345413903</v>
      </c>
      <c r="B1990" s="6" t="s">
        <v>4834</v>
      </c>
      <c r="C1990" s="4" t="s">
        <v>1690</v>
      </c>
      <c r="D1990" s="4" t="s">
        <v>651</v>
      </c>
      <c r="E1990" s="4">
        <v>2003</v>
      </c>
      <c r="F1990" s="6" t="s">
        <v>118</v>
      </c>
    </row>
    <row r="1991" spans="1:6" s="4" customFormat="1" x14ac:dyDescent="0.25">
      <c r="A1991" s="5">
        <v>451178033</v>
      </c>
      <c r="B1991" s="6" t="s">
        <v>4835</v>
      </c>
      <c r="C1991" s="4" t="s">
        <v>1690</v>
      </c>
      <c r="D1991" s="4" t="s">
        <v>651</v>
      </c>
      <c r="E1991" s="4">
        <v>1993</v>
      </c>
      <c r="F1991" s="6" t="s">
        <v>287</v>
      </c>
    </row>
    <row r="1992" spans="1:6" s="4" customFormat="1" x14ac:dyDescent="0.25">
      <c r="A1992" s="5">
        <v>590634275</v>
      </c>
      <c r="B1992" s="6" t="s">
        <v>4836</v>
      </c>
      <c r="C1992" s="4" t="s">
        <v>4837</v>
      </c>
      <c r="D1992" s="4" t="s">
        <v>4838</v>
      </c>
      <c r="E1992" s="4">
        <v>1999</v>
      </c>
      <c r="F1992" s="6" t="s">
        <v>106</v>
      </c>
    </row>
    <row r="1993" spans="1:6" s="4" customFormat="1" x14ac:dyDescent="0.25">
      <c r="A1993" s="5">
        <v>330294377</v>
      </c>
      <c r="B1993" s="6" t="s">
        <v>4839</v>
      </c>
      <c r="C1993" s="4" t="s">
        <v>412</v>
      </c>
      <c r="D1993" s="4" t="s">
        <v>1642</v>
      </c>
      <c r="E1993" s="4">
        <v>2007</v>
      </c>
      <c r="F1993" s="6" t="s">
        <v>4840</v>
      </c>
    </row>
    <row r="1994" spans="1:6" s="4" customFormat="1" x14ac:dyDescent="0.25">
      <c r="A1994" s="5">
        <v>61031569</v>
      </c>
      <c r="B1994" s="6" t="s">
        <v>4841</v>
      </c>
      <c r="C1994" s="4" t="s">
        <v>4842</v>
      </c>
      <c r="D1994" s="4" t="s">
        <v>231</v>
      </c>
      <c r="E1994" s="4">
        <v>2003</v>
      </c>
      <c r="F1994" s="6" t="s">
        <v>179</v>
      </c>
    </row>
    <row r="1995" spans="1:6" s="4" customFormat="1" x14ac:dyDescent="0.25">
      <c r="A1995" s="5">
        <v>3257228007</v>
      </c>
      <c r="B1995" s="6" t="s">
        <v>4843</v>
      </c>
      <c r="C1995" s="4" t="s">
        <v>4844</v>
      </c>
      <c r="D1995" s="4" t="s">
        <v>3751</v>
      </c>
      <c r="E1995" s="4">
        <v>1994</v>
      </c>
      <c r="F1995" s="6" t="s">
        <v>613</v>
      </c>
    </row>
    <row r="1996" spans="1:6" s="4" customFormat="1" x14ac:dyDescent="0.25">
      <c r="A1996" s="5">
        <v>553582143</v>
      </c>
      <c r="B1996" s="6" t="s">
        <v>4845</v>
      </c>
      <c r="C1996" s="4" t="s">
        <v>417</v>
      </c>
      <c r="D1996" s="4" t="s">
        <v>418</v>
      </c>
      <c r="E1996" s="4">
        <v>2003</v>
      </c>
      <c r="F1996" s="6" t="s">
        <v>170</v>
      </c>
    </row>
    <row r="1997" spans="1:6" s="4" customFormat="1" x14ac:dyDescent="0.25">
      <c r="A1997" s="5">
        <v>743202961</v>
      </c>
      <c r="B1997" s="6" t="s">
        <v>428</v>
      </c>
      <c r="C1997" s="4" t="s">
        <v>429</v>
      </c>
      <c r="D1997" s="4" t="s">
        <v>45</v>
      </c>
      <c r="E1997" s="4">
        <v>2001</v>
      </c>
      <c r="F1997" s="6" t="s">
        <v>449</v>
      </c>
    </row>
    <row r="1998" spans="1:6" s="4" customFormat="1" x14ac:dyDescent="0.25">
      <c r="A1998" s="5">
        <v>60002492</v>
      </c>
      <c r="B1998" s="6" t="s">
        <v>4846</v>
      </c>
      <c r="C1998" s="4" t="s">
        <v>4847</v>
      </c>
      <c r="D1998" s="4" t="s">
        <v>412</v>
      </c>
      <c r="E1998" s="4">
        <v>2003</v>
      </c>
      <c r="F1998" s="6" t="s">
        <v>225</v>
      </c>
    </row>
    <row r="1999" spans="1:6" s="4" customFormat="1" x14ac:dyDescent="0.25">
      <c r="A1999" s="5">
        <v>399148620</v>
      </c>
      <c r="B1999" s="6" t="s">
        <v>4848</v>
      </c>
      <c r="C1999" s="4" t="s">
        <v>4849</v>
      </c>
      <c r="D1999" s="4" t="s">
        <v>4850</v>
      </c>
      <c r="E1999" s="4">
        <v>2002</v>
      </c>
      <c r="F1999" s="6" t="s">
        <v>1542</v>
      </c>
    </row>
    <row r="2000" spans="1:6" s="4" customFormat="1" x14ac:dyDescent="0.25">
      <c r="A2000" s="5">
        <v>786866462</v>
      </c>
      <c r="B2000" s="6" t="s">
        <v>2387</v>
      </c>
      <c r="C2000" s="4" t="s">
        <v>1133</v>
      </c>
      <c r="D2000" s="4" t="s">
        <v>1134</v>
      </c>
      <c r="E2000" s="4">
        <v>2000</v>
      </c>
      <c r="F2000" s="6" t="s">
        <v>2388</v>
      </c>
    </row>
    <row r="2001" spans="1:6" s="4" customFormat="1" x14ac:dyDescent="0.25">
      <c r="A2001" s="5">
        <v>679426159</v>
      </c>
      <c r="B2001" s="6" t="s">
        <v>4851</v>
      </c>
      <c r="C2001" s="4" t="s">
        <v>4852</v>
      </c>
      <c r="D2001" s="4" t="s">
        <v>4853</v>
      </c>
      <c r="E2001" s="4">
        <v>2002</v>
      </c>
      <c r="F2001" s="6" t="s">
        <v>41</v>
      </c>
    </row>
    <row r="2002" spans="1:6" s="4" customFormat="1" x14ac:dyDescent="0.25">
      <c r="A2002" s="5">
        <v>671020315</v>
      </c>
      <c r="B2002" s="6" t="s">
        <v>4854</v>
      </c>
      <c r="C2002" s="4" t="s">
        <v>3496</v>
      </c>
      <c r="D2002" s="4" t="s">
        <v>3497</v>
      </c>
      <c r="E2002" s="4">
        <v>1998</v>
      </c>
      <c r="F2002" s="6" t="s">
        <v>187</v>
      </c>
    </row>
    <row r="2003" spans="1:6" s="4" customFormat="1" x14ac:dyDescent="0.25">
      <c r="A2003" s="5">
        <v>316569321</v>
      </c>
      <c r="B2003" s="6" t="s">
        <v>4817</v>
      </c>
      <c r="C2003" s="4" t="s">
        <v>4818</v>
      </c>
      <c r="D2003" s="4" t="s">
        <v>1909</v>
      </c>
      <c r="E2003" s="4">
        <v>1999</v>
      </c>
      <c r="F2003" s="6" t="s">
        <v>342</v>
      </c>
    </row>
    <row r="2004" spans="1:6" s="4" customFormat="1" x14ac:dyDescent="0.25">
      <c r="A2004" s="5" t="s">
        <v>4855</v>
      </c>
      <c r="B2004" s="6" t="s">
        <v>4856</v>
      </c>
      <c r="C2004" s="4" t="s">
        <v>429</v>
      </c>
      <c r="D2004" s="4" t="s">
        <v>45</v>
      </c>
      <c r="E2004" s="4">
        <v>1993</v>
      </c>
      <c r="F2004" s="6" t="s">
        <v>187</v>
      </c>
    </row>
    <row r="2005" spans="1:6" s="4" customFormat="1" x14ac:dyDescent="0.25">
      <c r="A2005" s="5">
        <v>679732241</v>
      </c>
      <c r="B2005" s="6" t="s">
        <v>4857</v>
      </c>
      <c r="C2005" s="4" t="s">
        <v>4858</v>
      </c>
      <c r="D2005" s="4" t="s">
        <v>2774</v>
      </c>
      <c r="E2005" s="4">
        <v>1991</v>
      </c>
      <c r="F2005" s="6" t="s">
        <v>385</v>
      </c>
    </row>
    <row r="2006" spans="1:6" s="4" customFormat="1" x14ac:dyDescent="0.25">
      <c r="A2006" s="5">
        <v>451117670</v>
      </c>
      <c r="B2006" s="6" t="s">
        <v>4859</v>
      </c>
      <c r="C2006" s="4" t="s">
        <v>4860</v>
      </c>
      <c r="D2006" s="4" t="s">
        <v>262</v>
      </c>
      <c r="E2006" s="4">
        <v>2007</v>
      </c>
      <c r="F2006" s="6" t="s">
        <v>2997</v>
      </c>
    </row>
    <row r="2007" spans="1:6" s="4" customFormat="1" x14ac:dyDescent="0.25">
      <c r="A2007" s="5">
        <v>451402251</v>
      </c>
      <c r="B2007" s="6" t="s">
        <v>4861</v>
      </c>
      <c r="C2007" s="4" t="s">
        <v>523</v>
      </c>
      <c r="D2007" s="4" t="s">
        <v>1142</v>
      </c>
      <c r="E2007" s="4">
        <v>1991</v>
      </c>
      <c r="F2007" s="6" t="s">
        <v>2319</v>
      </c>
    </row>
    <row r="2008" spans="1:6" s="4" customFormat="1" x14ac:dyDescent="0.25">
      <c r="A2008" s="5" t="s">
        <v>4862</v>
      </c>
      <c r="B2008" s="6" t="s">
        <v>4863</v>
      </c>
      <c r="C2008" s="4" t="s">
        <v>4864</v>
      </c>
      <c r="D2008" s="4" t="s">
        <v>4865</v>
      </c>
      <c r="E2008" s="4">
        <v>1992</v>
      </c>
      <c r="F2008" s="6" t="s">
        <v>33</v>
      </c>
    </row>
    <row r="2009" spans="1:6" s="4" customFormat="1" x14ac:dyDescent="0.25">
      <c r="A2009" s="5">
        <v>1558175326</v>
      </c>
      <c r="B2009" s="6" t="s">
        <v>4866</v>
      </c>
      <c r="C2009" s="4" t="s">
        <v>4173</v>
      </c>
      <c r="D2009" s="4" t="s">
        <v>4867</v>
      </c>
      <c r="E2009" s="4">
        <v>1991</v>
      </c>
      <c r="F2009" s="6" t="s">
        <v>1679</v>
      </c>
    </row>
    <row r="2010" spans="1:6" s="4" customFormat="1" x14ac:dyDescent="0.25">
      <c r="A2010" s="5">
        <v>449214982</v>
      </c>
      <c r="B2010" s="6" t="s">
        <v>4868</v>
      </c>
      <c r="C2010" s="4" t="s">
        <v>4869</v>
      </c>
      <c r="D2010" s="4" t="s">
        <v>81</v>
      </c>
      <c r="E2010" s="4">
        <v>1990</v>
      </c>
      <c r="F2010" s="6" t="s">
        <v>499</v>
      </c>
    </row>
    <row r="2011" spans="1:6" s="4" customFormat="1" x14ac:dyDescent="0.25">
      <c r="A2011" s="5">
        <v>515090174</v>
      </c>
      <c r="B2011" s="6" t="s">
        <v>4870</v>
      </c>
      <c r="C2011" s="4" t="s">
        <v>585</v>
      </c>
      <c r="D2011" s="4" t="s">
        <v>586</v>
      </c>
      <c r="E2011" s="4">
        <v>1994</v>
      </c>
      <c r="F2011" s="6" t="s">
        <v>746</v>
      </c>
    </row>
    <row r="2012" spans="1:6" s="4" customFormat="1" x14ac:dyDescent="0.25">
      <c r="A2012" s="5">
        <v>515095826</v>
      </c>
      <c r="B2012" s="6" t="s">
        <v>4871</v>
      </c>
      <c r="C2012" s="4" t="s">
        <v>585</v>
      </c>
      <c r="D2012" s="4" t="s">
        <v>586</v>
      </c>
      <c r="E2012" s="4">
        <v>1988</v>
      </c>
      <c r="F2012" s="6" t="s">
        <v>746</v>
      </c>
    </row>
    <row r="2013" spans="1:6" s="4" customFormat="1" x14ac:dyDescent="0.25">
      <c r="A2013" s="5">
        <v>515111279</v>
      </c>
      <c r="B2013" s="6" t="s">
        <v>1539</v>
      </c>
      <c r="C2013" s="4" t="s">
        <v>585</v>
      </c>
      <c r="D2013" s="4" t="s">
        <v>586</v>
      </c>
      <c r="E2013" s="4">
        <v>1994</v>
      </c>
      <c r="F2013" s="6" t="s">
        <v>746</v>
      </c>
    </row>
    <row r="2014" spans="1:6" s="4" customFormat="1" x14ac:dyDescent="0.25">
      <c r="A2014" s="5">
        <v>671555235</v>
      </c>
      <c r="B2014" s="6" t="s">
        <v>4872</v>
      </c>
      <c r="C2014" s="4" t="s">
        <v>4556</v>
      </c>
      <c r="D2014" s="4" t="s">
        <v>4557</v>
      </c>
      <c r="E2014" s="4">
        <v>1984</v>
      </c>
      <c r="F2014" s="6" t="s">
        <v>187</v>
      </c>
    </row>
    <row r="2015" spans="1:6" s="4" customFormat="1" x14ac:dyDescent="0.25">
      <c r="A2015" s="5">
        <v>1570719586</v>
      </c>
      <c r="B2015" s="6" t="s">
        <v>4873</v>
      </c>
      <c r="C2015" s="4" t="s">
        <v>4874</v>
      </c>
      <c r="D2015" s="4" t="s">
        <v>4875</v>
      </c>
      <c r="E2015" s="4">
        <v>2002</v>
      </c>
      <c r="F2015" s="6" t="s">
        <v>2166</v>
      </c>
    </row>
    <row r="2016" spans="1:6" s="4" customFormat="1" x14ac:dyDescent="0.25">
      <c r="A2016" s="5">
        <v>3492232981</v>
      </c>
      <c r="B2016" s="6" t="s">
        <v>4876</v>
      </c>
      <c r="C2016" s="4" t="s">
        <v>4877</v>
      </c>
      <c r="D2016" s="4" t="s">
        <v>4878</v>
      </c>
      <c r="E2016" s="4">
        <v>2001</v>
      </c>
      <c r="F2016" s="6" t="s">
        <v>648</v>
      </c>
    </row>
    <row r="2017" spans="1:6" s="4" customFormat="1" x14ac:dyDescent="0.25">
      <c r="A2017" s="5">
        <v>553580876</v>
      </c>
      <c r="B2017" s="6" t="s">
        <v>4879</v>
      </c>
      <c r="C2017" s="4" t="s">
        <v>1141</v>
      </c>
      <c r="D2017" s="4" t="s">
        <v>3136</v>
      </c>
      <c r="E2017" s="4">
        <v>2000</v>
      </c>
      <c r="F2017" s="6" t="s">
        <v>183</v>
      </c>
    </row>
    <row r="2018" spans="1:6" s="4" customFormat="1" x14ac:dyDescent="0.25">
      <c r="A2018" s="5">
        <v>385475713</v>
      </c>
      <c r="B2018" s="6" t="s">
        <v>4880</v>
      </c>
      <c r="C2018" s="4" t="s">
        <v>1241</v>
      </c>
      <c r="D2018" s="4" t="s">
        <v>1063</v>
      </c>
      <c r="E2018" s="4">
        <v>1996</v>
      </c>
      <c r="F2018" s="6" t="s">
        <v>1430</v>
      </c>
    </row>
    <row r="2019" spans="1:6" s="4" customFormat="1" x14ac:dyDescent="0.25">
      <c r="A2019" s="5">
        <v>345290232</v>
      </c>
      <c r="B2019" s="6" t="s">
        <v>4881</v>
      </c>
      <c r="C2019" s="4" t="s">
        <v>4882</v>
      </c>
      <c r="D2019" s="4" t="s">
        <v>4883</v>
      </c>
      <c r="E2019" s="4">
        <v>1980</v>
      </c>
      <c r="F2019" s="6" t="s">
        <v>3307</v>
      </c>
    </row>
    <row r="2020" spans="1:6" s="4" customFormat="1" x14ac:dyDescent="0.25">
      <c r="A2020" s="5">
        <v>345441753</v>
      </c>
      <c r="B2020" s="6" t="s">
        <v>4884</v>
      </c>
      <c r="C2020" s="4" t="s">
        <v>4885</v>
      </c>
      <c r="D2020" s="4" t="s">
        <v>2774</v>
      </c>
      <c r="E2020" s="4">
        <v>2003</v>
      </c>
      <c r="F2020" s="6" t="s">
        <v>1239</v>
      </c>
    </row>
    <row r="2021" spans="1:6" s="4" customFormat="1" x14ac:dyDescent="0.25">
      <c r="A2021" s="5">
        <v>425045250</v>
      </c>
      <c r="B2021" s="6" t="s">
        <v>4886</v>
      </c>
      <c r="C2021" s="4" t="s">
        <v>4887</v>
      </c>
      <c r="D2021" s="4" t="s">
        <v>448</v>
      </c>
      <c r="E2021" s="4">
        <v>1980</v>
      </c>
      <c r="F2021" s="6" t="s">
        <v>2997</v>
      </c>
    </row>
    <row r="2022" spans="1:6" s="4" customFormat="1" x14ac:dyDescent="0.25">
      <c r="A2022" s="5">
        <v>689825234</v>
      </c>
      <c r="B2022" s="6" t="s">
        <v>4888</v>
      </c>
      <c r="C2022" s="4" t="s">
        <v>1340</v>
      </c>
      <c r="D2022" s="4" t="s">
        <v>4889</v>
      </c>
      <c r="E2022" s="4">
        <v>1999</v>
      </c>
      <c r="F2022" s="6" t="s">
        <v>583</v>
      </c>
    </row>
    <row r="2023" spans="1:6" s="4" customFormat="1" x14ac:dyDescent="0.25">
      <c r="A2023" s="5">
        <v>553375407</v>
      </c>
      <c r="B2023" s="6" t="s">
        <v>4890</v>
      </c>
      <c r="C2023" s="4" t="s">
        <v>4891</v>
      </c>
      <c r="D2023" s="4" t="s">
        <v>4563</v>
      </c>
      <c r="E2023" s="4">
        <v>1995</v>
      </c>
      <c r="F2023" s="6" t="s">
        <v>170</v>
      </c>
    </row>
    <row r="2024" spans="1:6" s="4" customFormat="1" x14ac:dyDescent="0.25">
      <c r="A2024" s="5">
        <v>1863714081</v>
      </c>
      <c r="B2024" s="6" t="s">
        <v>4892</v>
      </c>
      <c r="C2024" s="4" t="s">
        <v>4893</v>
      </c>
      <c r="D2024" s="4" t="s">
        <v>4894</v>
      </c>
      <c r="E2024" s="4">
        <v>1995</v>
      </c>
      <c r="F2024" s="6" t="s">
        <v>4895</v>
      </c>
    </row>
    <row r="2025" spans="1:6" s="4" customFormat="1" x14ac:dyDescent="0.25">
      <c r="A2025" s="5">
        <v>151006903</v>
      </c>
      <c r="B2025" s="6" t="s">
        <v>4896</v>
      </c>
      <c r="C2025" s="4" t="s">
        <v>3479</v>
      </c>
      <c r="D2025" s="4" t="s">
        <v>3480</v>
      </c>
      <c r="E2025" s="4">
        <v>2002</v>
      </c>
      <c r="F2025" s="6" t="s">
        <v>782</v>
      </c>
    </row>
    <row r="2026" spans="1:6" s="4" customFormat="1" x14ac:dyDescent="0.25">
      <c r="A2026" s="5">
        <v>1931561281</v>
      </c>
      <c r="B2026" s="6" t="s">
        <v>4897</v>
      </c>
      <c r="C2026" s="4" t="s">
        <v>2364</v>
      </c>
      <c r="D2026" s="4" t="s">
        <v>4898</v>
      </c>
      <c r="E2026" s="4">
        <v>2003</v>
      </c>
      <c r="F2026" s="6" t="s">
        <v>2029</v>
      </c>
    </row>
    <row r="2027" spans="1:6" s="4" customFormat="1" x14ac:dyDescent="0.25">
      <c r="A2027" s="5" t="s">
        <v>4899</v>
      </c>
      <c r="B2027" s="6" t="s">
        <v>4900</v>
      </c>
      <c r="C2027" s="4" t="s">
        <v>4901</v>
      </c>
      <c r="D2027" s="4" t="s">
        <v>4902</v>
      </c>
      <c r="E2027" s="4">
        <v>2001</v>
      </c>
      <c r="F2027" s="6" t="s">
        <v>998</v>
      </c>
    </row>
    <row r="2028" spans="1:6" s="4" customFormat="1" x14ac:dyDescent="0.25">
      <c r="A2028" s="5">
        <v>679744479</v>
      </c>
      <c r="B2028" s="6" t="s">
        <v>4903</v>
      </c>
      <c r="C2028" s="4" t="s">
        <v>4904</v>
      </c>
      <c r="D2028" s="4" t="s">
        <v>4905</v>
      </c>
      <c r="E2028" s="4">
        <v>1994</v>
      </c>
      <c r="F2028" s="6" t="s">
        <v>786</v>
      </c>
    </row>
    <row r="2029" spans="1:6" s="4" customFormat="1" x14ac:dyDescent="0.25">
      <c r="A2029" s="5">
        <v>8401466350</v>
      </c>
      <c r="B2029" s="6" t="s">
        <v>4906</v>
      </c>
      <c r="C2029" s="4" t="s">
        <v>1665</v>
      </c>
      <c r="D2029" s="4" t="s">
        <v>1666</v>
      </c>
      <c r="E2029" s="4">
        <v>1996</v>
      </c>
      <c r="F2029" s="6" t="s">
        <v>4907</v>
      </c>
    </row>
    <row r="2030" spans="1:6" s="4" customFormat="1" x14ac:dyDescent="0.25">
      <c r="A2030" s="5">
        <v>1562477676</v>
      </c>
      <c r="B2030" s="6" t="s">
        <v>4908</v>
      </c>
      <c r="C2030" s="4" t="s">
        <v>4909</v>
      </c>
      <c r="D2030" s="4" t="s">
        <v>277</v>
      </c>
      <c r="E2030" s="4">
        <v>1999</v>
      </c>
      <c r="F2030" s="6" t="s">
        <v>2472</v>
      </c>
    </row>
    <row r="2031" spans="1:6" s="4" customFormat="1" x14ac:dyDescent="0.25">
      <c r="A2031" s="5">
        <v>789414708</v>
      </c>
      <c r="B2031" s="6" t="s">
        <v>4910</v>
      </c>
      <c r="C2031" s="4" t="s">
        <v>4911</v>
      </c>
      <c r="D2031" s="4" t="s">
        <v>4912</v>
      </c>
      <c r="E2031" s="4">
        <v>2002</v>
      </c>
      <c r="F2031" s="6" t="s">
        <v>4913</v>
      </c>
    </row>
    <row r="2032" spans="1:6" s="4" customFormat="1" x14ac:dyDescent="0.25">
      <c r="A2032" s="5">
        <v>425115801</v>
      </c>
      <c r="B2032" s="6" t="s">
        <v>4914</v>
      </c>
      <c r="C2032" s="4" t="s">
        <v>181</v>
      </c>
      <c r="D2032" s="4" t="s">
        <v>182</v>
      </c>
      <c r="E2032" s="4">
        <v>1996</v>
      </c>
      <c r="F2032" s="6" t="s">
        <v>33</v>
      </c>
    </row>
    <row r="2033" spans="1:6" s="4" customFormat="1" x14ac:dyDescent="0.25">
      <c r="A2033" s="5">
        <v>345454073</v>
      </c>
      <c r="B2033" s="6" t="s">
        <v>4915</v>
      </c>
      <c r="C2033" s="4" t="s">
        <v>3661</v>
      </c>
      <c r="D2033" s="4" t="s">
        <v>81</v>
      </c>
      <c r="E2033" s="4">
        <v>2002</v>
      </c>
      <c r="F2033" s="6" t="s">
        <v>118</v>
      </c>
    </row>
    <row r="2034" spans="1:6" s="4" customFormat="1" x14ac:dyDescent="0.25">
      <c r="A2034" s="5">
        <v>312983654</v>
      </c>
      <c r="B2034" s="6" t="s">
        <v>4916</v>
      </c>
      <c r="C2034" s="4" t="s">
        <v>4917</v>
      </c>
      <c r="D2034" s="4" t="s">
        <v>4918</v>
      </c>
      <c r="E2034" s="4">
        <v>2002</v>
      </c>
      <c r="F2034" s="6" t="s">
        <v>1857</v>
      </c>
    </row>
    <row r="2035" spans="1:6" s="4" customFormat="1" x14ac:dyDescent="0.25">
      <c r="A2035" s="5">
        <v>671024248</v>
      </c>
      <c r="B2035" s="6" t="s">
        <v>4919</v>
      </c>
      <c r="C2035" s="4" t="s">
        <v>444</v>
      </c>
      <c r="D2035" s="4" t="s">
        <v>445</v>
      </c>
      <c r="E2035" s="4">
        <v>2000</v>
      </c>
      <c r="F2035" s="6" t="s">
        <v>187</v>
      </c>
    </row>
    <row r="2036" spans="1:6" s="4" customFormat="1" x14ac:dyDescent="0.25">
      <c r="A2036" s="5">
        <v>553582933</v>
      </c>
      <c r="B2036" s="6" t="s">
        <v>4920</v>
      </c>
      <c r="C2036" s="4" t="s">
        <v>181</v>
      </c>
      <c r="D2036" s="4" t="s">
        <v>182</v>
      </c>
      <c r="E2036" s="4">
        <v>2001</v>
      </c>
      <c r="F2036" s="6" t="s">
        <v>183</v>
      </c>
    </row>
    <row r="2037" spans="1:6" s="4" customFormat="1" x14ac:dyDescent="0.25">
      <c r="A2037" s="5">
        <v>671034022</v>
      </c>
      <c r="B2037" s="6" t="s">
        <v>4921</v>
      </c>
      <c r="C2037" s="4" t="s">
        <v>4922</v>
      </c>
      <c r="D2037" s="4" t="s">
        <v>1775</v>
      </c>
      <c r="E2037" s="4">
        <v>2002</v>
      </c>
      <c r="F2037" s="6" t="s">
        <v>187</v>
      </c>
    </row>
    <row r="2038" spans="1:6" s="4" customFormat="1" x14ac:dyDescent="0.25">
      <c r="A2038" s="5">
        <v>440208149</v>
      </c>
      <c r="B2038" s="6" t="s">
        <v>4923</v>
      </c>
      <c r="C2038" s="4" t="s">
        <v>4924</v>
      </c>
      <c r="D2038" s="4" t="s">
        <v>4925</v>
      </c>
      <c r="E2038" s="4">
        <v>1990</v>
      </c>
      <c r="F2038" s="6" t="s">
        <v>529</v>
      </c>
    </row>
    <row r="2039" spans="1:6" s="4" customFormat="1" x14ac:dyDescent="0.25">
      <c r="A2039" s="5">
        <v>451151259</v>
      </c>
      <c r="B2039" s="6" t="s">
        <v>4926</v>
      </c>
      <c r="C2039" s="4" t="s">
        <v>444</v>
      </c>
      <c r="D2039" s="4" t="s">
        <v>445</v>
      </c>
      <c r="E2039" s="4">
        <v>1988</v>
      </c>
      <c r="F2039" s="6" t="s">
        <v>2997</v>
      </c>
    </row>
    <row r="2040" spans="1:6" s="4" customFormat="1" x14ac:dyDescent="0.25">
      <c r="A2040" s="5">
        <v>375727132</v>
      </c>
      <c r="B2040" s="6" t="s">
        <v>4927</v>
      </c>
      <c r="C2040" s="4" t="s">
        <v>4928</v>
      </c>
      <c r="D2040" s="4" t="s">
        <v>715</v>
      </c>
      <c r="E2040" s="4">
        <v>2003</v>
      </c>
      <c r="F2040" s="6" t="s">
        <v>385</v>
      </c>
    </row>
    <row r="2041" spans="1:6" s="4" customFormat="1" x14ac:dyDescent="0.25">
      <c r="A2041" s="5">
        <v>446607711</v>
      </c>
      <c r="B2041" s="6" t="s">
        <v>4929</v>
      </c>
      <c r="C2041" s="4" t="s">
        <v>557</v>
      </c>
      <c r="D2041" s="4" t="s">
        <v>40</v>
      </c>
      <c r="E2041" s="4">
        <v>1999</v>
      </c>
      <c r="F2041" s="6" t="s">
        <v>371</v>
      </c>
    </row>
    <row r="2042" spans="1:6" s="4" customFormat="1" x14ac:dyDescent="0.25">
      <c r="A2042" s="5">
        <v>765301954</v>
      </c>
      <c r="B2042" s="6" t="s">
        <v>4930</v>
      </c>
      <c r="C2042" s="4" t="s">
        <v>4931</v>
      </c>
      <c r="D2042" s="4" t="s">
        <v>777</v>
      </c>
      <c r="E2042" s="4">
        <v>2003</v>
      </c>
      <c r="F2042" s="6" t="s">
        <v>203</v>
      </c>
    </row>
    <row r="2043" spans="1:6" s="4" customFormat="1" x14ac:dyDescent="0.25">
      <c r="A2043" s="5" t="s">
        <v>4932</v>
      </c>
      <c r="B2043" s="6" t="s">
        <v>4933</v>
      </c>
      <c r="C2043" s="4" t="s">
        <v>4934</v>
      </c>
      <c r="D2043" s="4" t="s">
        <v>238</v>
      </c>
      <c r="E2043" s="4">
        <v>2000</v>
      </c>
      <c r="F2043" s="6" t="s">
        <v>282</v>
      </c>
    </row>
    <row r="2044" spans="1:6" s="4" customFormat="1" x14ac:dyDescent="0.25">
      <c r="A2044" s="5">
        <v>445085614</v>
      </c>
      <c r="B2044" s="6" t="s">
        <v>4935</v>
      </c>
      <c r="C2044" s="4" t="s">
        <v>4936</v>
      </c>
      <c r="D2044" s="4" t="s">
        <v>4937</v>
      </c>
      <c r="E2044" s="4">
        <v>1951</v>
      </c>
      <c r="F2044" s="6" t="s">
        <v>4938</v>
      </c>
    </row>
    <row r="2045" spans="1:6" s="4" customFormat="1" x14ac:dyDescent="0.25">
      <c r="A2045" s="5">
        <v>345416880</v>
      </c>
      <c r="B2045" s="6" t="s">
        <v>4939</v>
      </c>
      <c r="C2045" s="4" t="s">
        <v>2575</v>
      </c>
      <c r="D2045" s="4" t="s">
        <v>2576</v>
      </c>
      <c r="E2045" s="4">
        <v>2000</v>
      </c>
      <c r="F2045" s="6" t="s">
        <v>597</v>
      </c>
    </row>
    <row r="2046" spans="1:6" s="4" customFormat="1" x14ac:dyDescent="0.25">
      <c r="A2046" s="5">
        <v>312874006</v>
      </c>
      <c r="B2046" s="6" t="s">
        <v>4940</v>
      </c>
      <c r="C2046" s="4" t="s">
        <v>833</v>
      </c>
      <c r="D2046" s="4" t="s">
        <v>834</v>
      </c>
      <c r="E2046" s="4">
        <v>2002</v>
      </c>
      <c r="F2046" s="6" t="s">
        <v>835</v>
      </c>
    </row>
    <row r="2047" spans="1:6" s="4" customFormat="1" x14ac:dyDescent="0.25">
      <c r="A2047" s="5">
        <v>28621239</v>
      </c>
      <c r="B2047" s="6" t="s">
        <v>4941</v>
      </c>
      <c r="C2047" s="4" t="s">
        <v>4942</v>
      </c>
      <c r="D2047" s="4" t="s">
        <v>4943</v>
      </c>
      <c r="E2047" s="4">
        <v>1999</v>
      </c>
      <c r="F2047" s="6" t="s">
        <v>927</v>
      </c>
    </row>
    <row r="2048" spans="1:6" s="4" customFormat="1" x14ac:dyDescent="0.25">
      <c r="A2048" s="5">
        <v>1593080743</v>
      </c>
      <c r="B2048" s="6" t="s">
        <v>4944</v>
      </c>
      <c r="C2048" s="4" t="s">
        <v>1250</v>
      </c>
      <c r="D2048" s="4" t="s">
        <v>1251</v>
      </c>
      <c r="E2048" s="4">
        <v>2004</v>
      </c>
      <c r="F2048" s="6" t="s">
        <v>4945</v>
      </c>
    </row>
    <row r="2049" spans="1:6" s="4" customFormat="1" x14ac:dyDescent="0.25">
      <c r="A2049" s="5">
        <v>380771292</v>
      </c>
      <c r="B2049" s="6" t="s">
        <v>4946</v>
      </c>
      <c r="C2049" s="4" t="s">
        <v>895</v>
      </c>
      <c r="D2049" s="4" t="s">
        <v>896</v>
      </c>
      <c r="E2049" s="4">
        <v>1995</v>
      </c>
      <c r="F2049" s="6" t="s">
        <v>998</v>
      </c>
    </row>
    <row r="2050" spans="1:6" s="4" customFormat="1" x14ac:dyDescent="0.25">
      <c r="A2050" s="5">
        <v>805051589</v>
      </c>
      <c r="B2050" s="6" t="s">
        <v>4947</v>
      </c>
      <c r="C2050" s="4" t="s">
        <v>4948</v>
      </c>
      <c r="D2050" s="4" t="s">
        <v>445</v>
      </c>
      <c r="E2050" s="4">
        <v>1998</v>
      </c>
      <c r="F2050" s="6" t="s">
        <v>1776</v>
      </c>
    </row>
    <row r="2051" spans="1:6" s="4" customFormat="1" x14ac:dyDescent="0.25">
      <c r="A2051" s="5">
        <v>312314256</v>
      </c>
      <c r="B2051" s="6" t="s">
        <v>4949</v>
      </c>
      <c r="C2051" s="4" t="s">
        <v>4950</v>
      </c>
      <c r="D2051" s="4" t="s">
        <v>4951</v>
      </c>
      <c r="E2051" s="4">
        <v>2003</v>
      </c>
      <c r="F2051" s="6" t="s">
        <v>831</v>
      </c>
    </row>
    <row r="2052" spans="1:6" s="4" customFormat="1" x14ac:dyDescent="0.25">
      <c r="A2052" s="5">
        <v>445202718</v>
      </c>
      <c r="B2052" s="6" t="s">
        <v>4952</v>
      </c>
      <c r="C2052" s="4" t="s">
        <v>4953</v>
      </c>
      <c r="D2052" s="4" t="s">
        <v>117</v>
      </c>
      <c r="E2052" s="4">
        <v>1986</v>
      </c>
      <c r="F2052" s="6" t="s">
        <v>371</v>
      </c>
    </row>
    <row r="2053" spans="1:6" s="4" customFormat="1" x14ac:dyDescent="0.25">
      <c r="A2053" s="5">
        <v>316136778</v>
      </c>
      <c r="B2053" s="6" t="s">
        <v>4954</v>
      </c>
      <c r="C2053" s="4" t="s">
        <v>4955</v>
      </c>
      <c r="D2053" s="4" t="s">
        <v>1525</v>
      </c>
      <c r="E2053" s="4">
        <v>1998</v>
      </c>
      <c r="F2053" s="6" t="s">
        <v>360</v>
      </c>
    </row>
    <row r="2054" spans="1:6" s="4" customFormat="1" x14ac:dyDescent="0.25">
      <c r="A2054" s="5">
        <v>385483503</v>
      </c>
      <c r="B2054" s="6" t="s">
        <v>4956</v>
      </c>
      <c r="C2054" s="4" t="s">
        <v>4957</v>
      </c>
      <c r="D2054" s="4" t="s">
        <v>4958</v>
      </c>
      <c r="E2054" s="4">
        <v>1996</v>
      </c>
      <c r="F2054" s="6" t="s">
        <v>485</v>
      </c>
    </row>
    <row r="2055" spans="1:6" s="4" customFormat="1" x14ac:dyDescent="0.25">
      <c r="A2055" s="5">
        <v>590486101</v>
      </c>
      <c r="B2055" s="6" t="s">
        <v>4959</v>
      </c>
      <c r="C2055" s="4" t="s">
        <v>299</v>
      </c>
      <c r="D2055" s="4" t="s">
        <v>300</v>
      </c>
      <c r="E2055" s="4">
        <v>1994</v>
      </c>
      <c r="F2055" s="6" t="s">
        <v>2476</v>
      </c>
    </row>
    <row r="2056" spans="1:6" s="4" customFormat="1" x14ac:dyDescent="0.25">
      <c r="A2056" s="5">
        <v>60187271</v>
      </c>
      <c r="B2056" s="6" t="s">
        <v>4960</v>
      </c>
      <c r="C2056" s="4" t="s">
        <v>3190</v>
      </c>
      <c r="D2056" s="4" t="s">
        <v>823</v>
      </c>
      <c r="E2056" s="4">
        <v>2001</v>
      </c>
      <c r="F2056" s="6" t="s">
        <v>214</v>
      </c>
    </row>
    <row r="2057" spans="1:6" s="4" customFormat="1" x14ac:dyDescent="0.25">
      <c r="A2057" s="5">
        <v>385497288</v>
      </c>
      <c r="B2057" s="6" t="s">
        <v>4961</v>
      </c>
      <c r="C2057" s="4" t="s">
        <v>4957</v>
      </c>
      <c r="D2057" s="4" t="s">
        <v>4958</v>
      </c>
      <c r="E2057" s="4">
        <v>2002</v>
      </c>
      <c r="F2057" s="6" t="s">
        <v>4185</v>
      </c>
    </row>
    <row r="2058" spans="1:6" s="4" customFormat="1" x14ac:dyDescent="0.25">
      <c r="A2058" s="5" t="s">
        <v>4962</v>
      </c>
      <c r="B2058" s="6" t="s">
        <v>4963</v>
      </c>
      <c r="C2058" s="4" t="s">
        <v>4957</v>
      </c>
      <c r="D2058" s="4" t="s">
        <v>4958</v>
      </c>
      <c r="E2058" s="4">
        <v>2000</v>
      </c>
      <c r="F2058" s="6" t="s">
        <v>2547</v>
      </c>
    </row>
    <row r="2059" spans="1:6" s="4" customFormat="1" x14ac:dyDescent="0.25">
      <c r="A2059" s="5">
        <v>345386256</v>
      </c>
      <c r="B2059" s="6" t="s">
        <v>4964</v>
      </c>
      <c r="C2059" s="4" t="s">
        <v>4965</v>
      </c>
      <c r="D2059" s="4" t="s">
        <v>452</v>
      </c>
      <c r="E2059" s="4">
        <v>1994</v>
      </c>
      <c r="F2059" s="6" t="s">
        <v>597</v>
      </c>
    </row>
    <row r="2060" spans="1:6" s="4" customFormat="1" x14ac:dyDescent="0.25">
      <c r="A2060" s="5">
        <v>879517980</v>
      </c>
      <c r="B2060" s="6" t="s">
        <v>4966</v>
      </c>
      <c r="C2060" s="4" t="s">
        <v>151</v>
      </c>
      <c r="D2060" s="4" t="s">
        <v>2709</v>
      </c>
      <c r="E2060" s="4">
        <v>1997</v>
      </c>
      <c r="F2060" s="6" t="s">
        <v>4967</v>
      </c>
    </row>
    <row r="2061" spans="1:6" s="4" customFormat="1" x14ac:dyDescent="0.25">
      <c r="A2061" s="5">
        <v>131554255</v>
      </c>
      <c r="B2061" s="6" t="s">
        <v>4968</v>
      </c>
      <c r="C2061" s="4" t="s">
        <v>1141</v>
      </c>
      <c r="D2061" s="4" t="s">
        <v>4969</v>
      </c>
      <c r="E2061" s="4">
        <v>1989</v>
      </c>
      <c r="F2061" s="6" t="s">
        <v>2730</v>
      </c>
    </row>
    <row r="2062" spans="1:6" s="4" customFormat="1" x14ac:dyDescent="0.25">
      <c r="A2062" s="5">
        <v>679725164</v>
      </c>
      <c r="B2062" s="6" t="s">
        <v>4970</v>
      </c>
      <c r="C2062" s="4" t="s">
        <v>4971</v>
      </c>
      <c r="D2062" s="4" t="s">
        <v>4972</v>
      </c>
      <c r="E2062" s="4">
        <v>1989</v>
      </c>
      <c r="F2062" s="6" t="s">
        <v>786</v>
      </c>
    </row>
    <row r="2063" spans="1:6" s="4" customFormat="1" x14ac:dyDescent="0.25">
      <c r="A2063" s="5" t="s">
        <v>4973</v>
      </c>
      <c r="B2063" s="6" t="s">
        <v>4974</v>
      </c>
      <c r="C2063" s="4" t="s">
        <v>4975</v>
      </c>
      <c r="D2063" s="4" t="s">
        <v>1958</v>
      </c>
      <c r="E2063" s="4">
        <v>2003</v>
      </c>
      <c r="F2063" s="6" t="s">
        <v>568</v>
      </c>
    </row>
    <row r="2064" spans="1:6" s="4" customFormat="1" x14ac:dyDescent="0.25">
      <c r="A2064" s="5" t="s">
        <v>4976</v>
      </c>
      <c r="B2064" s="6" t="s">
        <v>4977</v>
      </c>
      <c r="C2064" s="4" t="s">
        <v>4978</v>
      </c>
      <c r="D2064" s="4" t="s">
        <v>4979</v>
      </c>
      <c r="E2064" s="4">
        <v>1985</v>
      </c>
      <c r="F2064" s="6" t="s">
        <v>4980</v>
      </c>
    </row>
    <row r="2065" spans="1:6" s="4" customFormat="1" x14ac:dyDescent="0.25">
      <c r="A2065" s="5">
        <v>312278675</v>
      </c>
      <c r="B2065" s="6" t="s">
        <v>4981</v>
      </c>
      <c r="C2065" s="4" t="s">
        <v>2451</v>
      </c>
      <c r="D2065" s="4" t="s">
        <v>3229</v>
      </c>
      <c r="E2065" s="4">
        <v>2002</v>
      </c>
      <c r="F2065" s="6" t="s">
        <v>2720</v>
      </c>
    </row>
    <row r="2066" spans="1:6" s="4" customFormat="1" x14ac:dyDescent="0.25">
      <c r="A2066" s="5">
        <v>60512806</v>
      </c>
      <c r="B2066" s="6" t="s">
        <v>4982</v>
      </c>
      <c r="C2066" s="4" t="s">
        <v>4983</v>
      </c>
      <c r="D2066" s="4" t="s">
        <v>1172</v>
      </c>
      <c r="E2066" s="4">
        <v>2002</v>
      </c>
      <c r="F2066" s="6" t="s">
        <v>225</v>
      </c>
    </row>
    <row r="2067" spans="1:6" s="4" customFormat="1" x14ac:dyDescent="0.25">
      <c r="A2067" s="5">
        <v>60901012</v>
      </c>
      <c r="B2067" s="6" t="s">
        <v>4984</v>
      </c>
      <c r="C2067" s="4" t="s">
        <v>4051</v>
      </c>
      <c r="D2067" s="4" t="s">
        <v>4052</v>
      </c>
      <c r="E2067" s="4">
        <v>1942</v>
      </c>
      <c r="F2067" s="6" t="s">
        <v>325</v>
      </c>
    </row>
    <row r="2068" spans="1:6" s="4" customFormat="1" x14ac:dyDescent="0.25">
      <c r="A2068" s="5">
        <v>60930071</v>
      </c>
      <c r="B2068" s="6" t="s">
        <v>4985</v>
      </c>
      <c r="C2068" s="4" t="s">
        <v>3190</v>
      </c>
      <c r="D2068" s="4" t="s">
        <v>823</v>
      </c>
      <c r="E2068" s="4">
        <v>1999</v>
      </c>
      <c r="F2068" s="6" t="s">
        <v>325</v>
      </c>
    </row>
    <row r="2069" spans="1:6" s="4" customFormat="1" x14ac:dyDescent="0.25">
      <c r="A2069" s="5">
        <v>60972459</v>
      </c>
      <c r="B2069" s="6" t="s">
        <v>4986</v>
      </c>
      <c r="C2069" s="4" t="s">
        <v>3190</v>
      </c>
      <c r="D2069" s="4" t="s">
        <v>823</v>
      </c>
      <c r="E2069" s="4">
        <v>2004</v>
      </c>
      <c r="F2069" s="6" t="s">
        <v>325</v>
      </c>
    </row>
    <row r="2070" spans="1:6" s="4" customFormat="1" x14ac:dyDescent="0.25">
      <c r="A2070" s="5">
        <v>805012478</v>
      </c>
      <c r="B2070" s="6" t="s">
        <v>4987</v>
      </c>
      <c r="C2070" s="4" t="s">
        <v>2451</v>
      </c>
      <c r="D2070" s="4" t="s">
        <v>3229</v>
      </c>
      <c r="E2070" s="4">
        <v>1990</v>
      </c>
      <c r="F2070" s="6" t="s">
        <v>1776</v>
      </c>
    </row>
    <row r="2071" spans="1:6" s="4" customFormat="1" x14ac:dyDescent="0.25">
      <c r="A2071" s="5">
        <v>60975547</v>
      </c>
      <c r="B2071" s="6" t="s">
        <v>4988</v>
      </c>
      <c r="C2071" s="4" t="s">
        <v>3190</v>
      </c>
      <c r="D2071" s="4" t="s">
        <v>823</v>
      </c>
      <c r="E2071" s="4">
        <v>1993</v>
      </c>
      <c r="F2071" s="6" t="s">
        <v>325</v>
      </c>
    </row>
    <row r="2072" spans="1:6" s="4" customFormat="1" x14ac:dyDescent="0.25">
      <c r="A2072" s="5">
        <v>375704000</v>
      </c>
      <c r="B2072" s="6" t="s">
        <v>4989</v>
      </c>
      <c r="C2072" s="4" t="s">
        <v>4990</v>
      </c>
      <c r="D2072" s="4" t="s">
        <v>4991</v>
      </c>
      <c r="E2072" s="4">
        <v>2000</v>
      </c>
      <c r="F2072" s="6" t="s">
        <v>786</v>
      </c>
    </row>
    <row r="2073" spans="1:6" s="4" customFormat="1" x14ac:dyDescent="0.25">
      <c r="A2073" s="5">
        <v>609806505</v>
      </c>
      <c r="B2073" s="6" t="s">
        <v>4992</v>
      </c>
      <c r="C2073" s="4" t="s">
        <v>4993</v>
      </c>
      <c r="D2073" s="4" t="s">
        <v>4994</v>
      </c>
      <c r="E2073" s="4">
        <v>2000</v>
      </c>
      <c r="F2073" s="6" t="s">
        <v>90</v>
      </c>
    </row>
    <row r="2074" spans="1:6" s="4" customFormat="1" x14ac:dyDescent="0.25">
      <c r="A2074" s="5">
        <v>965624773</v>
      </c>
      <c r="B2074" s="6" t="s">
        <v>4995</v>
      </c>
      <c r="C2074" s="4" t="s">
        <v>4996</v>
      </c>
      <c r="D2074" s="4" t="s">
        <v>4997</v>
      </c>
      <c r="E2074" s="4">
        <v>1999</v>
      </c>
      <c r="F2074" s="6" t="s">
        <v>4998</v>
      </c>
    </row>
    <row r="2075" spans="1:6" s="4" customFormat="1" x14ac:dyDescent="0.25">
      <c r="A2075" s="5">
        <v>60977507</v>
      </c>
      <c r="B2075" s="6" t="s">
        <v>4999</v>
      </c>
      <c r="C2075" s="4" t="s">
        <v>3190</v>
      </c>
      <c r="D2075" s="4" t="s">
        <v>823</v>
      </c>
      <c r="E2075" s="4">
        <v>1998</v>
      </c>
      <c r="F2075" s="6" t="s">
        <v>325</v>
      </c>
    </row>
    <row r="2076" spans="1:6" s="4" customFormat="1" x14ac:dyDescent="0.25">
      <c r="A2076" s="5" t="s">
        <v>5000</v>
      </c>
      <c r="B2076" s="6" t="s">
        <v>5001</v>
      </c>
      <c r="C2076" s="4" t="s">
        <v>1044</v>
      </c>
      <c r="D2076" s="4" t="s">
        <v>1000</v>
      </c>
      <c r="E2076" s="4">
        <v>1993</v>
      </c>
      <c r="F2076" s="6" t="s">
        <v>183</v>
      </c>
    </row>
    <row r="2077" spans="1:6" s="4" customFormat="1" x14ac:dyDescent="0.25">
      <c r="A2077" s="5">
        <v>812505166</v>
      </c>
      <c r="B2077" s="6" t="s">
        <v>2688</v>
      </c>
      <c r="C2077" s="4" t="s">
        <v>2800</v>
      </c>
      <c r="D2077" s="4" t="s">
        <v>1462</v>
      </c>
      <c r="E2077" s="4">
        <v>1989</v>
      </c>
      <c r="F2077" s="6" t="s">
        <v>5002</v>
      </c>
    </row>
    <row r="2078" spans="1:6" s="4" customFormat="1" x14ac:dyDescent="0.25">
      <c r="A2078" s="5">
        <v>440234824</v>
      </c>
      <c r="B2078" s="6" t="s">
        <v>5003</v>
      </c>
      <c r="C2078" s="4" t="s">
        <v>5004</v>
      </c>
      <c r="D2078" s="4" t="s">
        <v>1040</v>
      </c>
      <c r="E2078" s="4">
        <v>2001</v>
      </c>
      <c r="F2078" s="6" t="s">
        <v>938</v>
      </c>
    </row>
    <row r="2079" spans="1:6" s="4" customFormat="1" x14ac:dyDescent="0.25">
      <c r="A2079" s="5">
        <v>393312801</v>
      </c>
      <c r="B2079" s="6" t="s">
        <v>5005</v>
      </c>
      <c r="C2079" s="4" t="s">
        <v>5006</v>
      </c>
      <c r="D2079" s="4" t="s">
        <v>5007</v>
      </c>
      <c r="E2079" s="4">
        <v>1995</v>
      </c>
      <c r="F2079" s="6" t="s">
        <v>25</v>
      </c>
    </row>
    <row r="2080" spans="1:6" s="4" customFormat="1" x14ac:dyDescent="0.25">
      <c r="A2080" s="5">
        <v>446525804</v>
      </c>
      <c r="B2080" s="6" t="s">
        <v>5008</v>
      </c>
      <c r="C2080" s="4" t="s">
        <v>557</v>
      </c>
      <c r="D2080" s="4" t="s">
        <v>40</v>
      </c>
      <c r="E2080" s="4">
        <v>2001</v>
      </c>
      <c r="F2080" s="6" t="s">
        <v>371</v>
      </c>
    </row>
    <row r="2081" spans="1:6" s="4" customFormat="1" x14ac:dyDescent="0.25">
      <c r="A2081" s="5">
        <v>446516570</v>
      </c>
      <c r="B2081" s="6" t="s">
        <v>5009</v>
      </c>
      <c r="C2081" s="4" t="s">
        <v>5010</v>
      </c>
      <c r="D2081" s="4" t="s">
        <v>5011</v>
      </c>
      <c r="E2081" s="4">
        <v>2002</v>
      </c>
      <c r="F2081" s="6" t="s">
        <v>371</v>
      </c>
    </row>
    <row r="2082" spans="1:6" s="4" customFormat="1" x14ac:dyDescent="0.25">
      <c r="A2082" s="5">
        <v>312868308</v>
      </c>
      <c r="B2082" s="6" t="s">
        <v>5012</v>
      </c>
      <c r="C2082" s="4" t="s">
        <v>5013</v>
      </c>
      <c r="D2082" s="4" t="s">
        <v>5014</v>
      </c>
      <c r="E2082" s="4">
        <v>1999</v>
      </c>
      <c r="F2082" s="6" t="s">
        <v>203</v>
      </c>
    </row>
    <row r="2083" spans="1:6" s="4" customFormat="1" x14ac:dyDescent="0.25">
      <c r="A2083" s="5">
        <v>380752298</v>
      </c>
      <c r="B2083" s="6" t="s">
        <v>5015</v>
      </c>
      <c r="C2083" s="4" t="s">
        <v>5016</v>
      </c>
      <c r="D2083" s="4" t="s">
        <v>5017</v>
      </c>
      <c r="E2083" s="4">
        <v>1989</v>
      </c>
      <c r="F2083" s="6" t="s">
        <v>436</v>
      </c>
    </row>
    <row r="2084" spans="1:6" s="4" customFormat="1" x14ac:dyDescent="0.25">
      <c r="A2084" s="5">
        <v>345434773</v>
      </c>
      <c r="B2084" s="6" t="s">
        <v>5018</v>
      </c>
      <c r="C2084" s="4" t="s">
        <v>5019</v>
      </c>
      <c r="D2084" s="4" t="s">
        <v>4943</v>
      </c>
      <c r="E2084" s="4">
        <v>2000</v>
      </c>
      <c r="F2084" s="6" t="s">
        <v>118</v>
      </c>
    </row>
    <row r="2085" spans="1:6" s="4" customFormat="1" x14ac:dyDescent="0.25">
      <c r="A2085" s="5">
        <v>786005998</v>
      </c>
      <c r="B2085" s="6" t="s">
        <v>5020</v>
      </c>
      <c r="C2085" s="4" t="s">
        <v>5021</v>
      </c>
      <c r="D2085" s="4" t="s">
        <v>5022</v>
      </c>
      <c r="E2085" s="4">
        <v>1998</v>
      </c>
      <c r="F2085" s="6" t="s">
        <v>1679</v>
      </c>
    </row>
    <row r="2086" spans="1:6" s="4" customFormat="1" x14ac:dyDescent="0.25">
      <c r="A2086" s="5">
        <v>385254520</v>
      </c>
      <c r="B2086" s="6" t="s">
        <v>5023</v>
      </c>
      <c r="C2086" s="4" t="s">
        <v>5024</v>
      </c>
      <c r="D2086" s="4" t="s">
        <v>5025</v>
      </c>
      <c r="E2086" s="4">
        <v>1994</v>
      </c>
      <c r="F2086" s="6" t="s">
        <v>5026</v>
      </c>
    </row>
    <row r="2087" spans="1:6" s="4" customFormat="1" x14ac:dyDescent="0.25">
      <c r="A2087" s="5">
        <v>60170441</v>
      </c>
      <c r="B2087" s="6" t="s">
        <v>5027</v>
      </c>
      <c r="C2087" s="4" t="s">
        <v>5028</v>
      </c>
      <c r="D2087" s="4" t="s">
        <v>32</v>
      </c>
      <c r="E2087" s="4">
        <v>1994</v>
      </c>
      <c r="F2087" s="6" t="s">
        <v>160</v>
      </c>
    </row>
    <row r="2088" spans="1:6" s="4" customFormat="1" x14ac:dyDescent="0.25">
      <c r="A2088" s="5">
        <v>590431536</v>
      </c>
      <c r="B2088" s="6" t="s">
        <v>5029</v>
      </c>
      <c r="C2088" s="4" t="s">
        <v>5030</v>
      </c>
      <c r="D2088" s="4" t="s">
        <v>5031</v>
      </c>
      <c r="E2088" s="4">
        <v>1995</v>
      </c>
      <c r="F2088" s="6" t="s">
        <v>973</v>
      </c>
    </row>
    <row r="2089" spans="1:6" s="4" customFormat="1" x14ac:dyDescent="0.25">
      <c r="A2089" s="5">
        <v>712646221</v>
      </c>
      <c r="B2089" s="6" t="s">
        <v>5032</v>
      </c>
      <c r="C2089" s="4" t="s">
        <v>168</v>
      </c>
      <c r="D2089" s="4" t="s">
        <v>563</v>
      </c>
      <c r="E2089" s="4">
        <v>1991</v>
      </c>
      <c r="F2089" s="6" t="s">
        <v>3307</v>
      </c>
    </row>
    <row r="2090" spans="1:6" s="4" customFormat="1" x14ac:dyDescent="0.25">
      <c r="A2090" s="5">
        <v>749318368</v>
      </c>
      <c r="B2090" s="6" t="s">
        <v>5033</v>
      </c>
      <c r="C2090" s="4" t="s">
        <v>1123</v>
      </c>
      <c r="D2090" s="4" t="s">
        <v>159</v>
      </c>
      <c r="E2090" s="4">
        <v>1995</v>
      </c>
      <c r="F2090" s="6" t="s">
        <v>5034</v>
      </c>
    </row>
    <row r="2091" spans="1:6" s="4" customFormat="1" x14ac:dyDescent="0.25">
      <c r="A2091" s="5">
        <v>515122491</v>
      </c>
      <c r="B2091" s="6" t="s">
        <v>5035</v>
      </c>
      <c r="C2091" s="4" t="s">
        <v>1635</v>
      </c>
      <c r="D2091" s="4" t="s">
        <v>1636</v>
      </c>
      <c r="E2091" s="4">
        <v>1998</v>
      </c>
      <c r="F2091" s="6" t="s">
        <v>746</v>
      </c>
    </row>
    <row r="2092" spans="1:6" s="4" customFormat="1" x14ac:dyDescent="0.25">
      <c r="A2092" s="5" t="s">
        <v>5036</v>
      </c>
      <c r="B2092" s="6" t="s">
        <v>5037</v>
      </c>
      <c r="C2092" s="4" t="s">
        <v>5038</v>
      </c>
      <c r="D2092" s="4" t="s">
        <v>5039</v>
      </c>
      <c r="E2092" s="4">
        <v>2000</v>
      </c>
      <c r="F2092" s="6" t="s">
        <v>746</v>
      </c>
    </row>
    <row r="2093" spans="1:6" s="4" customFormat="1" x14ac:dyDescent="0.25">
      <c r="A2093" s="5">
        <v>812530314</v>
      </c>
      <c r="B2093" s="6" t="s">
        <v>5040</v>
      </c>
      <c r="C2093" s="4" t="s">
        <v>1919</v>
      </c>
      <c r="D2093" s="4" t="s">
        <v>159</v>
      </c>
      <c r="E2093" s="4">
        <v>1992</v>
      </c>
      <c r="F2093" s="6" t="s">
        <v>203</v>
      </c>
    </row>
    <row r="2094" spans="1:6" s="4" customFormat="1" x14ac:dyDescent="0.25">
      <c r="A2094" s="5">
        <v>552138223</v>
      </c>
      <c r="B2094" s="6" t="s">
        <v>5041</v>
      </c>
      <c r="C2094" s="4" t="s">
        <v>5042</v>
      </c>
      <c r="D2094" s="4" t="s">
        <v>5043</v>
      </c>
      <c r="E2094" s="4">
        <v>1992</v>
      </c>
      <c r="F2094" s="6" t="s">
        <v>5044</v>
      </c>
    </row>
    <row r="2095" spans="1:6" s="4" customFormat="1" x14ac:dyDescent="0.25">
      <c r="A2095" s="5">
        <v>515131091</v>
      </c>
      <c r="B2095" s="6" t="s">
        <v>5045</v>
      </c>
      <c r="C2095" s="4" t="s">
        <v>195</v>
      </c>
      <c r="D2095" s="4" t="s">
        <v>5046</v>
      </c>
      <c r="E2095" s="4">
        <v>2001</v>
      </c>
      <c r="F2095" s="6" t="s">
        <v>746</v>
      </c>
    </row>
    <row r="2096" spans="1:6" s="4" customFormat="1" x14ac:dyDescent="0.25">
      <c r="A2096" s="5">
        <v>380791382</v>
      </c>
      <c r="B2096" s="6" t="s">
        <v>5047</v>
      </c>
      <c r="C2096" s="4" t="s">
        <v>5048</v>
      </c>
      <c r="D2096" s="4" t="s">
        <v>5049</v>
      </c>
      <c r="E2096" s="4">
        <v>1998</v>
      </c>
      <c r="F2096" s="6" t="s">
        <v>165</v>
      </c>
    </row>
    <row r="2097" spans="1:6" s="4" customFormat="1" x14ac:dyDescent="0.25">
      <c r="A2097" s="5">
        <v>91880955</v>
      </c>
      <c r="B2097" s="6" t="s">
        <v>5050</v>
      </c>
      <c r="C2097" s="4" t="s">
        <v>5051</v>
      </c>
      <c r="D2097" s="4" t="s">
        <v>5052</v>
      </c>
      <c r="E2097" s="4">
        <v>2002</v>
      </c>
      <c r="F2097" s="6" t="s">
        <v>5053</v>
      </c>
    </row>
    <row r="2098" spans="1:6" s="4" customFormat="1" x14ac:dyDescent="0.25">
      <c r="A2098" s="5">
        <v>563537329</v>
      </c>
      <c r="B2098" s="6" t="s">
        <v>5054</v>
      </c>
      <c r="C2098" s="4" t="s">
        <v>5055</v>
      </c>
      <c r="D2098" s="4" t="s">
        <v>472</v>
      </c>
      <c r="E2098" s="4">
        <v>2000</v>
      </c>
      <c r="F2098" s="6" t="s">
        <v>5056</v>
      </c>
    </row>
    <row r="2099" spans="1:6" s="4" customFormat="1" x14ac:dyDescent="0.25">
      <c r="A2099" s="5">
        <v>8401427177</v>
      </c>
      <c r="B2099" s="6" t="s">
        <v>5057</v>
      </c>
      <c r="C2099" s="4" t="s">
        <v>5058</v>
      </c>
      <c r="D2099" s="4" t="s">
        <v>5059</v>
      </c>
      <c r="E2099" s="4">
        <v>1998</v>
      </c>
      <c r="F2099" s="6" t="s">
        <v>4907</v>
      </c>
    </row>
    <row r="2100" spans="1:6" s="4" customFormat="1" x14ac:dyDescent="0.25">
      <c r="A2100" s="5">
        <v>8435015521</v>
      </c>
      <c r="B2100" s="6" t="s">
        <v>5060</v>
      </c>
      <c r="C2100" s="4" t="s">
        <v>5061</v>
      </c>
      <c r="D2100" s="4" t="s">
        <v>4173</v>
      </c>
      <c r="E2100" s="4">
        <v>1999</v>
      </c>
      <c r="F2100" s="6" t="s">
        <v>5062</v>
      </c>
    </row>
    <row r="2101" spans="1:6" s="4" customFormat="1" x14ac:dyDescent="0.25">
      <c r="A2101" s="5">
        <v>140265686</v>
      </c>
      <c r="B2101" s="6" t="s">
        <v>5063</v>
      </c>
      <c r="C2101" s="4" t="s">
        <v>2183</v>
      </c>
      <c r="D2101" s="4" t="s">
        <v>2184</v>
      </c>
      <c r="E2101" s="4">
        <v>1998</v>
      </c>
      <c r="F2101" s="6" t="s">
        <v>959</v>
      </c>
    </row>
    <row r="2102" spans="1:6" s="4" customFormat="1" x14ac:dyDescent="0.25">
      <c r="A2102" s="5">
        <v>140257934</v>
      </c>
      <c r="B2102" s="6" t="s">
        <v>5064</v>
      </c>
      <c r="C2102" s="4" t="s">
        <v>2183</v>
      </c>
      <c r="D2102" s="4" t="s">
        <v>2184</v>
      </c>
      <c r="E2102" s="4">
        <v>1997</v>
      </c>
      <c r="F2102" s="6" t="s">
        <v>959</v>
      </c>
    </row>
    <row r="2103" spans="1:6" s="4" customFormat="1" x14ac:dyDescent="0.25">
      <c r="A2103" s="5">
        <v>140254544</v>
      </c>
      <c r="B2103" s="6" t="s">
        <v>5065</v>
      </c>
      <c r="C2103" s="4" t="s">
        <v>2183</v>
      </c>
      <c r="D2103" s="4" t="s">
        <v>2184</v>
      </c>
      <c r="E2103" s="4">
        <v>1996</v>
      </c>
      <c r="F2103" s="6" t="s">
        <v>282</v>
      </c>
    </row>
    <row r="2104" spans="1:6" s="4" customFormat="1" x14ac:dyDescent="0.25">
      <c r="A2104" s="5">
        <v>446603708</v>
      </c>
      <c r="B2104" s="6" t="s">
        <v>5066</v>
      </c>
      <c r="C2104" s="4" t="s">
        <v>5067</v>
      </c>
      <c r="D2104" s="4" t="s">
        <v>5068</v>
      </c>
      <c r="E2104" s="4">
        <v>1996</v>
      </c>
      <c r="F2104" s="6" t="s">
        <v>371</v>
      </c>
    </row>
    <row r="2105" spans="1:6" s="4" customFormat="1" x14ac:dyDescent="0.25">
      <c r="A2105" s="5">
        <v>446606723</v>
      </c>
      <c r="B2105" s="6" t="s">
        <v>5069</v>
      </c>
      <c r="C2105" s="4" t="s">
        <v>5067</v>
      </c>
      <c r="D2105" s="4" t="s">
        <v>5068</v>
      </c>
      <c r="E2105" s="4">
        <v>1999</v>
      </c>
      <c r="F2105" s="6" t="s">
        <v>5070</v>
      </c>
    </row>
    <row r="2106" spans="1:6" s="4" customFormat="1" x14ac:dyDescent="0.25">
      <c r="A2106" s="5">
        <v>451524934</v>
      </c>
      <c r="B2106" s="6">
        <v>1984</v>
      </c>
      <c r="C2106" s="4" t="s">
        <v>885</v>
      </c>
      <c r="D2106" s="4" t="s">
        <v>886</v>
      </c>
      <c r="E2106" s="4">
        <v>1990</v>
      </c>
      <c r="F2106" s="6" t="s">
        <v>287</v>
      </c>
    </row>
    <row r="2107" spans="1:6" s="4" customFormat="1" x14ac:dyDescent="0.25">
      <c r="A2107" s="5">
        <v>679721819</v>
      </c>
      <c r="B2107" s="6" t="s">
        <v>5071</v>
      </c>
      <c r="C2107" s="4" t="s">
        <v>3032</v>
      </c>
      <c r="D2107" s="4" t="s">
        <v>5072</v>
      </c>
      <c r="E2107" s="4">
        <v>1989</v>
      </c>
      <c r="F2107" s="6" t="s">
        <v>786</v>
      </c>
    </row>
    <row r="2108" spans="1:6" s="4" customFormat="1" x14ac:dyDescent="0.25">
      <c r="A2108" s="5">
        <v>345392825</v>
      </c>
      <c r="B2108" s="6" t="s">
        <v>5073</v>
      </c>
      <c r="C2108" s="4" t="s">
        <v>5074</v>
      </c>
      <c r="D2108" s="4" t="s">
        <v>563</v>
      </c>
      <c r="E2108" s="4">
        <v>1995</v>
      </c>
      <c r="F2108" s="6" t="s">
        <v>118</v>
      </c>
    </row>
    <row r="2109" spans="1:6" s="4" customFormat="1" x14ac:dyDescent="0.25">
      <c r="A2109" s="5">
        <v>60182792</v>
      </c>
      <c r="B2109" s="6" t="s">
        <v>5075</v>
      </c>
      <c r="C2109" s="4" t="s">
        <v>5076</v>
      </c>
      <c r="D2109" s="4" t="s">
        <v>81</v>
      </c>
      <c r="E2109" s="4">
        <v>1997</v>
      </c>
      <c r="F2109" s="6" t="s">
        <v>804</v>
      </c>
    </row>
    <row r="2110" spans="1:6" s="4" customFormat="1" x14ac:dyDescent="0.25">
      <c r="A2110" s="5">
        <v>393038440</v>
      </c>
      <c r="B2110" s="6" t="s">
        <v>5077</v>
      </c>
      <c r="C2110" s="4" t="s">
        <v>2286</v>
      </c>
      <c r="D2110" s="4" t="s">
        <v>5078</v>
      </c>
      <c r="E2110" s="4">
        <v>1996</v>
      </c>
      <c r="F2110" s="6" t="s">
        <v>25</v>
      </c>
    </row>
    <row r="2111" spans="1:6" s="4" customFormat="1" x14ac:dyDescent="0.25">
      <c r="A2111" s="5">
        <v>737020121</v>
      </c>
      <c r="B2111" s="6" t="s">
        <v>5079</v>
      </c>
      <c r="C2111" s="4" t="s">
        <v>2632</v>
      </c>
      <c r="D2111" s="4" t="s">
        <v>5080</v>
      </c>
      <c r="E2111" s="4">
        <v>1999</v>
      </c>
      <c r="F2111" s="6" t="s">
        <v>5081</v>
      </c>
    </row>
    <row r="2112" spans="1:6" s="4" customFormat="1" x14ac:dyDescent="0.25">
      <c r="A2112" s="5">
        <v>679745645</v>
      </c>
      <c r="B2112" s="6" t="s">
        <v>5082</v>
      </c>
      <c r="C2112" s="4" t="s">
        <v>3265</v>
      </c>
      <c r="D2112" s="4" t="s">
        <v>1368</v>
      </c>
      <c r="E2112" s="4">
        <v>1994</v>
      </c>
      <c r="F2112" s="6" t="s">
        <v>786</v>
      </c>
    </row>
    <row r="2113" spans="1:6" s="4" customFormat="1" x14ac:dyDescent="0.25">
      <c r="A2113" s="5">
        <v>1569470901</v>
      </c>
      <c r="B2113" s="6" t="s">
        <v>5083</v>
      </c>
      <c r="C2113" s="4" t="s">
        <v>639</v>
      </c>
      <c r="D2113" s="4" t="s">
        <v>640</v>
      </c>
      <c r="E2113" s="4">
        <v>1997</v>
      </c>
      <c r="F2113" s="6" t="s">
        <v>1414</v>
      </c>
    </row>
    <row r="2114" spans="1:6" s="4" customFormat="1" x14ac:dyDescent="0.25">
      <c r="A2114" s="5">
        <v>671027123</v>
      </c>
      <c r="B2114" s="6" t="s">
        <v>5084</v>
      </c>
      <c r="C2114" s="4" t="s">
        <v>185</v>
      </c>
      <c r="D2114" s="4" t="s">
        <v>186</v>
      </c>
      <c r="E2114" s="4">
        <v>1999</v>
      </c>
      <c r="F2114" s="6" t="s">
        <v>187</v>
      </c>
    </row>
    <row r="2115" spans="1:6" s="4" customFormat="1" x14ac:dyDescent="0.25">
      <c r="A2115" s="5">
        <v>375412972</v>
      </c>
      <c r="B2115" s="6" t="s">
        <v>5085</v>
      </c>
      <c r="C2115" s="4" t="s">
        <v>2663</v>
      </c>
      <c r="D2115" s="4" t="s">
        <v>5086</v>
      </c>
      <c r="E2115" s="4">
        <v>2001</v>
      </c>
      <c r="F2115" s="6" t="s">
        <v>149</v>
      </c>
    </row>
    <row r="2116" spans="1:6" s="4" customFormat="1" x14ac:dyDescent="0.25">
      <c r="A2116" s="5">
        <v>449225151</v>
      </c>
      <c r="B2116" s="6" t="s">
        <v>5087</v>
      </c>
      <c r="C2116" s="4" t="s">
        <v>373</v>
      </c>
      <c r="D2116" s="4" t="s">
        <v>374</v>
      </c>
      <c r="E2116" s="4">
        <v>1996</v>
      </c>
      <c r="F2116" s="6" t="s">
        <v>499</v>
      </c>
    </row>
    <row r="2117" spans="1:6" s="4" customFormat="1" x14ac:dyDescent="0.25">
      <c r="A2117" s="5">
        <v>590449737</v>
      </c>
      <c r="B2117" s="6" t="s">
        <v>5088</v>
      </c>
      <c r="C2117" s="4" t="s">
        <v>5089</v>
      </c>
      <c r="D2117" s="4" t="s">
        <v>5090</v>
      </c>
      <c r="E2117" s="4">
        <v>1992</v>
      </c>
      <c r="F2117" s="6" t="s">
        <v>106</v>
      </c>
    </row>
    <row r="2118" spans="1:6" s="4" customFormat="1" x14ac:dyDescent="0.25">
      <c r="A2118" s="5">
        <v>892816562</v>
      </c>
      <c r="B2118" s="6" t="s">
        <v>5091</v>
      </c>
      <c r="C2118" s="4" t="s">
        <v>5092</v>
      </c>
      <c r="D2118" s="4" t="s">
        <v>4269</v>
      </c>
      <c r="E2118" s="4">
        <v>1998</v>
      </c>
      <c r="F2118" s="6" t="s">
        <v>5093</v>
      </c>
    </row>
    <row r="2119" spans="1:6" s="4" customFormat="1" x14ac:dyDescent="0.25">
      <c r="A2119" s="5">
        <v>8440691475</v>
      </c>
      <c r="B2119" s="6" t="s">
        <v>5094</v>
      </c>
      <c r="C2119" s="4" t="s">
        <v>5095</v>
      </c>
      <c r="D2119" s="4" t="s">
        <v>5096</v>
      </c>
      <c r="E2119" s="4">
        <v>2000</v>
      </c>
      <c r="F2119" s="6" t="s">
        <v>1347</v>
      </c>
    </row>
    <row r="2120" spans="1:6" s="4" customFormat="1" x14ac:dyDescent="0.25">
      <c r="A2120" s="5">
        <v>8466307982</v>
      </c>
      <c r="B2120" s="6" t="s">
        <v>5097</v>
      </c>
      <c r="C2120" s="4" t="s">
        <v>739</v>
      </c>
      <c r="D2120" s="4" t="s">
        <v>740</v>
      </c>
      <c r="E2120" s="4">
        <v>2002</v>
      </c>
      <c r="F2120" s="6" t="s">
        <v>5098</v>
      </c>
    </row>
    <row r="2121" spans="1:6" s="4" customFormat="1" x14ac:dyDescent="0.25">
      <c r="A2121" s="5">
        <v>765342405</v>
      </c>
      <c r="B2121" s="6" t="s">
        <v>5099</v>
      </c>
      <c r="C2121" s="4" t="s">
        <v>2575</v>
      </c>
      <c r="D2121" s="4" t="s">
        <v>2576</v>
      </c>
      <c r="E2121" s="4">
        <v>2002</v>
      </c>
      <c r="F2121" s="6" t="s">
        <v>4721</v>
      </c>
    </row>
    <row r="2122" spans="1:6" s="4" customFormat="1" x14ac:dyDescent="0.25">
      <c r="A2122" s="5" t="s">
        <v>5100</v>
      </c>
      <c r="B2122" s="6" t="s">
        <v>5101</v>
      </c>
      <c r="C2122" s="4" t="s">
        <v>2575</v>
      </c>
      <c r="D2122" s="4" t="s">
        <v>2576</v>
      </c>
      <c r="E2122" s="4">
        <v>1993</v>
      </c>
      <c r="F2122" s="6" t="s">
        <v>1347</v>
      </c>
    </row>
    <row r="2123" spans="1:6" s="4" customFormat="1" x14ac:dyDescent="0.25">
      <c r="A2123" s="5">
        <v>8420441732</v>
      </c>
      <c r="B2123" s="6" t="s">
        <v>5102</v>
      </c>
      <c r="C2123" s="4" t="s">
        <v>5103</v>
      </c>
      <c r="D2123" s="4" t="s">
        <v>3046</v>
      </c>
      <c r="E2123" s="4">
        <v>2000</v>
      </c>
      <c r="F2123" s="6" t="s">
        <v>5104</v>
      </c>
    </row>
    <row r="2124" spans="1:6" s="4" customFormat="1" x14ac:dyDescent="0.25">
      <c r="A2124" s="5">
        <v>345350499</v>
      </c>
      <c r="B2124" s="6" t="s">
        <v>5105</v>
      </c>
      <c r="C2124" s="4" t="s">
        <v>5106</v>
      </c>
      <c r="D2124" s="4" t="s">
        <v>5107</v>
      </c>
      <c r="E2124" s="4">
        <v>1987</v>
      </c>
      <c r="F2124" s="6" t="s">
        <v>991</v>
      </c>
    </row>
    <row r="2125" spans="1:6" s="4" customFormat="1" x14ac:dyDescent="0.25">
      <c r="A2125" s="5" t="s">
        <v>5108</v>
      </c>
      <c r="B2125" s="6" t="s">
        <v>5109</v>
      </c>
      <c r="C2125" s="4" t="s">
        <v>605</v>
      </c>
      <c r="D2125" s="4" t="s">
        <v>606</v>
      </c>
      <c r="E2125" s="4">
        <v>1997</v>
      </c>
      <c r="F2125" s="6" t="s">
        <v>346</v>
      </c>
    </row>
    <row r="2126" spans="1:6" s="4" customFormat="1" x14ac:dyDescent="0.25">
      <c r="A2126" s="5">
        <v>689837070</v>
      </c>
      <c r="B2126" s="6" t="s">
        <v>5110</v>
      </c>
      <c r="C2126" s="4" t="s">
        <v>5111</v>
      </c>
      <c r="D2126" s="4" t="s">
        <v>589</v>
      </c>
      <c r="E2126" s="4">
        <v>2003</v>
      </c>
      <c r="F2126" s="6" t="s">
        <v>321</v>
      </c>
    </row>
    <row r="2127" spans="1:6" s="4" customFormat="1" x14ac:dyDescent="0.25">
      <c r="A2127" s="5">
        <v>671041177</v>
      </c>
      <c r="B2127" s="6" t="s">
        <v>5112</v>
      </c>
      <c r="C2127" s="4" t="s">
        <v>686</v>
      </c>
      <c r="D2127" s="4" t="s">
        <v>1134</v>
      </c>
      <c r="E2127" s="4">
        <v>1999</v>
      </c>
      <c r="F2127" s="6" t="s">
        <v>5113</v>
      </c>
    </row>
    <row r="2128" spans="1:6" s="4" customFormat="1" x14ac:dyDescent="0.25">
      <c r="A2128" s="5">
        <v>8466300708</v>
      </c>
      <c r="B2128" s="6" t="s">
        <v>5114</v>
      </c>
      <c r="C2128" s="4" t="s">
        <v>5115</v>
      </c>
      <c r="D2128" s="4" t="s">
        <v>5116</v>
      </c>
      <c r="E2128" s="4">
        <v>2001</v>
      </c>
      <c r="F2128" s="6" t="s">
        <v>5117</v>
      </c>
    </row>
    <row r="2129" spans="1:6" s="4" customFormat="1" x14ac:dyDescent="0.25">
      <c r="A2129" s="5">
        <v>312976275</v>
      </c>
      <c r="B2129" s="6" t="s">
        <v>5118</v>
      </c>
      <c r="C2129" s="4" t="s">
        <v>1908</v>
      </c>
      <c r="D2129" s="4" t="s">
        <v>1909</v>
      </c>
      <c r="E2129" s="4">
        <v>2001</v>
      </c>
      <c r="F2129" s="6" t="s">
        <v>1014</v>
      </c>
    </row>
    <row r="2130" spans="1:6" s="4" customFormat="1" x14ac:dyDescent="0.25">
      <c r="A2130" s="5">
        <v>767905180</v>
      </c>
      <c r="B2130" s="6" t="s">
        <v>5119</v>
      </c>
      <c r="C2130" s="4" t="s">
        <v>5120</v>
      </c>
      <c r="D2130" s="4" t="s">
        <v>169</v>
      </c>
      <c r="E2130" s="4">
        <v>2001</v>
      </c>
      <c r="F2130" s="6" t="s">
        <v>1143</v>
      </c>
    </row>
    <row r="2131" spans="1:6" s="4" customFormat="1" x14ac:dyDescent="0.25">
      <c r="A2131" s="5">
        <v>743482891</v>
      </c>
      <c r="B2131" s="6" t="s">
        <v>5121</v>
      </c>
      <c r="C2131" s="4" t="s">
        <v>2578</v>
      </c>
      <c r="D2131" s="4" t="s">
        <v>1224</v>
      </c>
      <c r="E2131" s="4">
        <v>2003</v>
      </c>
      <c r="F2131" s="6" t="s">
        <v>1131</v>
      </c>
    </row>
    <row r="2132" spans="1:6" s="4" customFormat="1" x14ac:dyDescent="0.25">
      <c r="A2132" s="5" t="s">
        <v>5122</v>
      </c>
      <c r="B2132" s="6" t="s">
        <v>5123</v>
      </c>
      <c r="C2132" s="4" t="s">
        <v>2209</v>
      </c>
      <c r="D2132" s="4" t="s">
        <v>1909</v>
      </c>
      <c r="E2132" s="4">
        <v>1991</v>
      </c>
      <c r="F2132" s="6" t="s">
        <v>843</v>
      </c>
    </row>
    <row r="2133" spans="1:6" s="4" customFormat="1" x14ac:dyDescent="0.25">
      <c r="A2133" s="5">
        <v>1551666200</v>
      </c>
      <c r="B2133" s="6" t="s">
        <v>5124</v>
      </c>
      <c r="C2133" s="4" t="s">
        <v>2578</v>
      </c>
      <c r="D2133" s="4" t="s">
        <v>1224</v>
      </c>
      <c r="E2133" s="4">
        <v>2000</v>
      </c>
      <c r="F2133" s="6" t="s">
        <v>2676</v>
      </c>
    </row>
    <row r="2134" spans="1:6" s="4" customFormat="1" x14ac:dyDescent="0.25">
      <c r="A2134" s="5">
        <v>373242328</v>
      </c>
      <c r="B2134" s="6" t="s">
        <v>5125</v>
      </c>
      <c r="C2134" s="4" t="s">
        <v>1112</v>
      </c>
      <c r="D2134" s="4" t="s">
        <v>1113</v>
      </c>
      <c r="E2134" s="4">
        <v>1999</v>
      </c>
      <c r="F2134" s="6" t="s">
        <v>1209</v>
      </c>
    </row>
    <row r="2135" spans="1:6" s="4" customFormat="1" x14ac:dyDescent="0.25">
      <c r="A2135" s="5">
        <v>373709102</v>
      </c>
      <c r="B2135" s="6" t="s">
        <v>5126</v>
      </c>
      <c r="C2135" s="4" t="s">
        <v>3898</v>
      </c>
      <c r="D2135" s="4" t="s">
        <v>3899</v>
      </c>
      <c r="E2135" s="4">
        <v>2000</v>
      </c>
      <c r="F2135" s="6" t="s">
        <v>843</v>
      </c>
    </row>
    <row r="2136" spans="1:6" s="4" customFormat="1" x14ac:dyDescent="0.25">
      <c r="A2136" s="5">
        <v>517077744</v>
      </c>
      <c r="B2136" s="6" t="s">
        <v>5127</v>
      </c>
      <c r="C2136" s="4" t="s">
        <v>4764</v>
      </c>
      <c r="D2136" s="4" t="s">
        <v>3003</v>
      </c>
      <c r="E2136" s="4">
        <v>1992</v>
      </c>
      <c r="F2136" s="6" t="s">
        <v>2416</v>
      </c>
    </row>
    <row r="2137" spans="1:6" s="4" customFormat="1" x14ac:dyDescent="0.25">
      <c r="A2137" s="5">
        <v>449210197</v>
      </c>
      <c r="B2137" s="6" t="s">
        <v>5128</v>
      </c>
      <c r="C2137" s="4" t="s">
        <v>1461</v>
      </c>
      <c r="D2137" s="4" t="s">
        <v>273</v>
      </c>
      <c r="E2137" s="4">
        <v>1986</v>
      </c>
      <c r="F2137" s="6" t="s">
        <v>499</v>
      </c>
    </row>
    <row r="2138" spans="1:6" s="4" customFormat="1" x14ac:dyDescent="0.25">
      <c r="A2138" s="5">
        <v>373709617</v>
      </c>
      <c r="B2138" s="6" t="s">
        <v>5129</v>
      </c>
      <c r="C2138" s="4" t="s">
        <v>1010</v>
      </c>
      <c r="D2138" s="4" t="s">
        <v>629</v>
      </c>
      <c r="E2138" s="4">
        <v>2001</v>
      </c>
      <c r="F2138" s="6" t="s">
        <v>843</v>
      </c>
    </row>
    <row r="2139" spans="1:6" s="4" customFormat="1" x14ac:dyDescent="0.25">
      <c r="A2139" s="5">
        <v>373510225</v>
      </c>
      <c r="B2139" s="6" t="s">
        <v>5130</v>
      </c>
      <c r="C2139" s="4" t="s">
        <v>1112</v>
      </c>
      <c r="D2139" s="4" t="s">
        <v>1113</v>
      </c>
      <c r="E2139" s="4">
        <v>1992</v>
      </c>
      <c r="F2139" s="6" t="s">
        <v>1209</v>
      </c>
    </row>
    <row r="2140" spans="1:6" s="4" customFormat="1" x14ac:dyDescent="0.25">
      <c r="A2140" s="5">
        <v>373301529</v>
      </c>
      <c r="B2140" s="6" t="s">
        <v>5131</v>
      </c>
      <c r="C2140" s="4" t="s">
        <v>5132</v>
      </c>
      <c r="D2140" s="4" t="s">
        <v>151</v>
      </c>
      <c r="E2140" s="4">
        <v>1998</v>
      </c>
      <c r="F2140" s="6" t="s">
        <v>843</v>
      </c>
    </row>
    <row r="2141" spans="1:6" s="4" customFormat="1" x14ac:dyDescent="0.25">
      <c r="A2141" s="5">
        <v>373273193</v>
      </c>
      <c r="B2141" s="6" t="s">
        <v>5133</v>
      </c>
      <c r="C2141" s="4" t="s">
        <v>5134</v>
      </c>
      <c r="D2141" s="4" t="s">
        <v>5135</v>
      </c>
      <c r="E2141" s="4">
        <v>2003</v>
      </c>
      <c r="F2141" s="6" t="s">
        <v>1209</v>
      </c>
    </row>
    <row r="2142" spans="1:6" s="4" customFormat="1" x14ac:dyDescent="0.25">
      <c r="A2142" s="5">
        <v>373301626</v>
      </c>
      <c r="B2142" s="6" t="s">
        <v>5136</v>
      </c>
      <c r="C2142" s="4" t="s">
        <v>5137</v>
      </c>
      <c r="D2142" s="4" t="s">
        <v>3102</v>
      </c>
      <c r="E2142" s="4">
        <v>1987</v>
      </c>
      <c r="F2142" s="6" t="s">
        <v>843</v>
      </c>
    </row>
    <row r="2143" spans="1:6" s="4" customFormat="1" x14ac:dyDescent="0.25">
      <c r="A2143" s="5">
        <v>373271867</v>
      </c>
      <c r="B2143" s="6" t="s">
        <v>5138</v>
      </c>
      <c r="C2143" s="4" t="s">
        <v>5139</v>
      </c>
      <c r="D2143" s="4" t="s">
        <v>5140</v>
      </c>
      <c r="E2143" s="4">
        <v>2001</v>
      </c>
      <c r="F2143" s="6" t="s">
        <v>1209</v>
      </c>
    </row>
    <row r="2144" spans="1:6" s="4" customFormat="1" x14ac:dyDescent="0.25">
      <c r="A2144" s="5">
        <v>373240228</v>
      </c>
      <c r="B2144" s="6" t="s">
        <v>5141</v>
      </c>
      <c r="C2144" s="4" t="s">
        <v>1112</v>
      </c>
      <c r="D2144" s="4" t="s">
        <v>1113</v>
      </c>
      <c r="E2144" s="4">
        <v>1996</v>
      </c>
      <c r="F2144" s="6" t="s">
        <v>1209</v>
      </c>
    </row>
    <row r="2145" spans="1:6" s="4" customFormat="1" x14ac:dyDescent="0.25">
      <c r="A2145" s="5" t="s">
        <v>5142</v>
      </c>
      <c r="B2145" s="6" t="s">
        <v>5143</v>
      </c>
      <c r="C2145" s="4" t="s">
        <v>5144</v>
      </c>
      <c r="D2145" s="4" t="s">
        <v>5145</v>
      </c>
      <c r="E2145" s="4">
        <v>1999</v>
      </c>
      <c r="F2145" s="6" t="s">
        <v>5146</v>
      </c>
    </row>
    <row r="2146" spans="1:6" s="4" customFormat="1" x14ac:dyDescent="0.25">
      <c r="A2146" s="5">
        <v>373764146</v>
      </c>
      <c r="B2146" s="6" t="s">
        <v>5147</v>
      </c>
      <c r="C2146" s="4" t="s">
        <v>5148</v>
      </c>
      <c r="D2146" s="4" t="s">
        <v>4116</v>
      </c>
      <c r="E2146" s="4">
        <v>2002</v>
      </c>
      <c r="F2146" s="6" t="s">
        <v>1209</v>
      </c>
    </row>
    <row r="2147" spans="1:6" s="4" customFormat="1" x14ac:dyDescent="0.25">
      <c r="A2147" s="5" t="s">
        <v>5149</v>
      </c>
      <c r="B2147" s="6" t="s">
        <v>5150</v>
      </c>
      <c r="C2147" s="4" t="s">
        <v>5151</v>
      </c>
      <c r="D2147" s="4" t="s">
        <v>3504</v>
      </c>
      <c r="E2147" s="4">
        <v>2001</v>
      </c>
      <c r="F2147" s="6" t="s">
        <v>843</v>
      </c>
    </row>
    <row r="2148" spans="1:6" s="4" customFormat="1" x14ac:dyDescent="0.25">
      <c r="A2148" s="5">
        <v>446529788</v>
      </c>
      <c r="B2148" s="6" t="s">
        <v>5152</v>
      </c>
      <c r="C2148" s="4" t="s">
        <v>92</v>
      </c>
      <c r="D2148" s="4" t="s">
        <v>410</v>
      </c>
      <c r="E2148" s="4">
        <v>2002</v>
      </c>
      <c r="F2148" s="6" t="s">
        <v>371</v>
      </c>
    </row>
    <row r="2149" spans="1:6" s="4" customFormat="1" x14ac:dyDescent="0.25">
      <c r="A2149" s="5" t="s">
        <v>5153</v>
      </c>
      <c r="B2149" s="6" t="s">
        <v>5154</v>
      </c>
      <c r="C2149" s="4" t="s">
        <v>92</v>
      </c>
      <c r="D2149" s="4" t="s">
        <v>410</v>
      </c>
      <c r="E2149" s="4">
        <v>2001</v>
      </c>
      <c r="F2149" s="6" t="s">
        <v>371</v>
      </c>
    </row>
    <row r="2150" spans="1:6" s="4" customFormat="1" x14ac:dyDescent="0.25">
      <c r="A2150" s="5">
        <v>743246918</v>
      </c>
      <c r="B2150" s="6" t="s">
        <v>5155</v>
      </c>
      <c r="C2150" s="4" t="s">
        <v>185</v>
      </c>
      <c r="D2150" s="4" t="s">
        <v>186</v>
      </c>
      <c r="E2150" s="4">
        <v>2002</v>
      </c>
      <c r="F2150" s="6" t="s">
        <v>903</v>
      </c>
    </row>
    <row r="2151" spans="1:6" s="4" customFormat="1" x14ac:dyDescent="0.25">
      <c r="A2151" s="5">
        <v>373301847</v>
      </c>
      <c r="B2151" s="6" t="s">
        <v>5156</v>
      </c>
      <c r="C2151" s="4" t="s">
        <v>3433</v>
      </c>
      <c r="D2151" s="4" t="s">
        <v>3434</v>
      </c>
      <c r="E2151" s="4">
        <v>1987</v>
      </c>
      <c r="F2151" s="6" t="s">
        <v>5157</v>
      </c>
    </row>
    <row r="2152" spans="1:6" s="4" customFormat="1" x14ac:dyDescent="0.25">
      <c r="A2152" s="5">
        <v>373708351</v>
      </c>
      <c r="B2152" s="6" t="s">
        <v>5158</v>
      </c>
      <c r="C2152" s="4" t="s">
        <v>5159</v>
      </c>
      <c r="D2152" s="4" t="s">
        <v>745</v>
      </c>
      <c r="E2152" s="4">
        <v>1999</v>
      </c>
      <c r="F2152" s="6" t="s">
        <v>843</v>
      </c>
    </row>
    <row r="2153" spans="1:6" s="4" customFormat="1" x14ac:dyDescent="0.25">
      <c r="A2153" s="5">
        <v>1551664690</v>
      </c>
      <c r="B2153" s="6" t="s">
        <v>5160</v>
      </c>
      <c r="C2153" s="4" t="s">
        <v>5161</v>
      </c>
      <c r="D2153" s="4" t="s">
        <v>5162</v>
      </c>
      <c r="E2153" s="4">
        <v>1999</v>
      </c>
      <c r="F2153" s="6" t="s">
        <v>2676</v>
      </c>
    </row>
    <row r="2154" spans="1:6" s="4" customFormat="1" x14ac:dyDescent="0.25">
      <c r="A2154" s="5">
        <v>789491869</v>
      </c>
      <c r="B2154" s="6" t="s">
        <v>5163</v>
      </c>
      <c r="C2154" s="4" t="s">
        <v>1952</v>
      </c>
      <c r="D2154" s="4" t="s">
        <v>5164</v>
      </c>
      <c r="E2154" s="4">
        <v>2003</v>
      </c>
      <c r="F2154" s="6" t="s">
        <v>5165</v>
      </c>
    </row>
    <row r="2155" spans="1:6" s="4" customFormat="1" x14ac:dyDescent="0.25">
      <c r="A2155" s="5">
        <v>373835426</v>
      </c>
      <c r="B2155" s="6" t="s">
        <v>5166</v>
      </c>
      <c r="C2155" s="4" t="s">
        <v>3447</v>
      </c>
      <c r="D2155" s="4" t="s">
        <v>3448</v>
      </c>
      <c r="E2155" s="4">
        <v>2003</v>
      </c>
      <c r="F2155" s="6" t="s">
        <v>843</v>
      </c>
    </row>
    <row r="2156" spans="1:6" s="4" customFormat="1" x14ac:dyDescent="0.25">
      <c r="A2156" s="5">
        <v>373691157</v>
      </c>
      <c r="B2156" s="6" t="s">
        <v>5167</v>
      </c>
      <c r="C2156" s="4" t="s">
        <v>216</v>
      </c>
      <c r="D2156" s="4" t="s">
        <v>1485</v>
      </c>
      <c r="E2156" s="4">
        <v>2003</v>
      </c>
      <c r="F2156" s="6" t="s">
        <v>843</v>
      </c>
    </row>
    <row r="2157" spans="1:6" s="4" customFormat="1" x14ac:dyDescent="0.25">
      <c r="A2157" s="5">
        <v>373301537</v>
      </c>
      <c r="B2157" s="6" t="s">
        <v>5168</v>
      </c>
      <c r="C2157" s="4" t="s">
        <v>5169</v>
      </c>
      <c r="D2157" s="4" t="s">
        <v>469</v>
      </c>
      <c r="E2157" s="4">
        <v>1987</v>
      </c>
      <c r="F2157" s="6" t="s">
        <v>5170</v>
      </c>
    </row>
    <row r="2158" spans="1:6" s="4" customFormat="1" x14ac:dyDescent="0.25">
      <c r="A2158" s="5">
        <v>373258674</v>
      </c>
      <c r="B2158" s="6" t="s">
        <v>5171</v>
      </c>
      <c r="C2158" s="4" t="s">
        <v>5172</v>
      </c>
      <c r="D2158" s="4" t="s">
        <v>5173</v>
      </c>
      <c r="E2158" s="4">
        <v>2000</v>
      </c>
      <c r="F2158" s="6" t="s">
        <v>843</v>
      </c>
    </row>
    <row r="2159" spans="1:6" s="4" customFormat="1" x14ac:dyDescent="0.25">
      <c r="A2159" s="5" t="s">
        <v>5174</v>
      </c>
      <c r="B2159" s="6" t="s">
        <v>5175</v>
      </c>
      <c r="C2159" s="4" t="s">
        <v>5176</v>
      </c>
      <c r="D2159" s="4" t="s">
        <v>5177</v>
      </c>
      <c r="E2159" s="4">
        <v>1998</v>
      </c>
      <c r="F2159" s="6" t="s">
        <v>843</v>
      </c>
    </row>
    <row r="2160" spans="1:6" s="4" customFormat="1" x14ac:dyDescent="0.25">
      <c r="A2160" s="5">
        <v>312968256</v>
      </c>
      <c r="B2160" s="6" t="s">
        <v>5178</v>
      </c>
      <c r="C2160" s="4" t="s">
        <v>4792</v>
      </c>
      <c r="D2160" s="4" t="s">
        <v>1890</v>
      </c>
      <c r="E2160" s="4">
        <v>1999</v>
      </c>
      <c r="F2160" s="6" t="s">
        <v>267</v>
      </c>
    </row>
    <row r="2161" spans="1:6" s="4" customFormat="1" x14ac:dyDescent="0.25">
      <c r="A2161" s="5">
        <v>451205650</v>
      </c>
      <c r="B2161" s="6" t="s">
        <v>5179</v>
      </c>
      <c r="C2161" s="4" t="s">
        <v>5180</v>
      </c>
      <c r="D2161" s="4" t="s">
        <v>1438</v>
      </c>
      <c r="E2161" s="4">
        <v>2002</v>
      </c>
      <c r="F2161" s="6" t="s">
        <v>287</v>
      </c>
    </row>
    <row r="2162" spans="1:6" s="4" customFormat="1" x14ac:dyDescent="0.25">
      <c r="A2162" s="5">
        <v>316089699</v>
      </c>
      <c r="B2162" s="6" t="s">
        <v>5181</v>
      </c>
      <c r="C2162" s="4" t="s">
        <v>426</v>
      </c>
      <c r="D2162" s="4" t="s">
        <v>427</v>
      </c>
      <c r="E2162" s="4">
        <v>2003</v>
      </c>
      <c r="F2162" s="6" t="s">
        <v>360</v>
      </c>
    </row>
    <row r="2163" spans="1:6" s="4" customFormat="1" x14ac:dyDescent="0.25">
      <c r="A2163" s="5">
        <v>1551669404</v>
      </c>
      <c r="B2163" s="6" t="s">
        <v>5182</v>
      </c>
      <c r="C2163" s="4" t="s">
        <v>4399</v>
      </c>
      <c r="D2163" s="4" t="s">
        <v>5183</v>
      </c>
      <c r="E2163" s="4">
        <v>2002</v>
      </c>
      <c r="F2163" s="6" t="s">
        <v>2676</v>
      </c>
    </row>
    <row r="2164" spans="1:6" s="4" customFormat="1" x14ac:dyDescent="0.25">
      <c r="A2164" s="5">
        <v>373708319</v>
      </c>
      <c r="B2164" s="6" t="s">
        <v>5184</v>
      </c>
      <c r="C2164" s="4" t="s">
        <v>5185</v>
      </c>
      <c r="D2164" s="4" t="s">
        <v>5186</v>
      </c>
      <c r="E2164" s="4">
        <v>1999</v>
      </c>
      <c r="F2164" s="6" t="s">
        <v>843</v>
      </c>
    </row>
    <row r="2165" spans="1:6" s="4" customFormat="1" x14ac:dyDescent="0.25">
      <c r="A2165" s="5">
        <v>373706545</v>
      </c>
      <c r="B2165" s="6" t="s">
        <v>5187</v>
      </c>
      <c r="C2165" s="4" t="s">
        <v>5188</v>
      </c>
      <c r="D2165" s="4" t="s">
        <v>5189</v>
      </c>
      <c r="E2165" s="4">
        <v>1995</v>
      </c>
      <c r="F2165" s="6" t="s">
        <v>843</v>
      </c>
    </row>
    <row r="2166" spans="1:6" s="4" customFormat="1" x14ac:dyDescent="0.25">
      <c r="A2166" s="5">
        <v>373871945</v>
      </c>
      <c r="B2166" s="6" t="s">
        <v>5190</v>
      </c>
      <c r="C2166" s="4" t="s">
        <v>5006</v>
      </c>
      <c r="D2166" s="4" t="s">
        <v>2598</v>
      </c>
      <c r="E2166" s="4">
        <v>2002</v>
      </c>
      <c r="F2166" s="6" t="s">
        <v>2557</v>
      </c>
    </row>
    <row r="2167" spans="1:6" s="4" customFormat="1" x14ac:dyDescent="0.25">
      <c r="A2167" s="5">
        <v>671671138</v>
      </c>
      <c r="B2167" s="6" t="s">
        <v>5191</v>
      </c>
      <c r="C2167" s="4" t="s">
        <v>1641</v>
      </c>
      <c r="D2167" s="4" t="s">
        <v>1642</v>
      </c>
      <c r="E2167" s="4">
        <v>1988</v>
      </c>
      <c r="F2167" s="6" t="s">
        <v>187</v>
      </c>
    </row>
    <row r="2168" spans="1:6" s="4" customFormat="1" x14ac:dyDescent="0.25">
      <c r="A2168" s="5">
        <v>449287092</v>
      </c>
      <c r="B2168" s="6" t="s">
        <v>5192</v>
      </c>
      <c r="C2168" s="4" t="s">
        <v>808</v>
      </c>
      <c r="D2168" s="4" t="s">
        <v>4578</v>
      </c>
      <c r="E2168" s="4">
        <v>1995</v>
      </c>
      <c r="F2168" s="6" t="s">
        <v>499</v>
      </c>
    </row>
    <row r="2169" spans="1:6" s="4" customFormat="1" x14ac:dyDescent="0.25">
      <c r="A2169" s="5">
        <v>671700081</v>
      </c>
      <c r="B2169" s="6" t="s">
        <v>5193</v>
      </c>
      <c r="C2169" s="4" t="s">
        <v>5194</v>
      </c>
      <c r="D2169" s="4" t="s">
        <v>490</v>
      </c>
      <c r="E2169" s="4">
        <v>1991</v>
      </c>
      <c r="F2169" s="6" t="s">
        <v>187</v>
      </c>
    </row>
    <row r="2170" spans="1:6" s="4" customFormat="1" x14ac:dyDescent="0.25">
      <c r="A2170" s="5">
        <v>821724231</v>
      </c>
      <c r="B2170" s="6" t="s">
        <v>5195</v>
      </c>
      <c r="C2170" s="4" t="s">
        <v>5196</v>
      </c>
      <c r="D2170" s="4" t="s">
        <v>5197</v>
      </c>
      <c r="E2170" s="4">
        <v>1988</v>
      </c>
      <c r="F2170" s="6" t="s">
        <v>5198</v>
      </c>
    </row>
    <row r="2171" spans="1:6" s="4" customFormat="1" x14ac:dyDescent="0.25">
      <c r="A2171" s="5">
        <v>380804670</v>
      </c>
      <c r="B2171" s="6" t="s">
        <v>5199</v>
      </c>
      <c r="C2171" s="4" t="s">
        <v>5200</v>
      </c>
      <c r="D2171" s="4" t="s">
        <v>5201</v>
      </c>
      <c r="E2171" s="4">
        <v>2001</v>
      </c>
      <c r="F2171" s="6" t="s">
        <v>165</v>
      </c>
    </row>
    <row r="2172" spans="1:6" s="4" customFormat="1" x14ac:dyDescent="0.25">
      <c r="A2172" s="5">
        <v>812516192</v>
      </c>
      <c r="B2172" s="6" t="s">
        <v>5202</v>
      </c>
      <c r="C2172" s="4" t="s">
        <v>357</v>
      </c>
      <c r="D2172" s="4" t="s">
        <v>1117</v>
      </c>
      <c r="E2172" s="4">
        <v>1995</v>
      </c>
      <c r="F2172" s="6" t="s">
        <v>424</v>
      </c>
    </row>
    <row r="2173" spans="1:6" s="4" customFormat="1" x14ac:dyDescent="0.25">
      <c r="A2173" s="5">
        <v>425109267</v>
      </c>
      <c r="B2173" s="6" t="s">
        <v>5203</v>
      </c>
      <c r="C2173" s="4" t="s">
        <v>2583</v>
      </c>
      <c r="D2173" s="4" t="s">
        <v>5204</v>
      </c>
      <c r="E2173" s="4">
        <v>1992</v>
      </c>
      <c r="F2173" s="6" t="s">
        <v>3114</v>
      </c>
    </row>
    <row r="2174" spans="1:6" s="4" customFormat="1" x14ac:dyDescent="0.25">
      <c r="A2174" s="5">
        <v>380710005</v>
      </c>
      <c r="B2174" s="6" t="s">
        <v>5205</v>
      </c>
      <c r="C2174" s="4" t="s">
        <v>5206</v>
      </c>
      <c r="D2174" s="4" t="s">
        <v>5207</v>
      </c>
      <c r="E2174" s="4">
        <v>1991</v>
      </c>
      <c r="F2174" s="6" t="s">
        <v>165</v>
      </c>
    </row>
    <row r="2175" spans="1:6" s="4" customFormat="1" x14ac:dyDescent="0.25">
      <c r="A2175" s="5">
        <v>553126911</v>
      </c>
      <c r="B2175" s="6" t="s">
        <v>5208</v>
      </c>
      <c r="C2175" s="4" t="s">
        <v>270</v>
      </c>
      <c r="D2175" s="4" t="s">
        <v>1832</v>
      </c>
      <c r="E2175" s="4">
        <v>1979</v>
      </c>
      <c r="F2175" s="6" t="s">
        <v>183</v>
      </c>
    </row>
    <row r="2176" spans="1:6" s="4" customFormat="1" x14ac:dyDescent="0.25">
      <c r="A2176" s="5" t="s">
        <v>5209</v>
      </c>
      <c r="B2176" s="6" t="s">
        <v>5210</v>
      </c>
      <c r="C2176" s="4" t="s">
        <v>5211</v>
      </c>
      <c r="D2176" s="4" t="s">
        <v>1561</v>
      </c>
      <c r="E2176" s="4">
        <v>1984</v>
      </c>
      <c r="F2176" s="6" t="s">
        <v>183</v>
      </c>
    </row>
    <row r="2177" spans="1:6" s="4" customFormat="1" x14ac:dyDescent="0.25">
      <c r="A2177" s="5">
        <v>8880892207</v>
      </c>
      <c r="B2177" s="6" t="s">
        <v>5212</v>
      </c>
      <c r="C2177" s="4" t="s">
        <v>5213</v>
      </c>
      <c r="D2177" s="4" t="s">
        <v>5214</v>
      </c>
      <c r="E2177" s="4">
        <v>1997</v>
      </c>
      <c r="F2177" s="6" t="s">
        <v>5215</v>
      </c>
    </row>
    <row r="2178" spans="1:6" s="4" customFormat="1" x14ac:dyDescent="0.25">
      <c r="A2178" s="5">
        <v>8806163698</v>
      </c>
      <c r="B2178" s="6" t="s">
        <v>5216</v>
      </c>
      <c r="C2178" s="4" t="s">
        <v>341</v>
      </c>
      <c r="D2178" s="4" t="s">
        <v>5046</v>
      </c>
      <c r="E2178" s="4">
        <v>2003</v>
      </c>
      <c r="F2178" s="6" t="s">
        <v>613</v>
      </c>
    </row>
    <row r="2179" spans="1:6" s="4" customFormat="1" x14ac:dyDescent="0.25">
      <c r="A2179" s="5">
        <v>8807810360</v>
      </c>
      <c r="B2179" s="6" t="s">
        <v>5217</v>
      </c>
      <c r="C2179" s="4" t="s">
        <v>168</v>
      </c>
      <c r="D2179" s="4" t="s">
        <v>563</v>
      </c>
      <c r="E2179" s="4">
        <v>1998</v>
      </c>
      <c r="F2179" s="6" t="s">
        <v>1990</v>
      </c>
    </row>
    <row r="2180" spans="1:6" s="4" customFormat="1" x14ac:dyDescent="0.25">
      <c r="A2180" s="5">
        <v>8466302263</v>
      </c>
      <c r="B2180" s="6" t="s">
        <v>5218</v>
      </c>
      <c r="C2180" s="4" t="s">
        <v>1223</v>
      </c>
      <c r="D2180" s="4" t="s">
        <v>5219</v>
      </c>
      <c r="E2180" s="4">
        <v>2003</v>
      </c>
      <c r="F2180" s="6" t="s">
        <v>5220</v>
      </c>
    </row>
    <row r="2181" spans="1:6" s="4" customFormat="1" x14ac:dyDescent="0.25">
      <c r="A2181" s="5">
        <v>140348107</v>
      </c>
      <c r="B2181" s="6" t="s">
        <v>5221</v>
      </c>
      <c r="C2181" s="4" t="s">
        <v>886</v>
      </c>
      <c r="D2181" s="4" t="s">
        <v>5222</v>
      </c>
      <c r="E2181" s="4">
        <v>2000</v>
      </c>
      <c r="F2181" s="6" t="s">
        <v>5223</v>
      </c>
    </row>
    <row r="2182" spans="1:6" s="4" customFormat="1" x14ac:dyDescent="0.25">
      <c r="A2182" s="5">
        <v>884092097</v>
      </c>
      <c r="B2182" s="6" t="s">
        <v>5224</v>
      </c>
      <c r="C2182" s="4" t="s">
        <v>5225</v>
      </c>
      <c r="D2182" s="4" t="s">
        <v>5226</v>
      </c>
      <c r="E2182" s="4">
        <v>2000</v>
      </c>
      <c r="F2182" s="6" t="s">
        <v>5227</v>
      </c>
    </row>
    <row r="2183" spans="1:6" s="4" customFormat="1" x14ac:dyDescent="0.25">
      <c r="A2183" s="5">
        <v>884092119</v>
      </c>
      <c r="B2183" s="6" t="s">
        <v>5228</v>
      </c>
      <c r="C2183" s="4" t="s">
        <v>5225</v>
      </c>
      <c r="D2183" s="4" t="s">
        <v>5226</v>
      </c>
      <c r="E2183" s="4">
        <v>2001</v>
      </c>
      <c r="F2183" s="6" t="s">
        <v>5227</v>
      </c>
    </row>
    <row r="2184" spans="1:6" s="4" customFormat="1" x14ac:dyDescent="0.25">
      <c r="A2184" s="5">
        <v>803263724</v>
      </c>
      <c r="B2184" s="6" t="s">
        <v>5229</v>
      </c>
      <c r="C2184" s="4" t="s">
        <v>566</v>
      </c>
      <c r="D2184" s="4" t="s">
        <v>567</v>
      </c>
      <c r="E2184" s="4">
        <v>1997</v>
      </c>
      <c r="F2184" s="6" t="s">
        <v>5230</v>
      </c>
    </row>
    <row r="2185" spans="1:6" s="4" customFormat="1" x14ac:dyDescent="0.25">
      <c r="A2185" s="5">
        <v>60506679</v>
      </c>
      <c r="B2185" s="6" t="s">
        <v>5231</v>
      </c>
      <c r="C2185" s="4" t="s">
        <v>5232</v>
      </c>
      <c r="D2185" s="4" t="s">
        <v>524</v>
      </c>
      <c r="E2185" s="4">
        <v>2003</v>
      </c>
      <c r="F2185" s="6" t="s">
        <v>860</v>
      </c>
    </row>
    <row r="2186" spans="1:6" s="4" customFormat="1" x14ac:dyDescent="0.25">
      <c r="A2186" s="5">
        <v>375701427</v>
      </c>
      <c r="B2186" s="6" t="s">
        <v>5233</v>
      </c>
      <c r="C2186" s="4" t="s">
        <v>5234</v>
      </c>
      <c r="D2186" s="4" t="s">
        <v>2241</v>
      </c>
      <c r="E2186" s="4">
        <v>1998</v>
      </c>
      <c r="F2186" s="6" t="s">
        <v>385</v>
      </c>
    </row>
    <row r="2187" spans="1:6" s="4" customFormat="1" x14ac:dyDescent="0.25">
      <c r="A2187" s="5">
        <v>553135457</v>
      </c>
      <c r="B2187" s="6" t="s">
        <v>5235</v>
      </c>
      <c r="C2187" s="4" t="s">
        <v>5236</v>
      </c>
      <c r="D2187" s="4" t="s">
        <v>366</v>
      </c>
      <c r="E2187" s="4">
        <v>2001</v>
      </c>
      <c r="F2187" s="6" t="s">
        <v>339</v>
      </c>
    </row>
    <row r="2188" spans="1:6" s="4" customFormat="1" x14ac:dyDescent="0.25">
      <c r="A2188" s="5">
        <v>812504364</v>
      </c>
      <c r="B2188" s="6" t="s">
        <v>5237</v>
      </c>
      <c r="C2188" s="4" t="s">
        <v>1216</v>
      </c>
      <c r="D2188" s="4" t="s">
        <v>148</v>
      </c>
      <c r="E2188" s="4">
        <v>1997</v>
      </c>
      <c r="F2188" s="6" t="s">
        <v>203</v>
      </c>
    </row>
    <row r="2189" spans="1:6" s="4" customFormat="1" x14ac:dyDescent="0.25">
      <c r="A2189" s="5">
        <v>380000830</v>
      </c>
      <c r="B2189" s="6" t="s">
        <v>5238</v>
      </c>
      <c r="C2189" s="4" t="s">
        <v>5239</v>
      </c>
      <c r="D2189" s="4" t="s">
        <v>5240</v>
      </c>
      <c r="E2189" s="4">
        <v>1996</v>
      </c>
      <c r="F2189" s="6" t="s">
        <v>436</v>
      </c>
    </row>
    <row r="2190" spans="1:6" s="4" customFormat="1" x14ac:dyDescent="0.25">
      <c r="A2190" s="5">
        <v>380014300</v>
      </c>
      <c r="B2190" s="6" t="s">
        <v>5241</v>
      </c>
      <c r="C2190" s="4" t="s">
        <v>5239</v>
      </c>
      <c r="D2190" s="4" t="s">
        <v>5240</v>
      </c>
      <c r="E2190" s="4">
        <v>1977</v>
      </c>
      <c r="F2190" s="6" t="s">
        <v>165</v>
      </c>
    </row>
    <row r="2191" spans="1:6" s="4" customFormat="1" x14ac:dyDescent="0.25">
      <c r="A2191" s="5">
        <v>895773570</v>
      </c>
      <c r="B2191" s="6" t="s">
        <v>5242</v>
      </c>
      <c r="C2191" s="4" t="s">
        <v>5243</v>
      </c>
      <c r="D2191" s="4" t="s">
        <v>2854</v>
      </c>
      <c r="E2191" s="4">
        <v>1990</v>
      </c>
      <c r="F2191" s="6" t="s">
        <v>5244</v>
      </c>
    </row>
    <row r="2192" spans="1:6" s="4" customFormat="1" x14ac:dyDescent="0.25">
      <c r="A2192" s="5">
        <v>330312367</v>
      </c>
      <c r="B2192" s="6" t="s">
        <v>5245</v>
      </c>
      <c r="C2192" s="4" t="s">
        <v>4037</v>
      </c>
      <c r="D2192" s="4" t="s">
        <v>1779</v>
      </c>
      <c r="E2192" s="4">
        <v>2000</v>
      </c>
      <c r="F2192" s="6" t="s">
        <v>4840</v>
      </c>
    </row>
    <row r="2193" spans="1:6" s="4" customFormat="1" x14ac:dyDescent="0.25">
      <c r="A2193" s="5">
        <v>2277238929</v>
      </c>
      <c r="B2193" s="6" t="s">
        <v>5246</v>
      </c>
      <c r="C2193" s="4" t="s">
        <v>801</v>
      </c>
      <c r="D2193" s="4" t="s">
        <v>5247</v>
      </c>
      <c r="E2193" s="4">
        <v>1997</v>
      </c>
      <c r="F2193" s="6" t="s">
        <v>5248</v>
      </c>
    </row>
    <row r="2194" spans="1:6" s="4" customFormat="1" x14ac:dyDescent="0.25">
      <c r="A2194" s="5">
        <v>2743606789</v>
      </c>
      <c r="B2194" s="6" t="s">
        <v>5249</v>
      </c>
      <c r="C2194" s="4" t="s">
        <v>5250</v>
      </c>
      <c r="D2194" s="4" t="s">
        <v>5251</v>
      </c>
      <c r="E2194" s="4">
        <v>2000</v>
      </c>
      <c r="F2194" s="6" t="s">
        <v>5252</v>
      </c>
    </row>
    <row r="2195" spans="1:6" s="4" customFormat="1" x14ac:dyDescent="0.25">
      <c r="A2195" s="5">
        <v>2253001279</v>
      </c>
      <c r="B2195" s="6" t="s">
        <v>5253</v>
      </c>
      <c r="C2195" s="4" t="s">
        <v>758</v>
      </c>
      <c r="D2195" s="4" t="s">
        <v>257</v>
      </c>
      <c r="E2195" s="4">
        <v>2003</v>
      </c>
      <c r="F2195" s="6" t="s">
        <v>2067</v>
      </c>
    </row>
    <row r="2196" spans="1:6" s="4" customFormat="1" x14ac:dyDescent="0.25">
      <c r="A2196" s="5">
        <v>2253047422</v>
      </c>
      <c r="B2196" s="6" t="s">
        <v>5254</v>
      </c>
      <c r="C2196" s="4" t="s">
        <v>4844</v>
      </c>
      <c r="D2196" s="4" t="s">
        <v>3751</v>
      </c>
      <c r="E2196" s="4">
        <v>2008</v>
      </c>
      <c r="F2196" s="6" t="s">
        <v>2067</v>
      </c>
    </row>
    <row r="2197" spans="1:6" s="4" customFormat="1" x14ac:dyDescent="0.25">
      <c r="A2197" s="5">
        <v>8806160427</v>
      </c>
      <c r="B2197" s="6" t="s">
        <v>5255</v>
      </c>
      <c r="C2197" s="4" t="s">
        <v>5256</v>
      </c>
      <c r="D2197" s="4" t="s">
        <v>5257</v>
      </c>
      <c r="E2197" s="4">
        <v>2003</v>
      </c>
      <c r="F2197" s="6" t="s">
        <v>613</v>
      </c>
    </row>
    <row r="2198" spans="1:6" s="4" customFormat="1" x14ac:dyDescent="0.25">
      <c r="A2198" s="5">
        <v>553255142</v>
      </c>
      <c r="B2198" s="6" t="s">
        <v>5258</v>
      </c>
      <c r="C2198" s="4" t="s">
        <v>2559</v>
      </c>
      <c r="D2198" s="4" t="s">
        <v>338</v>
      </c>
      <c r="E2198" s="4">
        <v>1975</v>
      </c>
      <c r="F2198" s="6" t="s">
        <v>183</v>
      </c>
    </row>
    <row r="2199" spans="1:6" s="4" customFormat="1" x14ac:dyDescent="0.25">
      <c r="A2199" s="5">
        <v>9500703203</v>
      </c>
      <c r="B2199" s="6" t="s">
        <v>5259</v>
      </c>
      <c r="C2199" s="4" t="s">
        <v>465</v>
      </c>
      <c r="D2199" s="4" t="s">
        <v>466</v>
      </c>
      <c r="E2199" s="4">
        <v>1987</v>
      </c>
      <c r="F2199" s="6" t="s">
        <v>5260</v>
      </c>
    </row>
    <row r="2200" spans="1:6" s="4" customFormat="1" x14ac:dyDescent="0.25">
      <c r="A2200" s="5" t="s">
        <v>5261</v>
      </c>
      <c r="B2200" s="6" t="s">
        <v>5262</v>
      </c>
      <c r="C2200" s="4" t="s">
        <v>5263</v>
      </c>
      <c r="D2200" s="4" t="s">
        <v>5264</v>
      </c>
      <c r="E2200" s="4">
        <v>1994</v>
      </c>
      <c r="F2200" s="6" t="s">
        <v>5265</v>
      </c>
    </row>
    <row r="2201" spans="1:6" s="4" customFormat="1" x14ac:dyDescent="0.25">
      <c r="A2201" s="5">
        <v>345406516</v>
      </c>
      <c r="B2201" s="6" t="s">
        <v>5266</v>
      </c>
      <c r="C2201" s="4" t="s">
        <v>5267</v>
      </c>
      <c r="D2201" s="4" t="s">
        <v>5268</v>
      </c>
      <c r="E2201" s="4">
        <v>1998</v>
      </c>
      <c r="F2201" s="6" t="s">
        <v>118</v>
      </c>
    </row>
    <row r="2202" spans="1:6" s="4" customFormat="1" x14ac:dyDescent="0.25">
      <c r="A2202" s="5">
        <v>312281250</v>
      </c>
      <c r="B2202" s="6" t="s">
        <v>5269</v>
      </c>
      <c r="C2202" s="4" t="s">
        <v>5270</v>
      </c>
      <c r="D2202" s="4" t="s">
        <v>5271</v>
      </c>
      <c r="E2202" s="4">
        <v>2001</v>
      </c>
      <c r="F2202" s="6" t="s">
        <v>831</v>
      </c>
    </row>
    <row r="2203" spans="1:6" s="4" customFormat="1" x14ac:dyDescent="0.25">
      <c r="A2203" s="5">
        <v>385490461</v>
      </c>
      <c r="B2203" s="6" t="s">
        <v>5272</v>
      </c>
      <c r="C2203" s="4" t="s">
        <v>5273</v>
      </c>
      <c r="D2203" s="4" t="s">
        <v>1909</v>
      </c>
      <c r="E2203" s="4">
        <v>2003</v>
      </c>
      <c r="F2203" s="6" t="s">
        <v>1430</v>
      </c>
    </row>
    <row r="2204" spans="1:6" s="4" customFormat="1" x14ac:dyDescent="0.25">
      <c r="A2204" s="5">
        <v>60936363</v>
      </c>
      <c r="B2204" s="6" t="s">
        <v>5274</v>
      </c>
      <c r="C2204" s="4" t="s">
        <v>891</v>
      </c>
      <c r="D2204" s="4" t="s">
        <v>878</v>
      </c>
      <c r="E2204" s="4">
        <v>2002</v>
      </c>
      <c r="F2204" s="6" t="s">
        <v>325</v>
      </c>
    </row>
    <row r="2205" spans="1:6" s="4" customFormat="1" x14ac:dyDescent="0.25">
      <c r="A2205" s="5" t="s">
        <v>5275</v>
      </c>
      <c r="B2205" s="6" t="s">
        <v>5276</v>
      </c>
      <c r="C2205" s="4" t="s">
        <v>891</v>
      </c>
      <c r="D2205" s="4" t="s">
        <v>878</v>
      </c>
      <c r="E2205" s="4">
        <v>2001</v>
      </c>
      <c r="F2205" s="6" t="s">
        <v>179</v>
      </c>
    </row>
    <row r="2206" spans="1:6" s="4" customFormat="1" x14ac:dyDescent="0.25">
      <c r="A2206" s="5">
        <v>849943663</v>
      </c>
      <c r="B2206" s="6" t="s">
        <v>5277</v>
      </c>
      <c r="C2206" s="4" t="s">
        <v>1736</v>
      </c>
      <c r="D2206" s="4" t="s">
        <v>1737</v>
      </c>
      <c r="E2206" s="4">
        <v>2003</v>
      </c>
      <c r="F2206" s="6" t="s">
        <v>1734</v>
      </c>
    </row>
    <row r="2207" spans="1:6" s="4" customFormat="1" x14ac:dyDescent="0.25">
      <c r="A2207" s="5">
        <v>3453099613</v>
      </c>
      <c r="B2207" s="6" t="s">
        <v>5278</v>
      </c>
      <c r="C2207" s="4" t="s">
        <v>1112</v>
      </c>
      <c r="D2207" s="4" t="s">
        <v>1113</v>
      </c>
      <c r="E2207" s="4">
        <v>1996</v>
      </c>
      <c r="F2207" s="6" t="s">
        <v>641</v>
      </c>
    </row>
    <row r="2208" spans="1:6" s="4" customFormat="1" x14ac:dyDescent="0.25">
      <c r="A2208" s="5">
        <v>1574534106</v>
      </c>
      <c r="B2208" s="6" t="s">
        <v>5279</v>
      </c>
      <c r="C2208" s="4" t="s">
        <v>2575</v>
      </c>
      <c r="D2208" s="4" t="s">
        <v>2576</v>
      </c>
      <c r="E2208" s="4">
        <v>2002</v>
      </c>
      <c r="F2208" s="6" t="s">
        <v>5280</v>
      </c>
    </row>
    <row r="2209" spans="1:6" s="4" customFormat="1" x14ac:dyDescent="0.25">
      <c r="A2209" s="5">
        <v>380977745</v>
      </c>
      <c r="B2209" s="6" t="s">
        <v>5281</v>
      </c>
      <c r="C2209" s="4" t="s">
        <v>5282</v>
      </c>
      <c r="D2209" s="4" t="s">
        <v>5283</v>
      </c>
      <c r="E2209" s="4">
        <v>2002</v>
      </c>
      <c r="F2209" s="6" t="s">
        <v>2148</v>
      </c>
    </row>
    <row r="2210" spans="1:6" s="4" customFormat="1" x14ac:dyDescent="0.25">
      <c r="A2210" s="5">
        <v>1558747028</v>
      </c>
      <c r="B2210" s="6" t="s">
        <v>5284</v>
      </c>
      <c r="C2210" s="4" t="s">
        <v>65</v>
      </c>
      <c r="D2210" s="4" t="s">
        <v>66</v>
      </c>
      <c r="E2210" s="4">
        <v>1999</v>
      </c>
      <c r="F2210" s="6" t="s">
        <v>67</v>
      </c>
    </row>
    <row r="2211" spans="1:6" s="4" customFormat="1" x14ac:dyDescent="0.25">
      <c r="A2211" s="5">
        <v>618050140</v>
      </c>
      <c r="B2211" s="6" t="s">
        <v>5285</v>
      </c>
      <c r="C2211" s="4" t="s">
        <v>5286</v>
      </c>
      <c r="D2211" s="4" t="s">
        <v>117</v>
      </c>
      <c r="E2211" s="4">
        <v>2000</v>
      </c>
      <c r="F2211" s="6" t="s">
        <v>1511</v>
      </c>
    </row>
    <row r="2212" spans="1:6" s="4" customFormat="1" x14ac:dyDescent="0.25">
      <c r="A2212" s="5">
        <v>312774842</v>
      </c>
      <c r="B2212" s="6" t="s">
        <v>5287</v>
      </c>
      <c r="C2212" s="4" t="s">
        <v>5288</v>
      </c>
      <c r="D2212" s="4" t="s">
        <v>159</v>
      </c>
      <c r="E2212" s="4">
        <v>1983</v>
      </c>
      <c r="F2212" s="6" t="s">
        <v>267</v>
      </c>
    </row>
    <row r="2213" spans="1:6" s="4" customFormat="1" x14ac:dyDescent="0.25">
      <c r="A2213" s="5">
        <v>1579213405</v>
      </c>
      <c r="B2213" s="6" t="s">
        <v>5289</v>
      </c>
      <c r="C2213" s="4" t="s">
        <v>3005</v>
      </c>
      <c r="D2213" s="4" t="s">
        <v>5290</v>
      </c>
      <c r="E2213" s="4">
        <v>2001</v>
      </c>
      <c r="F2213" s="6" t="s">
        <v>5291</v>
      </c>
    </row>
    <row r="2214" spans="1:6" s="4" customFormat="1" x14ac:dyDescent="0.25">
      <c r="A2214" s="5">
        <v>671708635</v>
      </c>
      <c r="B2214" s="6" t="s">
        <v>5292</v>
      </c>
      <c r="C2214" s="4" t="s">
        <v>5293</v>
      </c>
      <c r="D2214" s="4" t="s">
        <v>3123</v>
      </c>
      <c r="E2214" s="4">
        <v>1990</v>
      </c>
      <c r="F2214" s="6" t="s">
        <v>449</v>
      </c>
    </row>
    <row r="2215" spans="1:6" s="4" customFormat="1" x14ac:dyDescent="0.25">
      <c r="A2215" s="5">
        <v>812970101</v>
      </c>
      <c r="B2215" s="6" t="s">
        <v>5294</v>
      </c>
      <c r="C2215" s="4" t="s">
        <v>2666</v>
      </c>
      <c r="D2215" s="4" t="s">
        <v>2667</v>
      </c>
      <c r="E2215" s="4">
        <v>2003</v>
      </c>
      <c r="F2215" s="6" t="s">
        <v>847</v>
      </c>
    </row>
    <row r="2216" spans="1:6" s="4" customFormat="1" x14ac:dyDescent="0.25">
      <c r="A2216" s="5">
        <v>375727566</v>
      </c>
      <c r="B2216" s="6" t="s">
        <v>5295</v>
      </c>
      <c r="C2216" s="4" t="s">
        <v>3654</v>
      </c>
      <c r="D2216" s="4" t="s">
        <v>262</v>
      </c>
      <c r="E2216" s="4">
        <v>2002</v>
      </c>
      <c r="F2216" s="6" t="s">
        <v>786</v>
      </c>
    </row>
    <row r="2217" spans="1:6" s="4" customFormat="1" x14ac:dyDescent="0.25">
      <c r="A2217" s="5">
        <v>373630468</v>
      </c>
      <c r="B2217" s="6" t="s">
        <v>5296</v>
      </c>
      <c r="C2217" s="4" t="s">
        <v>2714</v>
      </c>
      <c r="D2217" s="4" t="s">
        <v>257</v>
      </c>
      <c r="E2217" s="4">
        <v>1982</v>
      </c>
      <c r="F2217" s="6" t="s">
        <v>843</v>
      </c>
    </row>
    <row r="2218" spans="1:6" s="4" customFormat="1" x14ac:dyDescent="0.25">
      <c r="A2218" s="5">
        <v>671676652</v>
      </c>
      <c r="B2218" s="6" t="s">
        <v>5297</v>
      </c>
      <c r="C2218" s="4" t="s">
        <v>5298</v>
      </c>
      <c r="D2218" s="4" t="s">
        <v>5299</v>
      </c>
      <c r="E2218" s="4">
        <v>1990</v>
      </c>
      <c r="F2218" s="6" t="s">
        <v>187</v>
      </c>
    </row>
    <row r="2219" spans="1:6" s="4" customFormat="1" x14ac:dyDescent="0.25">
      <c r="A2219" s="5">
        <v>553250655</v>
      </c>
      <c r="B2219" s="6" t="s">
        <v>5300</v>
      </c>
      <c r="C2219" s="4" t="s">
        <v>5301</v>
      </c>
      <c r="D2219" s="4" t="s">
        <v>1244</v>
      </c>
      <c r="E2219" s="4">
        <v>1985</v>
      </c>
      <c r="F2219" s="6" t="s">
        <v>183</v>
      </c>
    </row>
    <row r="2220" spans="1:6" s="4" customFormat="1" x14ac:dyDescent="0.25">
      <c r="A2220" s="5">
        <v>399139125</v>
      </c>
      <c r="B2220" s="6" t="s">
        <v>5302</v>
      </c>
      <c r="C2220" s="4" t="s">
        <v>5303</v>
      </c>
      <c r="D2220" s="4" t="s">
        <v>5304</v>
      </c>
      <c r="E2220" s="4">
        <v>1994</v>
      </c>
      <c r="F2220" s="6" t="s">
        <v>29</v>
      </c>
    </row>
    <row r="2221" spans="1:6" s="4" customFormat="1" x14ac:dyDescent="0.25">
      <c r="A2221" s="5">
        <v>553377884</v>
      </c>
      <c r="B2221" s="6" t="s">
        <v>5305</v>
      </c>
      <c r="C2221" s="4" t="s">
        <v>3789</v>
      </c>
      <c r="D2221" s="4" t="s">
        <v>456</v>
      </c>
      <c r="E2221" s="4">
        <v>1995</v>
      </c>
      <c r="F2221" s="6" t="s">
        <v>170</v>
      </c>
    </row>
    <row r="2222" spans="1:6" s="4" customFormat="1" x14ac:dyDescent="0.25">
      <c r="A2222" s="5">
        <v>9679787834</v>
      </c>
      <c r="B2222" s="6" t="s">
        <v>5306</v>
      </c>
      <c r="C2222" s="4" t="s">
        <v>168</v>
      </c>
      <c r="D2222" s="4" t="s">
        <v>563</v>
      </c>
      <c r="E2222" s="4">
        <v>2000</v>
      </c>
      <c r="F2222" s="6" t="s">
        <v>5307</v>
      </c>
    </row>
    <row r="2223" spans="1:6" s="4" customFormat="1" x14ac:dyDescent="0.25">
      <c r="A2223" s="5">
        <v>609605623</v>
      </c>
      <c r="B2223" s="6" t="s">
        <v>5308</v>
      </c>
      <c r="C2223" s="4" t="s">
        <v>5309</v>
      </c>
      <c r="D2223" s="4" t="s">
        <v>2569</v>
      </c>
      <c r="E2223" s="4">
        <v>2000</v>
      </c>
      <c r="F2223" s="6" t="s">
        <v>5310</v>
      </c>
    </row>
    <row r="2224" spans="1:6" s="4" customFormat="1" x14ac:dyDescent="0.25">
      <c r="A2224" s="5">
        <v>451195507</v>
      </c>
      <c r="B2224" s="6" t="s">
        <v>5311</v>
      </c>
      <c r="C2224" s="4" t="s">
        <v>3861</v>
      </c>
      <c r="D2224" s="4" t="s">
        <v>2307</v>
      </c>
      <c r="E2224" s="4">
        <v>1999</v>
      </c>
      <c r="F2224" s="6" t="s">
        <v>287</v>
      </c>
    </row>
    <row r="2225" spans="1:6" s="4" customFormat="1" x14ac:dyDescent="0.25">
      <c r="A2225" s="5">
        <v>61012289</v>
      </c>
      <c r="B2225" s="6" t="s">
        <v>5312</v>
      </c>
      <c r="C2225" s="4" t="s">
        <v>1784</v>
      </c>
      <c r="D2225" s="4" t="s">
        <v>1785</v>
      </c>
      <c r="E2225" s="4">
        <v>1997</v>
      </c>
      <c r="F2225" s="6" t="s">
        <v>179</v>
      </c>
    </row>
    <row r="2226" spans="1:6" s="4" customFormat="1" x14ac:dyDescent="0.25">
      <c r="A2226" s="5">
        <v>451195493</v>
      </c>
      <c r="B2226" s="6" t="s">
        <v>5313</v>
      </c>
      <c r="C2226" s="4" t="s">
        <v>1026</v>
      </c>
      <c r="D2226" s="4" t="s">
        <v>159</v>
      </c>
      <c r="E2226" s="4">
        <v>1999</v>
      </c>
      <c r="F2226" s="6" t="s">
        <v>287</v>
      </c>
    </row>
    <row r="2227" spans="1:6" s="4" customFormat="1" x14ac:dyDescent="0.25">
      <c r="A2227" s="5">
        <v>61092088</v>
      </c>
      <c r="B2227" s="6" t="s">
        <v>5314</v>
      </c>
      <c r="C2227" s="4" t="s">
        <v>1784</v>
      </c>
      <c r="D2227" s="4" t="s">
        <v>1785</v>
      </c>
      <c r="E2227" s="4">
        <v>1996</v>
      </c>
      <c r="F2227" s="6" t="s">
        <v>179</v>
      </c>
    </row>
    <row r="2228" spans="1:6" s="4" customFormat="1" x14ac:dyDescent="0.25">
      <c r="A2228" s="5">
        <v>425162788</v>
      </c>
      <c r="B2228" s="6" t="s">
        <v>5315</v>
      </c>
      <c r="C2228" s="4" t="s">
        <v>455</v>
      </c>
      <c r="D2228" s="4" t="s">
        <v>456</v>
      </c>
      <c r="E2228" s="4">
        <v>1999</v>
      </c>
      <c r="F2228" s="6" t="s">
        <v>33</v>
      </c>
    </row>
    <row r="2229" spans="1:6" s="4" customFormat="1" x14ac:dyDescent="0.25">
      <c r="A2229" s="5">
        <v>451208811</v>
      </c>
      <c r="B2229" s="6" t="s">
        <v>5316</v>
      </c>
      <c r="C2229" s="4" t="s">
        <v>415</v>
      </c>
      <c r="D2229" s="4" t="s">
        <v>323</v>
      </c>
      <c r="E2229" s="4">
        <v>2003</v>
      </c>
      <c r="F2229" s="6" t="s">
        <v>287</v>
      </c>
    </row>
    <row r="2230" spans="1:6" s="4" customFormat="1" x14ac:dyDescent="0.25">
      <c r="A2230" s="5">
        <v>3404920910</v>
      </c>
      <c r="B2230" s="6" t="s">
        <v>5317</v>
      </c>
      <c r="C2230" s="4" t="s">
        <v>5318</v>
      </c>
      <c r="D2230" s="4" t="s">
        <v>5319</v>
      </c>
      <c r="E2230" s="4">
        <v>2001</v>
      </c>
      <c r="F2230" s="6" t="s">
        <v>135</v>
      </c>
    </row>
    <row r="2231" spans="1:6" s="4" customFormat="1" x14ac:dyDescent="0.25">
      <c r="A2231" s="5">
        <v>2070419878</v>
      </c>
      <c r="B2231" s="6" t="s">
        <v>5320</v>
      </c>
      <c r="C2231" s="4" t="s">
        <v>4297</v>
      </c>
      <c r="D2231" s="4" t="s">
        <v>4298</v>
      </c>
      <c r="E2231" s="4">
        <v>2002</v>
      </c>
      <c r="F2231" s="6" t="s">
        <v>247</v>
      </c>
    </row>
    <row r="2232" spans="1:6" s="4" customFormat="1" x14ac:dyDescent="0.25">
      <c r="A2232" s="5">
        <v>345342968</v>
      </c>
      <c r="B2232" s="6" t="s">
        <v>612</v>
      </c>
      <c r="C2232" s="4" t="s">
        <v>599</v>
      </c>
      <c r="D2232" s="4" t="s">
        <v>600</v>
      </c>
      <c r="E2232" s="4">
        <v>1987</v>
      </c>
      <c r="F2232" s="6" t="s">
        <v>991</v>
      </c>
    </row>
    <row r="2233" spans="1:6" s="4" customFormat="1" x14ac:dyDescent="0.25">
      <c r="A2233" s="5">
        <v>192860925</v>
      </c>
      <c r="B2233" s="6" t="s">
        <v>5321</v>
      </c>
      <c r="C2233" s="4" t="s">
        <v>5322</v>
      </c>
      <c r="D2233" s="4" t="s">
        <v>490</v>
      </c>
      <c r="E2233" s="4">
        <v>1990</v>
      </c>
      <c r="F2233" s="6" t="s">
        <v>9</v>
      </c>
    </row>
    <row r="2234" spans="1:6" s="4" customFormat="1" x14ac:dyDescent="0.25">
      <c r="A2234" s="5">
        <v>812550706</v>
      </c>
      <c r="B2234" s="6" t="s">
        <v>2574</v>
      </c>
      <c r="C2234" s="4" t="s">
        <v>2575</v>
      </c>
      <c r="D2234" s="4" t="s">
        <v>2576</v>
      </c>
      <c r="E2234" s="4">
        <v>1994</v>
      </c>
      <c r="F2234" s="6" t="s">
        <v>203</v>
      </c>
    </row>
    <row r="2235" spans="1:6" s="4" customFormat="1" x14ac:dyDescent="0.25">
      <c r="A2235" s="5">
        <v>553580302</v>
      </c>
      <c r="B2235" s="6" t="s">
        <v>4129</v>
      </c>
      <c r="C2235" s="4" t="s">
        <v>3297</v>
      </c>
      <c r="D2235" s="4" t="s">
        <v>982</v>
      </c>
      <c r="E2235" s="4">
        <v>2001</v>
      </c>
      <c r="F2235" s="6" t="s">
        <v>955</v>
      </c>
    </row>
    <row r="2236" spans="1:6" s="4" customFormat="1" x14ac:dyDescent="0.25">
      <c r="A2236" s="5">
        <v>441102670</v>
      </c>
      <c r="B2236" s="6" t="s">
        <v>5323</v>
      </c>
      <c r="C2236" s="4" t="s">
        <v>3297</v>
      </c>
      <c r="D2236" s="4" t="s">
        <v>758</v>
      </c>
      <c r="E2236" s="4">
        <v>1996</v>
      </c>
      <c r="F2236" s="6" t="s">
        <v>5324</v>
      </c>
    </row>
    <row r="2237" spans="1:6" s="4" customFormat="1" x14ac:dyDescent="0.25">
      <c r="A2237" s="5">
        <v>441328008</v>
      </c>
      <c r="B2237" s="6" t="s">
        <v>5325</v>
      </c>
      <c r="C2237" s="4" t="s">
        <v>3297</v>
      </c>
      <c r="D2237" s="4" t="s">
        <v>758</v>
      </c>
      <c r="E2237" s="4">
        <v>1996</v>
      </c>
      <c r="F2237" s="6" t="s">
        <v>5324</v>
      </c>
    </row>
    <row r="2238" spans="1:6" s="4" customFormat="1" x14ac:dyDescent="0.25">
      <c r="A2238" s="5">
        <v>441294677</v>
      </c>
      <c r="B2238" s="6" t="s">
        <v>5326</v>
      </c>
      <c r="C2238" s="4" t="s">
        <v>3297</v>
      </c>
      <c r="D2238" s="4" t="s">
        <v>758</v>
      </c>
      <c r="E2238" s="4">
        <v>1991</v>
      </c>
      <c r="F2238" s="6" t="s">
        <v>5324</v>
      </c>
    </row>
    <row r="2239" spans="1:6" s="4" customFormat="1" x14ac:dyDescent="0.25">
      <c r="A2239" s="5">
        <v>441104029</v>
      </c>
      <c r="B2239" s="6" t="s">
        <v>5327</v>
      </c>
      <c r="C2239" s="4" t="s">
        <v>3297</v>
      </c>
      <c r="D2239" s="4" t="s">
        <v>758</v>
      </c>
      <c r="E2239" s="4">
        <v>1991</v>
      </c>
      <c r="F2239" s="6" t="s">
        <v>294</v>
      </c>
    </row>
    <row r="2240" spans="1:6" s="4" customFormat="1" x14ac:dyDescent="0.25">
      <c r="A2240" s="5">
        <v>345443683</v>
      </c>
      <c r="B2240" s="6" t="s">
        <v>5328</v>
      </c>
      <c r="C2240" s="4" t="s">
        <v>1757</v>
      </c>
      <c r="D2240" s="4" t="s">
        <v>1758</v>
      </c>
      <c r="E2240" s="4">
        <v>2003</v>
      </c>
      <c r="F2240" s="6" t="s">
        <v>118</v>
      </c>
    </row>
    <row r="2241" spans="1:6" s="4" customFormat="1" x14ac:dyDescent="0.25">
      <c r="A2241" s="5">
        <v>61012149</v>
      </c>
      <c r="B2241" s="6" t="s">
        <v>5329</v>
      </c>
      <c r="C2241" s="4" t="s">
        <v>5330</v>
      </c>
      <c r="D2241" s="4" t="s">
        <v>1779</v>
      </c>
      <c r="E2241" s="4">
        <v>1997</v>
      </c>
      <c r="F2241" s="6" t="s">
        <v>179</v>
      </c>
    </row>
    <row r="2242" spans="1:6" s="4" customFormat="1" x14ac:dyDescent="0.25">
      <c r="A2242" s="5">
        <v>890420254</v>
      </c>
      <c r="B2242" s="6" t="s">
        <v>5331</v>
      </c>
      <c r="C2242" s="4" t="s">
        <v>5332</v>
      </c>
      <c r="D2242" s="4" t="s">
        <v>5333</v>
      </c>
      <c r="E2242" s="4">
        <v>2000</v>
      </c>
      <c r="F2242" s="6" t="s">
        <v>5334</v>
      </c>
    </row>
    <row r="2243" spans="1:6" s="4" customFormat="1" x14ac:dyDescent="0.25">
      <c r="A2243" s="5">
        <v>345378482</v>
      </c>
      <c r="B2243" s="6" t="s">
        <v>5335</v>
      </c>
      <c r="C2243" s="4" t="s">
        <v>120</v>
      </c>
      <c r="D2243" s="4" t="s">
        <v>121</v>
      </c>
      <c r="E2243" s="4">
        <v>1992</v>
      </c>
      <c r="F2243" s="6" t="s">
        <v>118</v>
      </c>
    </row>
    <row r="2244" spans="1:6" s="4" customFormat="1" x14ac:dyDescent="0.25">
      <c r="A2244" s="5">
        <v>671758896</v>
      </c>
      <c r="B2244" s="6" t="s">
        <v>5336</v>
      </c>
      <c r="C2244" s="4" t="s">
        <v>185</v>
      </c>
      <c r="D2244" s="4" t="s">
        <v>186</v>
      </c>
      <c r="E2244" s="4">
        <v>1992</v>
      </c>
      <c r="F2244" s="6" t="s">
        <v>187</v>
      </c>
    </row>
    <row r="2245" spans="1:6" s="4" customFormat="1" x14ac:dyDescent="0.25">
      <c r="A2245" s="5">
        <v>345348109</v>
      </c>
      <c r="B2245" s="6" t="s">
        <v>5337</v>
      </c>
      <c r="C2245" s="4" t="s">
        <v>5338</v>
      </c>
      <c r="D2245" s="4" t="s">
        <v>117</v>
      </c>
      <c r="E2245" s="4">
        <v>1993</v>
      </c>
      <c r="F2245" s="6" t="s">
        <v>118</v>
      </c>
    </row>
    <row r="2246" spans="1:6" s="4" customFormat="1" x14ac:dyDescent="0.25">
      <c r="A2246" s="5">
        <v>451177096</v>
      </c>
      <c r="B2246" s="6" t="s">
        <v>5339</v>
      </c>
      <c r="C2246" s="4" t="s">
        <v>444</v>
      </c>
      <c r="D2246" s="4" t="s">
        <v>445</v>
      </c>
      <c r="E2246" s="4">
        <v>2004</v>
      </c>
      <c r="F2246" s="6" t="s">
        <v>287</v>
      </c>
    </row>
    <row r="2247" spans="1:6" s="4" customFormat="1" x14ac:dyDescent="0.25">
      <c r="A2247" s="5">
        <v>778800229</v>
      </c>
      <c r="B2247" s="6" t="s">
        <v>5340</v>
      </c>
      <c r="C2247" s="4" t="s">
        <v>5341</v>
      </c>
      <c r="D2247" s="4" t="s">
        <v>5342</v>
      </c>
      <c r="E2247" s="4">
        <v>2000</v>
      </c>
      <c r="F2247" s="6" t="s">
        <v>5343</v>
      </c>
    </row>
    <row r="2248" spans="1:6" s="4" customFormat="1" x14ac:dyDescent="0.25">
      <c r="A2248" s="5">
        <v>345422384</v>
      </c>
      <c r="B2248" s="6" t="s">
        <v>5344</v>
      </c>
      <c r="C2248" s="4" t="s">
        <v>1133</v>
      </c>
      <c r="D2248" s="4" t="s">
        <v>257</v>
      </c>
      <c r="E2248" s="4">
        <v>1999</v>
      </c>
      <c r="F2248" s="6" t="s">
        <v>118</v>
      </c>
    </row>
    <row r="2249" spans="1:6" s="4" customFormat="1" x14ac:dyDescent="0.25">
      <c r="A2249" s="5">
        <v>441328091</v>
      </c>
      <c r="B2249" s="6" t="s">
        <v>5345</v>
      </c>
      <c r="C2249" s="4" t="s">
        <v>3140</v>
      </c>
      <c r="D2249" s="4" t="s">
        <v>1748</v>
      </c>
      <c r="E2249" s="4">
        <v>1989</v>
      </c>
      <c r="F2249" s="6" t="s">
        <v>5324</v>
      </c>
    </row>
    <row r="2250" spans="1:6" s="4" customFormat="1" x14ac:dyDescent="0.25">
      <c r="A2250" s="5">
        <v>684818868</v>
      </c>
      <c r="B2250" s="6" t="s">
        <v>5346</v>
      </c>
      <c r="C2250" s="4" t="s">
        <v>5347</v>
      </c>
      <c r="D2250" s="4" t="s">
        <v>5348</v>
      </c>
      <c r="E2250" s="4">
        <v>1996</v>
      </c>
      <c r="F2250" s="6" t="s">
        <v>906</v>
      </c>
    </row>
    <row r="2251" spans="1:6" s="4" customFormat="1" x14ac:dyDescent="0.25">
      <c r="A2251" s="5">
        <v>525463313</v>
      </c>
      <c r="B2251" s="6" t="s">
        <v>5349</v>
      </c>
      <c r="C2251" s="4" t="s">
        <v>5350</v>
      </c>
      <c r="D2251" s="4" t="s">
        <v>300</v>
      </c>
      <c r="E2251" s="4">
        <v>2000</v>
      </c>
      <c r="F2251" s="6" t="s">
        <v>790</v>
      </c>
    </row>
    <row r="2252" spans="1:6" s="4" customFormat="1" x14ac:dyDescent="0.25">
      <c r="A2252" s="5">
        <v>812513754</v>
      </c>
      <c r="B2252" s="6" t="s">
        <v>5351</v>
      </c>
      <c r="C2252" s="4" t="s">
        <v>5352</v>
      </c>
      <c r="D2252" s="4" t="s">
        <v>32</v>
      </c>
      <c r="E2252" s="4">
        <v>1995</v>
      </c>
      <c r="F2252" s="6" t="s">
        <v>543</v>
      </c>
    </row>
    <row r="2253" spans="1:6" s="4" customFormat="1" x14ac:dyDescent="0.25">
      <c r="A2253" s="5">
        <v>812550307</v>
      </c>
      <c r="B2253" s="6" t="s">
        <v>5353</v>
      </c>
      <c r="C2253" s="4" t="s">
        <v>5352</v>
      </c>
      <c r="D2253" s="4" t="s">
        <v>32</v>
      </c>
      <c r="E2253" s="4">
        <v>1994</v>
      </c>
      <c r="F2253" s="6" t="s">
        <v>543</v>
      </c>
    </row>
    <row r="2254" spans="1:6" s="4" customFormat="1" x14ac:dyDescent="0.25">
      <c r="A2254" s="5">
        <v>812513738</v>
      </c>
      <c r="B2254" s="6" t="s">
        <v>5354</v>
      </c>
      <c r="C2254" s="4" t="s">
        <v>5352</v>
      </c>
      <c r="D2254" s="4" t="s">
        <v>32</v>
      </c>
      <c r="E2254" s="4">
        <v>1993</v>
      </c>
      <c r="F2254" s="6" t="s">
        <v>543</v>
      </c>
    </row>
    <row r="2255" spans="1:6" s="4" customFormat="1" x14ac:dyDescent="0.25">
      <c r="A2255" s="5">
        <v>312852487</v>
      </c>
      <c r="B2255" s="6" t="s">
        <v>5355</v>
      </c>
      <c r="C2255" s="4" t="s">
        <v>5352</v>
      </c>
      <c r="D2255" s="4" t="s">
        <v>32</v>
      </c>
      <c r="E2255" s="4">
        <v>1991</v>
      </c>
      <c r="F2255" s="6" t="s">
        <v>203</v>
      </c>
    </row>
    <row r="2256" spans="1:6" s="4" customFormat="1" x14ac:dyDescent="0.25">
      <c r="A2256" s="5">
        <v>765348446</v>
      </c>
      <c r="B2256" s="6" t="s">
        <v>5356</v>
      </c>
      <c r="C2256" s="4" t="s">
        <v>5352</v>
      </c>
      <c r="D2256" s="4" t="s">
        <v>32</v>
      </c>
      <c r="E2256" s="4">
        <v>2003</v>
      </c>
      <c r="F2256" s="6" t="s">
        <v>5357</v>
      </c>
    </row>
    <row r="2257" spans="1:6" s="4" customFormat="1" x14ac:dyDescent="0.25">
      <c r="A2257" s="5">
        <v>765348438</v>
      </c>
      <c r="B2257" s="6" t="s">
        <v>5358</v>
      </c>
      <c r="C2257" s="4" t="s">
        <v>5352</v>
      </c>
      <c r="D2257" s="4" t="s">
        <v>32</v>
      </c>
      <c r="E2257" s="4">
        <v>2004</v>
      </c>
      <c r="F2257" s="6" t="s">
        <v>5357</v>
      </c>
    </row>
    <row r="2258" spans="1:6" s="4" customFormat="1" x14ac:dyDescent="0.25">
      <c r="A2258" s="5">
        <v>812511816</v>
      </c>
      <c r="B2258" s="6" t="s">
        <v>5359</v>
      </c>
      <c r="C2258" s="4" t="s">
        <v>5352</v>
      </c>
      <c r="D2258" s="4" t="s">
        <v>32</v>
      </c>
      <c r="E2258" s="4">
        <v>1990</v>
      </c>
      <c r="F2258" s="6" t="s">
        <v>543</v>
      </c>
    </row>
    <row r="2259" spans="1:6" s="4" customFormat="1" x14ac:dyDescent="0.25">
      <c r="A2259" s="5">
        <v>871401185</v>
      </c>
      <c r="B2259" s="6" t="s">
        <v>5360</v>
      </c>
      <c r="C2259" s="4" t="s">
        <v>5361</v>
      </c>
      <c r="D2259" s="4" t="s">
        <v>5362</v>
      </c>
      <c r="E2259" s="4">
        <v>1989</v>
      </c>
      <c r="F2259" s="6" t="s">
        <v>5363</v>
      </c>
    </row>
    <row r="2260" spans="1:6" s="4" customFormat="1" x14ac:dyDescent="0.25">
      <c r="A2260" s="5">
        <v>394712447</v>
      </c>
      <c r="B2260" s="6" t="s">
        <v>5364</v>
      </c>
      <c r="C2260" s="4" t="s">
        <v>5365</v>
      </c>
      <c r="D2260" s="4" t="s">
        <v>5366</v>
      </c>
      <c r="E2260" s="4">
        <v>1974</v>
      </c>
      <c r="F2260" s="6" t="s">
        <v>385</v>
      </c>
    </row>
    <row r="2261" spans="1:6" s="4" customFormat="1" x14ac:dyDescent="0.25">
      <c r="A2261" s="5">
        <v>671722727</v>
      </c>
      <c r="B2261" s="6" t="s">
        <v>5367</v>
      </c>
      <c r="C2261" s="4" t="s">
        <v>1205</v>
      </c>
      <c r="D2261" s="4" t="s">
        <v>366</v>
      </c>
      <c r="E2261" s="4">
        <v>1993</v>
      </c>
      <c r="F2261" s="6" t="s">
        <v>969</v>
      </c>
    </row>
    <row r="2262" spans="1:6" s="4" customFormat="1" x14ac:dyDescent="0.25">
      <c r="A2262" s="5">
        <v>385029551</v>
      </c>
      <c r="B2262" s="6" t="s">
        <v>5368</v>
      </c>
      <c r="C2262" s="4" t="s">
        <v>5369</v>
      </c>
      <c r="D2262" s="4" t="s">
        <v>5370</v>
      </c>
      <c r="E2262" s="4">
        <v>1960</v>
      </c>
      <c r="F2262" s="6" t="s">
        <v>1473</v>
      </c>
    </row>
    <row r="2263" spans="1:6" s="4" customFormat="1" x14ac:dyDescent="0.25">
      <c r="A2263" s="5">
        <v>70419361</v>
      </c>
      <c r="B2263" s="6" t="s">
        <v>5371</v>
      </c>
      <c r="C2263" s="4" t="s">
        <v>5372</v>
      </c>
      <c r="D2263" s="4" t="s">
        <v>1965</v>
      </c>
      <c r="E2263" s="4">
        <v>1992</v>
      </c>
      <c r="F2263" s="6" t="s">
        <v>5373</v>
      </c>
    </row>
    <row r="2264" spans="1:6" s="4" customFormat="1" x14ac:dyDescent="0.25">
      <c r="A2264" s="5">
        <v>1929194196</v>
      </c>
      <c r="B2264" s="6" t="s">
        <v>5374</v>
      </c>
      <c r="C2264" s="4" t="s">
        <v>5375</v>
      </c>
      <c r="D2264" s="4" t="s">
        <v>5376</v>
      </c>
      <c r="E2264" s="4">
        <v>2003</v>
      </c>
      <c r="F2264" s="6" t="s">
        <v>5377</v>
      </c>
    </row>
    <row r="2265" spans="1:6" s="4" customFormat="1" x14ac:dyDescent="0.25">
      <c r="A2265" s="5">
        <v>553351702</v>
      </c>
      <c r="B2265" s="6" t="s">
        <v>5378</v>
      </c>
      <c r="C2265" s="4" t="s">
        <v>5379</v>
      </c>
      <c r="D2265" s="4" t="s">
        <v>5380</v>
      </c>
      <c r="E2265" s="4">
        <v>1992</v>
      </c>
      <c r="F2265" s="6" t="s">
        <v>170</v>
      </c>
    </row>
    <row r="2266" spans="1:6" s="4" customFormat="1" x14ac:dyDescent="0.25">
      <c r="A2266" s="5">
        <v>285632655</v>
      </c>
      <c r="B2266" s="6" t="s">
        <v>5381</v>
      </c>
      <c r="C2266" s="4" t="s">
        <v>5382</v>
      </c>
      <c r="D2266" s="4" t="s">
        <v>606</v>
      </c>
      <c r="E2266" s="4">
        <v>1996</v>
      </c>
      <c r="F2266" s="6" t="s">
        <v>5383</v>
      </c>
    </row>
    <row r="2267" spans="1:6" s="4" customFormat="1" x14ac:dyDescent="0.25">
      <c r="A2267" s="5">
        <v>804832463</v>
      </c>
      <c r="B2267" s="6" t="s">
        <v>5384</v>
      </c>
      <c r="C2267" s="4" t="s">
        <v>5385</v>
      </c>
      <c r="D2267" s="4" t="s">
        <v>828</v>
      </c>
      <c r="E2267" s="4">
        <v>2000</v>
      </c>
      <c r="F2267" s="6" t="s">
        <v>5386</v>
      </c>
    </row>
    <row r="2268" spans="1:6" s="4" customFormat="1" x14ac:dyDescent="0.25">
      <c r="A2268" s="5">
        <v>375705090</v>
      </c>
      <c r="B2268" s="6" t="s">
        <v>5387</v>
      </c>
      <c r="C2268" s="4" t="s">
        <v>5365</v>
      </c>
      <c r="D2268" s="4" t="s">
        <v>5366</v>
      </c>
      <c r="E2268" s="4">
        <v>1999</v>
      </c>
      <c r="F2268" s="6" t="s">
        <v>385</v>
      </c>
    </row>
    <row r="2269" spans="1:6" s="4" customFormat="1" x14ac:dyDescent="0.25">
      <c r="A2269" s="5">
        <v>312269587</v>
      </c>
      <c r="B2269" s="6" t="s">
        <v>5388</v>
      </c>
      <c r="C2269" s="4" t="s">
        <v>5389</v>
      </c>
      <c r="D2269" s="4" t="s">
        <v>5390</v>
      </c>
      <c r="E2269" s="4">
        <v>2002</v>
      </c>
      <c r="F2269" s="6" t="s">
        <v>267</v>
      </c>
    </row>
    <row r="2270" spans="1:6" s="4" customFormat="1" x14ac:dyDescent="0.25">
      <c r="A2270" s="5">
        <v>99244926</v>
      </c>
      <c r="B2270" s="6" t="s">
        <v>208</v>
      </c>
      <c r="C2270" s="4" t="s">
        <v>80</v>
      </c>
      <c r="D2270" s="4" t="s">
        <v>81</v>
      </c>
      <c r="E2270" s="4">
        <v>1999</v>
      </c>
      <c r="F2270" s="6" t="s">
        <v>5391</v>
      </c>
    </row>
    <row r="2271" spans="1:6" s="4" customFormat="1" x14ac:dyDescent="0.25">
      <c r="A2271" s="5">
        <v>340612843</v>
      </c>
      <c r="B2271" s="6" t="s">
        <v>5392</v>
      </c>
      <c r="C2271" s="4" t="s">
        <v>5393</v>
      </c>
      <c r="D2271" s="4" t="s">
        <v>3582</v>
      </c>
      <c r="E2271" s="4">
        <v>2005</v>
      </c>
      <c r="F2271" s="6" t="s">
        <v>5394</v>
      </c>
    </row>
    <row r="2272" spans="1:6" s="4" customFormat="1" x14ac:dyDescent="0.25">
      <c r="A2272" s="5">
        <v>413588106</v>
      </c>
      <c r="B2272" s="6" t="s">
        <v>5395</v>
      </c>
      <c r="C2272" s="4" t="s">
        <v>639</v>
      </c>
      <c r="D2272" s="4" t="s">
        <v>640</v>
      </c>
      <c r="E2272" s="4">
        <v>1998</v>
      </c>
      <c r="F2272" s="6" t="s">
        <v>5396</v>
      </c>
    </row>
    <row r="2273" spans="1:6" s="4" customFormat="1" x14ac:dyDescent="0.25">
      <c r="A2273" s="5" t="s">
        <v>5397</v>
      </c>
      <c r="B2273" s="6" t="s">
        <v>5398</v>
      </c>
      <c r="C2273" s="4" t="s">
        <v>5399</v>
      </c>
      <c r="D2273" s="4" t="s">
        <v>435</v>
      </c>
      <c r="E2273" s="4">
        <v>1986</v>
      </c>
      <c r="F2273" s="6" t="s">
        <v>5400</v>
      </c>
    </row>
    <row r="2274" spans="1:6" s="4" customFormat="1" x14ac:dyDescent="0.25">
      <c r="A2274" s="5">
        <v>702228842</v>
      </c>
      <c r="B2274" s="6" t="s">
        <v>5401</v>
      </c>
      <c r="C2274" s="4" t="s">
        <v>5402</v>
      </c>
      <c r="D2274" s="4" t="s">
        <v>412</v>
      </c>
      <c r="E2274" s="4">
        <v>1997</v>
      </c>
      <c r="F2274" s="6" t="s">
        <v>4499</v>
      </c>
    </row>
    <row r="2275" spans="1:6" s="4" customFormat="1" x14ac:dyDescent="0.25">
      <c r="A2275" s="5">
        <v>880385367</v>
      </c>
      <c r="B2275" s="6" t="s">
        <v>5403</v>
      </c>
      <c r="C2275" s="4" t="s">
        <v>5404</v>
      </c>
      <c r="D2275" s="4" t="s">
        <v>328</v>
      </c>
      <c r="E2275" s="4">
        <v>1988</v>
      </c>
      <c r="F2275" s="6" t="s">
        <v>1384</v>
      </c>
    </row>
    <row r="2276" spans="1:6" s="4" customFormat="1" x14ac:dyDescent="0.25">
      <c r="A2276" s="5">
        <v>812515609</v>
      </c>
      <c r="B2276" s="6" t="s">
        <v>5405</v>
      </c>
      <c r="C2276" s="4" t="s">
        <v>2427</v>
      </c>
      <c r="D2276" s="4" t="s">
        <v>5406</v>
      </c>
      <c r="E2276" s="4">
        <v>1998</v>
      </c>
      <c r="F2276" s="6" t="s">
        <v>203</v>
      </c>
    </row>
    <row r="2277" spans="1:6" s="4" customFormat="1" x14ac:dyDescent="0.25">
      <c r="A2277" s="5">
        <v>451183681</v>
      </c>
      <c r="B2277" s="6" t="s">
        <v>5407</v>
      </c>
      <c r="C2277" s="4" t="s">
        <v>808</v>
      </c>
      <c r="D2277" s="4" t="s">
        <v>445</v>
      </c>
      <c r="E2277" s="4">
        <v>1997</v>
      </c>
      <c r="F2277" s="6" t="s">
        <v>287</v>
      </c>
    </row>
    <row r="2278" spans="1:6" s="4" customFormat="1" x14ac:dyDescent="0.25">
      <c r="A2278" s="5">
        <v>3502517959</v>
      </c>
      <c r="B2278" s="6" t="s">
        <v>5408</v>
      </c>
      <c r="C2278" s="4" t="s">
        <v>5409</v>
      </c>
      <c r="D2278" s="4" t="s">
        <v>3424</v>
      </c>
      <c r="E2278" s="4">
        <v>2001</v>
      </c>
      <c r="F2278" s="6" t="s">
        <v>5410</v>
      </c>
    </row>
    <row r="2279" spans="1:6" s="4" customFormat="1" x14ac:dyDescent="0.25">
      <c r="A2279" s="5">
        <v>3442424623</v>
      </c>
      <c r="B2279" s="6" t="s">
        <v>5411</v>
      </c>
      <c r="C2279" s="4" t="s">
        <v>4849</v>
      </c>
      <c r="D2279" s="4" t="s">
        <v>4850</v>
      </c>
      <c r="E2279" s="4">
        <v>1996</v>
      </c>
      <c r="F2279" s="6" t="s">
        <v>139</v>
      </c>
    </row>
    <row r="2280" spans="1:6" s="4" customFormat="1" x14ac:dyDescent="0.25">
      <c r="A2280" s="5">
        <v>3310005844</v>
      </c>
      <c r="B2280" s="6" t="s">
        <v>5412</v>
      </c>
      <c r="C2280" s="4" t="s">
        <v>5413</v>
      </c>
      <c r="D2280" s="4" t="s">
        <v>1482</v>
      </c>
      <c r="E2280" s="4">
        <v>1999</v>
      </c>
      <c r="F2280" s="6" t="s">
        <v>5414</v>
      </c>
    </row>
    <row r="2281" spans="1:6" s="4" customFormat="1" x14ac:dyDescent="0.25">
      <c r="A2281" s="5" t="s">
        <v>5415</v>
      </c>
      <c r="B2281" s="6" t="s">
        <v>5416</v>
      </c>
      <c r="C2281" s="4" t="s">
        <v>3591</v>
      </c>
      <c r="D2281" s="4" t="s">
        <v>5417</v>
      </c>
      <c r="E2281" s="4">
        <v>2002</v>
      </c>
      <c r="F2281" s="6" t="s">
        <v>5418</v>
      </c>
    </row>
    <row r="2282" spans="1:6" s="4" customFormat="1" x14ac:dyDescent="0.25">
      <c r="A2282" s="5">
        <v>425122123</v>
      </c>
      <c r="B2282" s="6" t="s">
        <v>5419</v>
      </c>
      <c r="C2282" s="4" t="s">
        <v>455</v>
      </c>
      <c r="D2282" s="4" t="s">
        <v>456</v>
      </c>
      <c r="E2282" s="4">
        <v>1996</v>
      </c>
      <c r="F2282" s="6" t="s">
        <v>33</v>
      </c>
    </row>
    <row r="2283" spans="1:6" s="4" customFormat="1" x14ac:dyDescent="0.25">
      <c r="A2283" s="5">
        <v>812530489</v>
      </c>
      <c r="B2283" s="6" t="s">
        <v>5420</v>
      </c>
      <c r="C2283" s="4" t="s">
        <v>1141</v>
      </c>
      <c r="D2283" s="4" t="s">
        <v>5421</v>
      </c>
      <c r="E2283" s="4">
        <v>1986</v>
      </c>
      <c r="F2283" s="6" t="s">
        <v>203</v>
      </c>
    </row>
    <row r="2284" spans="1:6" s="4" customFormat="1" x14ac:dyDescent="0.25">
      <c r="A2284" s="5" t="s">
        <v>5422</v>
      </c>
      <c r="B2284" s="6" t="s">
        <v>5423</v>
      </c>
      <c r="C2284" s="4" t="s">
        <v>5424</v>
      </c>
      <c r="D2284" s="4" t="s">
        <v>5425</v>
      </c>
      <c r="E2284" s="4">
        <v>2001</v>
      </c>
      <c r="F2284" s="6" t="s">
        <v>203</v>
      </c>
    </row>
    <row r="2285" spans="1:6" s="4" customFormat="1" x14ac:dyDescent="0.25">
      <c r="A2285" s="5">
        <v>446326488</v>
      </c>
      <c r="B2285" s="6" t="s">
        <v>5426</v>
      </c>
      <c r="C2285" s="4" t="s">
        <v>4258</v>
      </c>
      <c r="D2285" s="4" t="s">
        <v>5427</v>
      </c>
      <c r="E2285" s="4">
        <v>1985</v>
      </c>
      <c r="F2285" s="6" t="s">
        <v>4938</v>
      </c>
    </row>
    <row r="2286" spans="1:6" s="4" customFormat="1" x14ac:dyDescent="0.25">
      <c r="A2286" s="5" t="s">
        <v>5428</v>
      </c>
      <c r="B2286" s="6" t="s">
        <v>5429</v>
      </c>
      <c r="C2286" s="4" t="s">
        <v>256</v>
      </c>
      <c r="D2286" s="4" t="s">
        <v>257</v>
      </c>
      <c r="E2286" s="4">
        <v>1992</v>
      </c>
      <c r="F2286" s="6" t="s">
        <v>768</v>
      </c>
    </row>
    <row r="2287" spans="1:6" s="4" customFormat="1" x14ac:dyDescent="0.25">
      <c r="A2287" s="5">
        <v>446609986</v>
      </c>
      <c r="B2287" s="6" t="s">
        <v>5430</v>
      </c>
      <c r="C2287" s="4" t="s">
        <v>5431</v>
      </c>
      <c r="D2287" s="4" t="s">
        <v>5432</v>
      </c>
      <c r="E2287" s="4">
        <v>2001</v>
      </c>
      <c r="F2287" s="6" t="s">
        <v>371</v>
      </c>
    </row>
    <row r="2288" spans="1:6" s="4" customFormat="1" x14ac:dyDescent="0.25">
      <c r="A2288" s="5">
        <v>375726624</v>
      </c>
      <c r="B2288" s="6" t="s">
        <v>5433</v>
      </c>
      <c r="C2288" s="4" t="s">
        <v>5434</v>
      </c>
      <c r="D2288" s="4" t="s">
        <v>849</v>
      </c>
      <c r="E2288" s="4">
        <v>2001</v>
      </c>
      <c r="F2288" s="6" t="s">
        <v>786</v>
      </c>
    </row>
    <row r="2289" spans="1:6" s="4" customFormat="1" x14ac:dyDescent="0.25">
      <c r="A2289" s="5">
        <v>892882816</v>
      </c>
      <c r="B2289" s="6" t="s">
        <v>5435</v>
      </c>
      <c r="C2289" s="4" t="s">
        <v>5436</v>
      </c>
      <c r="D2289" s="4" t="s">
        <v>169</v>
      </c>
      <c r="E2289" s="4">
        <v>2000</v>
      </c>
      <c r="F2289" s="6" t="s">
        <v>5437</v>
      </c>
    </row>
    <row r="2290" spans="1:6" s="4" customFormat="1" x14ac:dyDescent="0.25">
      <c r="A2290" s="5">
        <v>1577487370</v>
      </c>
      <c r="B2290" s="6" t="s">
        <v>5438</v>
      </c>
      <c r="C2290" s="4" t="s">
        <v>5439</v>
      </c>
      <c r="D2290" s="4" t="s">
        <v>563</v>
      </c>
      <c r="E2290" s="4">
        <v>2000</v>
      </c>
      <c r="F2290" s="6" t="s">
        <v>5440</v>
      </c>
    </row>
    <row r="2291" spans="1:6" s="4" customFormat="1" x14ac:dyDescent="0.25">
      <c r="A2291" s="5">
        <v>1578562325</v>
      </c>
      <c r="B2291" s="6" t="s">
        <v>5441</v>
      </c>
      <c r="C2291" s="4" t="s">
        <v>5436</v>
      </c>
      <c r="D2291" s="4" t="s">
        <v>169</v>
      </c>
      <c r="E2291" s="4">
        <v>2000</v>
      </c>
      <c r="F2291" s="6" t="s">
        <v>5442</v>
      </c>
    </row>
    <row r="2292" spans="1:6" s="4" customFormat="1" x14ac:dyDescent="0.25">
      <c r="A2292" s="5">
        <v>385484518</v>
      </c>
      <c r="B2292" s="6" t="s">
        <v>5443</v>
      </c>
      <c r="C2292" s="4" t="s">
        <v>5444</v>
      </c>
      <c r="D2292" s="4" t="s">
        <v>5445</v>
      </c>
      <c r="E2292" s="4">
        <v>1997</v>
      </c>
      <c r="F2292" s="6" t="s">
        <v>707</v>
      </c>
    </row>
    <row r="2293" spans="1:6" s="4" customFormat="1" x14ac:dyDescent="0.25">
      <c r="A2293" s="5">
        <v>60951710</v>
      </c>
      <c r="B2293" s="6" t="s">
        <v>5446</v>
      </c>
      <c r="C2293" s="4" t="s">
        <v>5447</v>
      </c>
      <c r="D2293" s="4" t="s">
        <v>456</v>
      </c>
      <c r="E2293" s="4">
        <v>1996</v>
      </c>
      <c r="F2293" s="6" t="s">
        <v>4756</v>
      </c>
    </row>
    <row r="2294" spans="1:6" s="4" customFormat="1" x14ac:dyDescent="0.25">
      <c r="A2294" s="5">
        <v>60922532</v>
      </c>
      <c r="B2294" s="6" t="s">
        <v>157</v>
      </c>
      <c r="C2294" s="4" t="s">
        <v>158</v>
      </c>
      <c r="D2294" s="4" t="s">
        <v>159</v>
      </c>
      <c r="E2294" s="4">
        <v>1994</v>
      </c>
      <c r="F2294" s="6" t="s">
        <v>325</v>
      </c>
    </row>
    <row r="2295" spans="1:6" s="4" customFormat="1" x14ac:dyDescent="0.25">
      <c r="A2295" s="5">
        <v>786864133</v>
      </c>
      <c r="B2295" s="6" t="s">
        <v>5448</v>
      </c>
      <c r="C2295" s="4" t="s">
        <v>5449</v>
      </c>
      <c r="D2295" s="4" t="s">
        <v>886</v>
      </c>
      <c r="E2295" s="4">
        <v>2001</v>
      </c>
      <c r="F2295" s="6" t="s">
        <v>392</v>
      </c>
    </row>
    <row r="2296" spans="1:6" s="4" customFormat="1" x14ac:dyDescent="0.25">
      <c r="A2296" s="5" t="s">
        <v>5450</v>
      </c>
      <c r="B2296" s="6" t="s">
        <v>5451</v>
      </c>
      <c r="C2296" s="4" t="s">
        <v>5452</v>
      </c>
      <c r="D2296" s="4" t="s">
        <v>5453</v>
      </c>
      <c r="E2296" s="4">
        <v>1993</v>
      </c>
      <c r="F2296" s="6" t="s">
        <v>5454</v>
      </c>
    </row>
    <row r="2297" spans="1:6" s="4" customFormat="1" x14ac:dyDescent="0.25">
      <c r="A2297" s="5" t="s">
        <v>5455</v>
      </c>
      <c r="B2297" s="6" t="s">
        <v>5456</v>
      </c>
      <c r="C2297" s="4" t="s">
        <v>44</v>
      </c>
      <c r="D2297" s="4" t="s">
        <v>1999</v>
      </c>
      <c r="E2297" s="4">
        <v>1997</v>
      </c>
      <c r="F2297" s="6" t="s">
        <v>1993</v>
      </c>
    </row>
    <row r="2298" spans="1:6" s="4" customFormat="1" x14ac:dyDescent="0.25">
      <c r="A2298" s="5">
        <v>440236703</v>
      </c>
      <c r="B2298" s="6" t="s">
        <v>5457</v>
      </c>
      <c r="C2298" s="4" t="s">
        <v>5458</v>
      </c>
      <c r="D2298" s="4" t="s">
        <v>3063</v>
      </c>
      <c r="E2298" s="4">
        <v>2002</v>
      </c>
      <c r="F2298" s="6" t="s">
        <v>938</v>
      </c>
    </row>
    <row r="2299" spans="1:6" s="4" customFormat="1" x14ac:dyDescent="0.25">
      <c r="A2299" s="5">
        <v>671795937</v>
      </c>
      <c r="B2299" s="6" t="s">
        <v>5459</v>
      </c>
      <c r="C2299" s="4" t="s">
        <v>5460</v>
      </c>
      <c r="D2299" s="4" t="s">
        <v>490</v>
      </c>
      <c r="E2299" s="4">
        <v>1993</v>
      </c>
      <c r="F2299" s="6" t="s">
        <v>187</v>
      </c>
    </row>
    <row r="2300" spans="1:6" s="4" customFormat="1" x14ac:dyDescent="0.25">
      <c r="A2300" s="5">
        <v>345380274</v>
      </c>
      <c r="B2300" s="6" t="s">
        <v>5461</v>
      </c>
      <c r="C2300" s="4" t="s">
        <v>5462</v>
      </c>
      <c r="D2300" s="4" t="s">
        <v>366</v>
      </c>
      <c r="E2300" s="4">
        <v>1993</v>
      </c>
      <c r="F2300" s="6" t="s">
        <v>118</v>
      </c>
    </row>
    <row r="2301" spans="1:6" s="4" customFormat="1" x14ac:dyDescent="0.25">
      <c r="A2301" s="5">
        <v>440224039</v>
      </c>
      <c r="B2301" s="6" t="s">
        <v>5463</v>
      </c>
      <c r="C2301" s="4" t="s">
        <v>5464</v>
      </c>
      <c r="D2301" s="4" t="s">
        <v>2489</v>
      </c>
      <c r="E2301" s="4">
        <v>1997</v>
      </c>
      <c r="F2301" s="6" t="s">
        <v>82</v>
      </c>
    </row>
    <row r="2302" spans="1:6" s="4" customFormat="1" x14ac:dyDescent="0.25">
      <c r="A2302" s="5" t="s">
        <v>5465</v>
      </c>
      <c r="B2302" s="6" t="s">
        <v>5466</v>
      </c>
      <c r="C2302" s="4" t="s">
        <v>5467</v>
      </c>
      <c r="D2302" s="4" t="s">
        <v>4218</v>
      </c>
      <c r="E2302" s="4">
        <v>2000</v>
      </c>
      <c r="F2302" s="6" t="s">
        <v>1143</v>
      </c>
    </row>
    <row r="2303" spans="1:6" s="4" customFormat="1" x14ac:dyDescent="0.25">
      <c r="A2303" s="5">
        <v>1572241381</v>
      </c>
      <c r="B2303" s="6" t="s">
        <v>5468</v>
      </c>
      <c r="C2303" s="4" t="s">
        <v>4498</v>
      </c>
      <c r="D2303" s="4" t="s">
        <v>2217</v>
      </c>
      <c r="E2303" s="4">
        <v>1999</v>
      </c>
      <c r="F2303" s="6" t="s">
        <v>5469</v>
      </c>
    </row>
    <row r="2304" spans="1:6" s="4" customFormat="1" x14ac:dyDescent="0.25">
      <c r="A2304" s="5">
        <v>345443411</v>
      </c>
      <c r="B2304" s="6" t="s">
        <v>5470</v>
      </c>
      <c r="C2304" s="4" t="s">
        <v>5471</v>
      </c>
      <c r="D2304" s="4" t="s">
        <v>5472</v>
      </c>
      <c r="E2304" s="4">
        <v>2002</v>
      </c>
      <c r="F2304" s="6" t="s">
        <v>118</v>
      </c>
    </row>
    <row r="2305" spans="1:6" s="4" customFormat="1" x14ac:dyDescent="0.25">
      <c r="A2305" s="5">
        <v>192802542</v>
      </c>
      <c r="B2305" s="6" t="s">
        <v>5473</v>
      </c>
      <c r="C2305" s="4" t="s">
        <v>5474</v>
      </c>
      <c r="D2305" s="4" t="s">
        <v>40</v>
      </c>
      <c r="E2305" s="4">
        <v>2004</v>
      </c>
      <c r="F2305" s="6" t="s">
        <v>9</v>
      </c>
    </row>
    <row r="2306" spans="1:6" s="4" customFormat="1" x14ac:dyDescent="0.25">
      <c r="A2306" s="5">
        <v>60928204</v>
      </c>
      <c r="B2306" s="6" t="s">
        <v>5475</v>
      </c>
      <c r="C2306" s="4" t="s">
        <v>5476</v>
      </c>
      <c r="D2306" s="4" t="s">
        <v>5477</v>
      </c>
      <c r="E2306" s="4">
        <v>1997</v>
      </c>
      <c r="F2306" s="6" t="s">
        <v>325</v>
      </c>
    </row>
    <row r="2307" spans="1:6" s="4" customFormat="1" x14ac:dyDescent="0.25">
      <c r="A2307" s="5">
        <v>1592400876</v>
      </c>
      <c r="B2307" s="6" t="s">
        <v>5478</v>
      </c>
      <c r="C2307" s="4" t="s">
        <v>5479</v>
      </c>
      <c r="D2307" s="4" t="s">
        <v>5480</v>
      </c>
      <c r="E2307" s="4">
        <v>2004</v>
      </c>
      <c r="F2307" s="6" t="s">
        <v>5481</v>
      </c>
    </row>
    <row r="2308" spans="1:6" s="4" customFormat="1" x14ac:dyDescent="0.25">
      <c r="A2308" s="5">
        <v>140282378</v>
      </c>
      <c r="B2308" s="6" t="s">
        <v>5482</v>
      </c>
      <c r="C2308" s="4" t="s">
        <v>2583</v>
      </c>
      <c r="D2308" s="4" t="s">
        <v>435</v>
      </c>
      <c r="E2308" s="4">
        <v>1999</v>
      </c>
      <c r="F2308" s="6" t="s">
        <v>5483</v>
      </c>
    </row>
    <row r="2309" spans="1:6" s="4" customFormat="1" x14ac:dyDescent="0.25">
      <c r="A2309" s="5">
        <v>435240765</v>
      </c>
      <c r="B2309" s="6" t="s">
        <v>5484</v>
      </c>
      <c r="C2309" s="4" t="s">
        <v>5485</v>
      </c>
      <c r="D2309" s="4" t="s">
        <v>5486</v>
      </c>
      <c r="E2309" s="4">
        <v>2003</v>
      </c>
      <c r="F2309" s="6" t="s">
        <v>5487</v>
      </c>
    </row>
    <row r="2310" spans="1:6" s="4" customFormat="1" x14ac:dyDescent="0.25">
      <c r="A2310" s="5">
        <v>316779490</v>
      </c>
      <c r="B2310" s="6" t="s">
        <v>2963</v>
      </c>
      <c r="C2310" s="4" t="s">
        <v>2303</v>
      </c>
      <c r="D2310" s="4" t="s">
        <v>40</v>
      </c>
      <c r="E2310" s="4">
        <v>1997</v>
      </c>
      <c r="F2310" s="6" t="s">
        <v>1632</v>
      </c>
    </row>
    <row r="2311" spans="1:6" s="4" customFormat="1" x14ac:dyDescent="0.25">
      <c r="A2311" s="5">
        <v>767902513</v>
      </c>
      <c r="B2311" s="6" t="s">
        <v>5488</v>
      </c>
      <c r="C2311" s="4" t="s">
        <v>3552</v>
      </c>
      <c r="D2311" s="4" t="s">
        <v>452</v>
      </c>
      <c r="E2311" s="4">
        <v>1998</v>
      </c>
      <c r="F2311" s="6" t="s">
        <v>705</v>
      </c>
    </row>
    <row r="2312" spans="1:6" s="4" customFormat="1" x14ac:dyDescent="0.25">
      <c r="A2312" s="5" t="s">
        <v>5489</v>
      </c>
      <c r="B2312" s="6" t="s">
        <v>5490</v>
      </c>
      <c r="C2312" s="4" t="s">
        <v>788</v>
      </c>
      <c r="D2312" s="4" t="s">
        <v>789</v>
      </c>
      <c r="E2312" s="4">
        <v>1999</v>
      </c>
      <c r="F2312" s="6" t="s">
        <v>705</v>
      </c>
    </row>
    <row r="2313" spans="1:6" s="4" customFormat="1" x14ac:dyDescent="0.25">
      <c r="A2313" s="5" t="s">
        <v>5491</v>
      </c>
      <c r="B2313" s="6" t="s">
        <v>5492</v>
      </c>
      <c r="C2313" s="4" t="s">
        <v>5493</v>
      </c>
      <c r="D2313" s="4" t="s">
        <v>5494</v>
      </c>
      <c r="E2313" s="4">
        <v>1997</v>
      </c>
      <c r="F2313" s="6" t="s">
        <v>2148</v>
      </c>
    </row>
    <row r="2314" spans="1:6" s="4" customFormat="1" x14ac:dyDescent="0.25">
      <c r="A2314" s="5" t="s">
        <v>5495</v>
      </c>
      <c r="B2314" s="6" t="s">
        <v>5496</v>
      </c>
      <c r="C2314" s="4" t="s">
        <v>5497</v>
      </c>
      <c r="D2314" s="4" t="s">
        <v>3890</v>
      </c>
      <c r="E2314" s="4">
        <v>1997</v>
      </c>
      <c r="F2314" s="6" t="s">
        <v>1781</v>
      </c>
    </row>
    <row r="2315" spans="1:6" s="4" customFormat="1" x14ac:dyDescent="0.25">
      <c r="A2315" s="5">
        <v>375706410</v>
      </c>
      <c r="B2315" s="6" t="s">
        <v>5498</v>
      </c>
      <c r="C2315" s="4" t="s">
        <v>3058</v>
      </c>
      <c r="D2315" s="4" t="s">
        <v>3059</v>
      </c>
      <c r="E2315" s="4">
        <v>2000</v>
      </c>
      <c r="F2315" s="6" t="s">
        <v>786</v>
      </c>
    </row>
    <row r="2316" spans="1:6" s="4" customFormat="1" x14ac:dyDescent="0.25">
      <c r="A2316" s="5">
        <v>753811464</v>
      </c>
      <c r="B2316" s="6" t="s">
        <v>5499</v>
      </c>
      <c r="C2316" s="4" t="s">
        <v>1432</v>
      </c>
      <c r="D2316" s="4" t="s">
        <v>1433</v>
      </c>
      <c r="E2316" s="4">
        <v>1999</v>
      </c>
      <c r="F2316" s="6" t="s">
        <v>5500</v>
      </c>
    </row>
    <row r="2317" spans="1:6" s="4" customFormat="1" x14ac:dyDescent="0.25">
      <c r="A2317" s="5">
        <v>452266688</v>
      </c>
      <c r="B2317" s="6" t="s">
        <v>5501</v>
      </c>
      <c r="C2317" s="4" t="s">
        <v>5502</v>
      </c>
      <c r="D2317" s="4" t="s">
        <v>4433</v>
      </c>
      <c r="E2317" s="4">
        <v>1992</v>
      </c>
      <c r="F2317" s="6" t="s">
        <v>741</v>
      </c>
    </row>
    <row r="2318" spans="1:6" s="4" customFormat="1" x14ac:dyDescent="0.25">
      <c r="A2318" s="5">
        <v>340697687</v>
      </c>
      <c r="B2318" s="6" t="s">
        <v>5503</v>
      </c>
      <c r="C2318" s="4" t="s">
        <v>5504</v>
      </c>
      <c r="D2318" s="4" t="s">
        <v>216</v>
      </c>
      <c r="E2318" s="4">
        <v>1998</v>
      </c>
      <c r="F2318" s="6" t="s">
        <v>5505</v>
      </c>
    </row>
    <row r="2319" spans="1:6" s="4" customFormat="1" x14ac:dyDescent="0.25">
      <c r="A2319" s="5">
        <v>130289221</v>
      </c>
      <c r="B2319" s="6" t="s">
        <v>5506</v>
      </c>
      <c r="C2319" s="4" t="s">
        <v>5507</v>
      </c>
      <c r="D2319" s="4" t="s">
        <v>2673</v>
      </c>
      <c r="E2319" s="4">
        <v>2000</v>
      </c>
      <c r="F2319" s="6" t="s">
        <v>2730</v>
      </c>
    </row>
    <row r="2320" spans="1:6" s="4" customFormat="1" x14ac:dyDescent="0.25">
      <c r="A2320" s="5">
        <v>806957050</v>
      </c>
      <c r="B2320" s="6" t="s">
        <v>5508</v>
      </c>
      <c r="C2320" s="4" t="s">
        <v>5509</v>
      </c>
      <c r="D2320" s="4" t="s">
        <v>435</v>
      </c>
      <c r="E2320" s="4">
        <v>2002</v>
      </c>
      <c r="F2320" s="6" t="s">
        <v>2959</v>
      </c>
    </row>
    <row r="2321" spans="1:6" s="4" customFormat="1" x14ac:dyDescent="0.25">
      <c r="A2321" s="5">
        <v>517084732</v>
      </c>
      <c r="B2321" s="6" t="s">
        <v>5510</v>
      </c>
      <c r="C2321" s="4" t="s">
        <v>5511</v>
      </c>
      <c r="D2321" s="4" t="s">
        <v>2774</v>
      </c>
      <c r="E2321" s="4">
        <v>1993</v>
      </c>
      <c r="F2321" s="6" t="s">
        <v>5512</v>
      </c>
    </row>
    <row r="2322" spans="1:6" s="4" customFormat="1" x14ac:dyDescent="0.25">
      <c r="A2322" s="5" t="s">
        <v>5513</v>
      </c>
      <c r="B2322" s="6" t="s">
        <v>5514</v>
      </c>
      <c r="C2322" s="4" t="s">
        <v>405</v>
      </c>
      <c r="D2322" s="4" t="s">
        <v>5515</v>
      </c>
      <c r="E2322" s="4">
        <v>2000</v>
      </c>
      <c r="F2322" s="6" t="s">
        <v>5516</v>
      </c>
    </row>
    <row r="2323" spans="1:6" s="4" customFormat="1" x14ac:dyDescent="0.25">
      <c r="A2323" s="5" t="s">
        <v>5517</v>
      </c>
      <c r="B2323" s="6" t="s">
        <v>5518</v>
      </c>
      <c r="C2323" s="4" t="s">
        <v>5519</v>
      </c>
      <c r="D2323" s="4" t="s">
        <v>5520</v>
      </c>
      <c r="E2323" s="4">
        <v>2002</v>
      </c>
      <c r="F2323" s="6" t="s">
        <v>5521</v>
      </c>
    </row>
    <row r="2324" spans="1:6" s="4" customFormat="1" x14ac:dyDescent="0.25">
      <c r="A2324" s="5">
        <v>130891347</v>
      </c>
      <c r="B2324" s="6" t="s">
        <v>5522</v>
      </c>
      <c r="C2324" s="4" t="s">
        <v>5523</v>
      </c>
      <c r="D2324" s="4" t="s">
        <v>5524</v>
      </c>
      <c r="E2324" s="4">
        <v>2000</v>
      </c>
      <c r="F2324" s="6" t="s">
        <v>4128</v>
      </c>
    </row>
    <row r="2325" spans="1:6" s="4" customFormat="1" x14ac:dyDescent="0.25">
      <c r="A2325" s="5">
        <v>465021433</v>
      </c>
      <c r="B2325" s="6" t="s">
        <v>5525</v>
      </c>
      <c r="C2325" s="4" t="s">
        <v>5526</v>
      </c>
      <c r="D2325" s="4" t="s">
        <v>3067</v>
      </c>
      <c r="E2325" s="4">
        <v>1995</v>
      </c>
      <c r="F2325" s="6" t="s">
        <v>3916</v>
      </c>
    </row>
    <row r="2326" spans="1:6" s="4" customFormat="1" x14ac:dyDescent="0.25">
      <c r="A2326" s="5">
        <v>1565115228</v>
      </c>
      <c r="B2326" s="6" t="s">
        <v>5527</v>
      </c>
      <c r="C2326" s="4" t="s">
        <v>3350</v>
      </c>
      <c r="D2326" s="4" t="s">
        <v>3351</v>
      </c>
      <c r="E2326" s="4">
        <v>2001</v>
      </c>
      <c r="F2326" s="6" t="s">
        <v>5528</v>
      </c>
    </row>
    <row r="2327" spans="1:6" s="4" customFormat="1" x14ac:dyDescent="0.25">
      <c r="A2327" s="5">
        <v>380810336</v>
      </c>
      <c r="B2327" s="6" t="s">
        <v>5529</v>
      </c>
      <c r="C2327" s="4" t="s">
        <v>3591</v>
      </c>
      <c r="D2327" s="4" t="s">
        <v>5530</v>
      </c>
      <c r="E2327" s="4">
        <v>1999</v>
      </c>
      <c r="F2327" s="6" t="s">
        <v>165</v>
      </c>
    </row>
    <row r="2328" spans="1:6" s="4" customFormat="1" x14ac:dyDescent="0.25">
      <c r="A2328" s="5">
        <v>809225034</v>
      </c>
      <c r="B2328" s="6" t="s">
        <v>5531</v>
      </c>
      <c r="C2328" s="4" t="s">
        <v>5532</v>
      </c>
      <c r="D2328" s="4" t="s">
        <v>5533</v>
      </c>
      <c r="E2328" s="4">
        <v>1999</v>
      </c>
      <c r="F2328" s="6" t="s">
        <v>332</v>
      </c>
    </row>
    <row r="2329" spans="1:6" s="4" customFormat="1" x14ac:dyDescent="0.25">
      <c r="A2329" s="5" t="s">
        <v>5534</v>
      </c>
      <c r="B2329" s="6" t="s">
        <v>5535</v>
      </c>
      <c r="C2329" s="4" t="s">
        <v>379</v>
      </c>
      <c r="D2329" s="4" t="s">
        <v>5536</v>
      </c>
      <c r="E2329" s="4">
        <v>2002</v>
      </c>
      <c r="F2329" s="6" t="s">
        <v>568</v>
      </c>
    </row>
    <row r="2330" spans="1:6" s="4" customFormat="1" x14ac:dyDescent="0.25">
      <c r="A2330" s="5">
        <v>1565122798</v>
      </c>
      <c r="B2330" s="6" t="s">
        <v>5537</v>
      </c>
      <c r="C2330" s="4" t="s">
        <v>5538</v>
      </c>
      <c r="D2330" s="4" t="s">
        <v>5539</v>
      </c>
      <c r="E2330" s="4">
        <v>2001</v>
      </c>
      <c r="F2330" s="6" t="s">
        <v>5540</v>
      </c>
    </row>
    <row r="2331" spans="1:6" s="4" customFormat="1" x14ac:dyDescent="0.25">
      <c r="A2331" s="5">
        <v>1581820542</v>
      </c>
      <c r="B2331" s="6" t="s">
        <v>5541</v>
      </c>
      <c r="C2331" s="4" t="s">
        <v>5542</v>
      </c>
      <c r="D2331" s="4" t="s">
        <v>5543</v>
      </c>
      <c r="E2331" s="4">
        <v>1999</v>
      </c>
      <c r="F2331" s="6" t="s">
        <v>5544</v>
      </c>
    </row>
    <row r="2332" spans="1:6" s="4" customFormat="1" x14ac:dyDescent="0.25">
      <c r="A2332" s="5">
        <v>425166791</v>
      </c>
      <c r="B2332" s="6" t="s">
        <v>5545</v>
      </c>
      <c r="C2332" s="4" t="s">
        <v>3654</v>
      </c>
      <c r="D2332" s="4" t="s">
        <v>490</v>
      </c>
      <c r="E2332" s="4">
        <v>1999</v>
      </c>
      <c r="F2332" s="6" t="s">
        <v>33</v>
      </c>
    </row>
    <row r="2333" spans="1:6" s="4" customFormat="1" x14ac:dyDescent="0.25">
      <c r="A2333" s="5">
        <v>452284058</v>
      </c>
      <c r="B2333" s="6" t="s">
        <v>5546</v>
      </c>
      <c r="C2333" s="4" t="s">
        <v>3884</v>
      </c>
      <c r="D2333" s="4" t="s">
        <v>5547</v>
      </c>
      <c r="E2333" s="4">
        <v>2003</v>
      </c>
      <c r="F2333" s="6" t="s">
        <v>741</v>
      </c>
    </row>
    <row r="2334" spans="1:6" s="4" customFormat="1" x14ac:dyDescent="0.25">
      <c r="A2334" s="5">
        <v>1564146731</v>
      </c>
      <c r="B2334" s="6" t="s">
        <v>5548</v>
      </c>
      <c r="C2334" s="4" t="s">
        <v>5549</v>
      </c>
      <c r="D2334" s="4" t="s">
        <v>2620</v>
      </c>
      <c r="E2334" s="4">
        <v>2003</v>
      </c>
      <c r="F2334" s="6" t="s">
        <v>5550</v>
      </c>
    </row>
    <row r="2335" spans="1:6" s="4" customFormat="1" x14ac:dyDescent="0.25">
      <c r="A2335" s="5">
        <v>767910079</v>
      </c>
      <c r="B2335" s="6" t="s">
        <v>5551</v>
      </c>
      <c r="C2335" s="4" t="s">
        <v>5552</v>
      </c>
      <c r="D2335" s="4" t="s">
        <v>5553</v>
      </c>
      <c r="E2335" s="4">
        <v>2002</v>
      </c>
      <c r="F2335" s="6" t="s">
        <v>1143</v>
      </c>
    </row>
    <row r="2336" spans="1:6" s="4" customFormat="1" x14ac:dyDescent="0.25">
      <c r="A2336" s="5">
        <v>486401464</v>
      </c>
      <c r="B2336" s="6" t="s">
        <v>5554</v>
      </c>
      <c r="C2336" s="4" t="s">
        <v>3210</v>
      </c>
      <c r="D2336" s="4" t="s">
        <v>3211</v>
      </c>
      <c r="E2336" s="4">
        <v>1998</v>
      </c>
      <c r="F2336" s="6" t="s">
        <v>577</v>
      </c>
    </row>
    <row r="2337" spans="1:6" s="4" customFormat="1" x14ac:dyDescent="0.25">
      <c r="A2337" s="5">
        <v>880841109</v>
      </c>
      <c r="B2337" s="6" t="s">
        <v>5555</v>
      </c>
      <c r="C2337" s="4" t="s">
        <v>5556</v>
      </c>
      <c r="D2337" s="4" t="s">
        <v>5557</v>
      </c>
      <c r="E2337" s="4">
        <v>1983</v>
      </c>
      <c r="F2337" s="6" t="s">
        <v>5558</v>
      </c>
    </row>
    <row r="2338" spans="1:6" s="4" customFormat="1" x14ac:dyDescent="0.25">
      <c r="A2338" s="5">
        <v>811201090</v>
      </c>
      <c r="B2338" s="6" t="s">
        <v>5559</v>
      </c>
      <c r="C2338" s="4" t="s">
        <v>1827</v>
      </c>
      <c r="D2338" s="4" t="s">
        <v>1548</v>
      </c>
      <c r="E2338" s="4">
        <v>1975</v>
      </c>
      <c r="F2338" s="6" t="s">
        <v>1968</v>
      </c>
    </row>
    <row r="2339" spans="1:6" s="4" customFormat="1" x14ac:dyDescent="0.25">
      <c r="A2339" s="5">
        <v>140621407</v>
      </c>
      <c r="B2339" s="6" t="s">
        <v>5560</v>
      </c>
      <c r="C2339" s="4" t="s">
        <v>5561</v>
      </c>
      <c r="D2339" s="4" t="s">
        <v>5562</v>
      </c>
      <c r="E2339" s="4">
        <v>1995</v>
      </c>
      <c r="F2339" s="6" t="s">
        <v>536</v>
      </c>
    </row>
    <row r="2340" spans="1:6" s="4" customFormat="1" x14ac:dyDescent="0.25">
      <c r="A2340" s="5">
        <v>140620281</v>
      </c>
      <c r="B2340" s="6" t="s">
        <v>5563</v>
      </c>
      <c r="C2340" s="4" t="s">
        <v>261</v>
      </c>
      <c r="D2340" s="4" t="s">
        <v>262</v>
      </c>
      <c r="E2340" s="4">
        <v>1994</v>
      </c>
      <c r="F2340" s="6" t="s">
        <v>536</v>
      </c>
    </row>
    <row r="2341" spans="1:6" s="4" customFormat="1" x14ac:dyDescent="0.25">
      <c r="A2341" s="5">
        <v>201895293</v>
      </c>
      <c r="B2341" s="6" t="s">
        <v>5564</v>
      </c>
      <c r="C2341" s="4" t="s">
        <v>4272</v>
      </c>
      <c r="D2341" s="4" t="s">
        <v>5565</v>
      </c>
      <c r="E2341" s="4">
        <v>1996</v>
      </c>
      <c r="F2341" s="6" t="s">
        <v>5516</v>
      </c>
    </row>
    <row r="2342" spans="1:6" s="4" customFormat="1" x14ac:dyDescent="0.25">
      <c r="A2342" s="5">
        <v>1585420611</v>
      </c>
      <c r="B2342" s="6" t="s">
        <v>5566</v>
      </c>
      <c r="C2342" s="4" t="s">
        <v>5567</v>
      </c>
      <c r="D2342" s="4" t="s">
        <v>5568</v>
      </c>
      <c r="E2342" s="4">
        <v>2000</v>
      </c>
      <c r="F2342" s="6" t="s">
        <v>5569</v>
      </c>
    </row>
    <row r="2343" spans="1:6" s="4" customFormat="1" x14ac:dyDescent="0.25">
      <c r="A2343" s="5">
        <v>553211978</v>
      </c>
      <c r="B2343" s="6" t="s">
        <v>5570</v>
      </c>
      <c r="C2343" s="4" t="s">
        <v>168</v>
      </c>
      <c r="D2343" s="4" t="s">
        <v>169</v>
      </c>
      <c r="E2343" s="4">
        <v>1985</v>
      </c>
      <c r="F2343" s="6" t="s">
        <v>2825</v>
      </c>
    </row>
    <row r="2344" spans="1:6" s="4" customFormat="1" x14ac:dyDescent="0.25">
      <c r="A2344" s="5">
        <v>553274503</v>
      </c>
      <c r="B2344" s="6" t="s">
        <v>5571</v>
      </c>
      <c r="C2344" s="4" t="s">
        <v>5572</v>
      </c>
      <c r="D2344" s="4" t="s">
        <v>5573</v>
      </c>
      <c r="E2344" s="4">
        <v>1984</v>
      </c>
      <c r="F2344" s="6" t="s">
        <v>170</v>
      </c>
    </row>
    <row r="2345" spans="1:6" s="4" customFormat="1" x14ac:dyDescent="0.25">
      <c r="A2345" s="5">
        <v>440224659</v>
      </c>
      <c r="B2345" s="6" t="s">
        <v>5574</v>
      </c>
      <c r="C2345" s="4" t="s">
        <v>721</v>
      </c>
      <c r="D2345" s="4" t="s">
        <v>722</v>
      </c>
      <c r="E2345" s="4">
        <v>1998</v>
      </c>
      <c r="F2345" s="6" t="s">
        <v>938</v>
      </c>
    </row>
    <row r="2346" spans="1:6" s="4" customFormat="1" x14ac:dyDescent="0.25">
      <c r="A2346" s="5">
        <v>1841492086</v>
      </c>
      <c r="B2346" s="6" t="s">
        <v>5575</v>
      </c>
      <c r="C2346" s="4" t="s">
        <v>1004</v>
      </c>
      <c r="D2346" s="4" t="s">
        <v>456</v>
      </c>
      <c r="E2346" s="4">
        <v>2004</v>
      </c>
      <c r="F2346" s="6" t="s">
        <v>5576</v>
      </c>
    </row>
    <row r="2347" spans="1:6" s="4" customFormat="1" x14ac:dyDescent="0.25">
      <c r="A2347" s="5">
        <v>345308239</v>
      </c>
      <c r="B2347" s="6" t="s">
        <v>5577</v>
      </c>
      <c r="C2347" s="4" t="s">
        <v>5578</v>
      </c>
      <c r="D2347" s="4" t="s">
        <v>5579</v>
      </c>
      <c r="E2347" s="4">
        <v>1992</v>
      </c>
      <c r="F2347" s="6" t="s">
        <v>118</v>
      </c>
    </row>
    <row r="2348" spans="1:6" s="4" customFormat="1" x14ac:dyDescent="0.25">
      <c r="A2348" s="5">
        <v>330357190</v>
      </c>
      <c r="B2348" s="6" t="s">
        <v>5580</v>
      </c>
      <c r="C2348" s="4" t="s">
        <v>5581</v>
      </c>
      <c r="D2348" s="4" t="s">
        <v>758</v>
      </c>
      <c r="E2348" s="4">
        <v>1995</v>
      </c>
      <c r="F2348" s="6" t="s">
        <v>2720</v>
      </c>
    </row>
    <row r="2349" spans="1:6" s="4" customFormat="1" x14ac:dyDescent="0.25">
      <c r="A2349" s="5">
        <v>413537900</v>
      </c>
      <c r="B2349" s="6" t="s">
        <v>5582</v>
      </c>
      <c r="C2349" s="4" t="s">
        <v>639</v>
      </c>
      <c r="D2349" s="4" t="s">
        <v>640</v>
      </c>
      <c r="E2349" s="4">
        <v>1982</v>
      </c>
      <c r="F2349" s="6" t="s">
        <v>5396</v>
      </c>
    </row>
    <row r="2350" spans="1:6" s="4" customFormat="1" x14ac:dyDescent="0.25">
      <c r="A2350" s="5">
        <v>1860467776</v>
      </c>
      <c r="B2350" s="6" t="s">
        <v>5583</v>
      </c>
      <c r="C2350" s="4" t="s">
        <v>750</v>
      </c>
      <c r="D2350" s="4" t="s">
        <v>32</v>
      </c>
      <c r="E2350" s="4">
        <v>2000</v>
      </c>
      <c r="F2350" s="6" t="s">
        <v>4150</v>
      </c>
    </row>
    <row r="2351" spans="1:6" s="4" customFormat="1" x14ac:dyDescent="0.25">
      <c r="A2351" s="5">
        <v>671757059</v>
      </c>
      <c r="B2351" s="6" t="s">
        <v>5584</v>
      </c>
      <c r="C2351" s="4" t="s">
        <v>5585</v>
      </c>
      <c r="D2351" s="4" t="s">
        <v>4563</v>
      </c>
      <c r="E2351" s="4">
        <v>1991</v>
      </c>
      <c r="F2351" s="6" t="s">
        <v>1131</v>
      </c>
    </row>
    <row r="2352" spans="1:6" s="4" customFormat="1" x14ac:dyDescent="0.25">
      <c r="A2352" s="5">
        <v>671511424</v>
      </c>
      <c r="B2352" s="6" t="s">
        <v>5586</v>
      </c>
      <c r="C2352" s="4" t="s">
        <v>5587</v>
      </c>
      <c r="D2352" s="4" t="s">
        <v>1120</v>
      </c>
      <c r="E2352" s="4">
        <v>1995</v>
      </c>
      <c r="F2352" s="6" t="s">
        <v>187</v>
      </c>
    </row>
    <row r="2353" spans="1:6" s="4" customFormat="1" x14ac:dyDescent="0.25">
      <c r="A2353" s="5">
        <v>425133540</v>
      </c>
      <c r="B2353" s="6" t="s">
        <v>5588</v>
      </c>
      <c r="C2353" s="4" t="s">
        <v>455</v>
      </c>
      <c r="D2353" s="4" t="s">
        <v>456</v>
      </c>
      <c r="E2353" s="4">
        <v>1996</v>
      </c>
      <c r="F2353" s="6" t="s">
        <v>33</v>
      </c>
    </row>
    <row r="2354" spans="1:6" s="4" customFormat="1" x14ac:dyDescent="0.25">
      <c r="A2354" s="5">
        <v>743469801</v>
      </c>
      <c r="B2354" s="6" t="s">
        <v>5589</v>
      </c>
      <c r="C2354" s="4" t="s">
        <v>5590</v>
      </c>
      <c r="D2354" s="4" t="s">
        <v>3102</v>
      </c>
      <c r="E2354" s="4">
        <v>2003</v>
      </c>
      <c r="F2354" s="6" t="s">
        <v>5591</v>
      </c>
    </row>
    <row r="2355" spans="1:6" s="4" customFormat="1" x14ac:dyDescent="0.25">
      <c r="A2355" s="5">
        <v>590110225</v>
      </c>
      <c r="B2355" s="6" t="s">
        <v>5592</v>
      </c>
      <c r="C2355" s="4" t="s">
        <v>5593</v>
      </c>
      <c r="D2355" s="4" t="s">
        <v>5594</v>
      </c>
      <c r="E2355" s="4">
        <v>1998</v>
      </c>
      <c r="F2355" s="6" t="s">
        <v>106</v>
      </c>
    </row>
    <row r="2356" spans="1:6" s="4" customFormat="1" x14ac:dyDescent="0.25">
      <c r="A2356" s="5">
        <v>835902242</v>
      </c>
      <c r="B2356" s="6" t="s">
        <v>5595</v>
      </c>
      <c r="C2356" s="4" t="s">
        <v>1216</v>
      </c>
      <c r="D2356" s="4" t="s">
        <v>148</v>
      </c>
      <c r="E2356" s="4">
        <v>1992</v>
      </c>
      <c r="F2356" s="6" t="s">
        <v>5596</v>
      </c>
    </row>
    <row r="2357" spans="1:6" s="4" customFormat="1" x14ac:dyDescent="0.25">
      <c r="A2357" s="5">
        <v>425173755</v>
      </c>
      <c r="B2357" s="6" t="s">
        <v>5597</v>
      </c>
      <c r="C2357" s="4" t="s">
        <v>4556</v>
      </c>
      <c r="D2357" s="4" t="s">
        <v>4557</v>
      </c>
      <c r="E2357" s="4">
        <v>2000</v>
      </c>
      <c r="F2357" s="6" t="s">
        <v>33</v>
      </c>
    </row>
    <row r="2358" spans="1:6" s="4" customFormat="1" x14ac:dyDescent="0.25">
      <c r="A2358" s="5">
        <v>451199871</v>
      </c>
      <c r="B2358" s="6" t="s">
        <v>5598</v>
      </c>
      <c r="C2358" s="4" t="s">
        <v>4556</v>
      </c>
      <c r="D2358" s="4" t="s">
        <v>4557</v>
      </c>
      <c r="E2358" s="4">
        <v>2000</v>
      </c>
      <c r="F2358" s="6" t="s">
        <v>287</v>
      </c>
    </row>
    <row r="2359" spans="1:6" s="4" customFormat="1" x14ac:dyDescent="0.25">
      <c r="A2359" s="5">
        <v>963144839</v>
      </c>
      <c r="B2359" s="6" t="s">
        <v>5599</v>
      </c>
      <c r="C2359" s="4" t="s">
        <v>5600</v>
      </c>
      <c r="D2359" s="4" t="s">
        <v>5601</v>
      </c>
      <c r="E2359" s="4">
        <v>1993</v>
      </c>
      <c r="F2359" s="6" t="s">
        <v>5602</v>
      </c>
    </row>
    <row r="2360" spans="1:6" s="4" customFormat="1" x14ac:dyDescent="0.25">
      <c r="A2360" s="5">
        <v>373196903</v>
      </c>
      <c r="B2360" s="6" t="s">
        <v>5603</v>
      </c>
      <c r="C2360" s="4" t="s">
        <v>5604</v>
      </c>
      <c r="D2360" s="4" t="s">
        <v>1224</v>
      </c>
      <c r="E2360" s="4">
        <v>2003</v>
      </c>
      <c r="F2360" s="6" t="s">
        <v>1209</v>
      </c>
    </row>
    <row r="2361" spans="1:6" s="4" customFormat="1" x14ac:dyDescent="0.25">
      <c r="A2361" s="5">
        <v>373196962</v>
      </c>
      <c r="B2361" s="6" t="s">
        <v>5605</v>
      </c>
      <c r="C2361" s="4" t="s">
        <v>2732</v>
      </c>
      <c r="D2361" s="4" t="s">
        <v>2733</v>
      </c>
      <c r="E2361" s="4">
        <v>2003</v>
      </c>
      <c r="F2361" s="6" t="s">
        <v>1209</v>
      </c>
    </row>
    <row r="2362" spans="1:6" s="4" customFormat="1" x14ac:dyDescent="0.25">
      <c r="A2362" s="5">
        <v>671822209</v>
      </c>
      <c r="B2362" s="6" t="s">
        <v>5606</v>
      </c>
      <c r="C2362" s="4" t="s">
        <v>1073</v>
      </c>
      <c r="D2362" s="4" t="s">
        <v>81</v>
      </c>
      <c r="E2362" s="4">
        <v>1979</v>
      </c>
      <c r="F2362" s="6" t="s">
        <v>187</v>
      </c>
    </row>
    <row r="2363" spans="1:6" s="4" customFormat="1" x14ac:dyDescent="0.25">
      <c r="A2363" s="5">
        <v>64409430</v>
      </c>
      <c r="B2363" s="6" t="s">
        <v>5607</v>
      </c>
      <c r="C2363" s="4" t="s">
        <v>123</v>
      </c>
      <c r="D2363" s="4" t="s">
        <v>1741</v>
      </c>
      <c r="E2363" s="4">
        <v>2000</v>
      </c>
      <c r="F2363" s="6" t="s">
        <v>1411</v>
      </c>
    </row>
    <row r="2364" spans="1:6" s="4" customFormat="1" x14ac:dyDescent="0.25">
      <c r="A2364" s="5">
        <v>380752107</v>
      </c>
      <c r="B2364" s="6" t="s">
        <v>5608</v>
      </c>
      <c r="C2364" s="4" t="s">
        <v>2686</v>
      </c>
      <c r="D2364" s="4" t="s">
        <v>2687</v>
      </c>
      <c r="E2364" s="4">
        <v>1988</v>
      </c>
      <c r="F2364" s="6" t="s">
        <v>225</v>
      </c>
    </row>
    <row r="2365" spans="1:6" s="4" customFormat="1" x14ac:dyDescent="0.25">
      <c r="A2365" s="5">
        <v>425194493</v>
      </c>
      <c r="B2365" s="6" t="s">
        <v>3492</v>
      </c>
      <c r="C2365" s="4" t="s">
        <v>1055</v>
      </c>
      <c r="D2365" s="4" t="s">
        <v>1056</v>
      </c>
      <c r="E2365" s="4">
        <v>2004</v>
      </c>
      <c r="F2365" s="6" t="s">
        <v>33</v>
      </c>
    </row>
    <row r="2366" spans="1:6" s="4" customFormat="1" x14ac:dyDescent="0.25">
      <c r="A2366" s="5">
        <v>531103099</v>
      </c>
      <c r="B2366" s="6" t="s">
        <v>5609</v>
      </c>
      <c r="C2366" s="4" t="s">
        <v>1141</v>
      </c>
      <c r="D2366" s="4" t="s">
        <v>5610</v>
      </c>
      <c r="E2366" s="4">
        <v>1987</v>
      </c>
      <c r="F2366" s="6" t="s">
        <v>5611</v>
      </c>
    </row>
    <row r="2367" spans="1:6" s="4" customFormat="1" x14ac:dyDescent="0.25">
      <c r="A2367" s="5">
        <v>380728125</v>
      </c>
      <c r="B2367" s="6" t="s">
        <v>5612</v>
      </c>
      <c r="C2367" s="4" t="s">
        <v>5613</v>
      </c>
      <c r="D2367" s="4" t="s">
        <v>2886</v>
      </c>
      <c r="E2367" s="4">
        <v>1997</v>
      </c>
      <c r="F2367" s="6" t="s">
        <v>5614</v>
      </c>
    </row>
    <row r="2368" spans="1:6" s="4" customFormat="1" x14ac:dyDescent="0.25">
      <c r="A2368" s="5">
        <v>671722816</v>
      </c>
      <c r="B2368" s="6" t="s">
        <v>5615</v>
      </c>
      <c r="C2368" s="4" t="s">
        <v>1205</v>
      </c>
      <c r="D2368" s="4" t="s">
        <v>366</v>
      </c>
      <c r="E2368" s="4">
        <v>1993</v>
      </c>
      <c r="F2368" s="6" t="s">
        <v>969</v>
      </c>
    </row>
    <row r="2369" spans="1:6" s="4" customFormat="1" x14ac:dyDescent="0.25">
      <c r="A2369" s="5">
        <v>1563521024</v>
      </c>
      <c r="B2369" s="6" t="s">
        <v>5616</v>
      </c>
      <c r="C2369" s="4" t="s">
        <v>2350</v>
      </c>
      <c r="D2369" s="4" t="s">
        <v>2351</v>
      </c>
      <c r="E2369" s="4">
        <v>1993</v>
      </c>
      <c r="F2369" s="6" t="s">
        <v>5617</v>
      </c>
    </row>
    <row r="2370" spans="1:6" s="4" customFormat="1" x14ac:dyDescent="0.25">
      <c r="A2370" s="5">
        <v>312267819</v>
      </c>
      <c r="B2370" s="6" t="s">
        <v>5618</v>
      </c>
      <c r="C2370" s="4" t="s">
        <v>5619</v>
      </c>
      <c r="D2370" s="4" t="s">
        <v>81</v>
      </c>
      <c r="E2370" s="4">
        <v>2000</v>
      </c>
      <c r="F2370" s="6" t="s">
        <v>267</v>
      </c>
    </row>
    <row r="2371" spans="1:6" s="4" customFormat="1" x14ac:dyDescent="0.25">
      <c r="A2371" s="5">
        <v>842361715</v>
      </c>
      <c r="B2371" s="6" t="s">
        <v>2694</v>
      </c>
      <c r="C2371" s="4" t="s">
        <v>2695</v>
      </c>
      <c r="D2371" s="4" t="s">
        <v>2696</v>
      </c>
      <c r="E2371" s="4">
        <v>2002</v>
      </c>
      <c r="F2371" s="6" t="s">
        <v>5620</v>
      </c>
    </row>
    <row r="2372" spans="1:6" s="4" customFormat="1" x14ac:dyDescent="0.25">
      <c r="A2372" s="5">
        <v>446527289</v>
      </c>
      <c r="B2372" s="6" t="s">
        <v>5621</v>
      </c>
      <c r="C2372" s="4" t="s">
        <v>5622</v>
      </c>
      <c r="D2372" s="4" t="s">
        <v>5623</v>
      </c>
      <c r="E2372" s="4">
        <v>2001</v>
      </c>
      <c r="F2372" s="6" t="s">
        <v>371</v>
      </c>
    </row>
    <row r="2373" spans="1:6" s="4" customFormat="1" x14ac:dyDescent="0.25">
      <c r="A2373" s="5">
        <v>743457900</v>
      </c>
      <c r="B2373" s="6" t="s">
        <v>5624</v>
      </c>
      <c r="C2373" s="4" t="s">
        <v>5625</v>
      </c>
      <c r="D2373" s="4" t="s">
        <v>5626</v>
      </c>
      <c r="E2373" s="4">
        <v>2002</v>
      </c>
      <c r="F2373" s="6" t="s">
        <v>46</v>
      </c>
    </row>
    <row r="2374" spans="1:6" s="4" customFormat="1" x14ac:dyDescent="0.25">
      <c r="A2374" s="5">
        <v>394830148</v>
      </c>
      <c r="B2374" s="6" t="s">
        <v>5627</v>
      </c>
      <c r="C2374" s="4" t="s">
        <v>4077</v>
      </c>
      <c r="D2374" s="4" t="s">
        <v>3375</v>
      </c>
      <c r="E2374" s="4">
        <v>1989</v>
      </c>
      <c r="F2374" s="6" t="s">
        <v>2366</v>
      </c>
    </row>
    <row r="2375" spans="1:6" s="4" customFormat="1" x14ac:dyDescent="0.25">
      <c r="A2375" s="5">
        <v>345384350</v>
      </c>
      <c r="B2375" s="6" t="s">
        <v>180</v>
      </c>
      <c r="C2375" s="4" t="s">
        <v>181</v>
      </c>
      <c r="D2375" s="4" t="s">
        <v>182</v>
      </c>
      <c r="E2375" s="4">
        <v>1995</v>
      </c>
      <c r="F2375" s="6" t="s">
        <v>118</v>
      </c>
    </row>
    <row r="2376" spans="1:6" s="4" customFormat="1" x14ac:dyDescent="0.25">
      <c r="A2376" s="5">
        <v>60175532</v>
      </c>
      <c r="B2376" s="6" t="s">
        <v>5628</v>
      </c>
      <c r="C2376" s="4" t="s">
        <v>570</v>
      </c>
      <c r="D2376" s="4" t="s">
        <v>571</v>
      </c>
      <c r="E2376" s="4">
        <v>2000</v>
      </c>
      <c r="F2376" s="6" t="s">
        <v>214</v>
      </c>
    </row>
    <row r="2377" spans="1:6" s="4" customFormat="1" x14ac:dyDescent="0.25">
      <c r="A2377" s="5">
        <v>811200701</v>
      </c>
      <c r="B2377" s="6" t="s">
        <v>5629</v>
      </c>
      <c r="C2377" s="4" t="s">
        <v>5630</v>
      </c>
      <c r="D2377" s="4" t="s">
        <v>1134</v>
      </c>
      <c r="E2377" s="4">
        <v>1963</v>
      </c>
      <c r="F2377" s="6" t="s">
        <v>5631</v>
      </c>
    </row>
    <row r="2378" spans="1:6" s="4" customFormat="1" x14ac:dyDescent="0.25">
      <c r="A2378" s="5">
        <v>671023373</v>
      </c>
      <c r="B2378" s="6" t="s">
        <v>5632</v>
      </c>
      <c r="C2378" s="4" t="s">
        <v>5633</v>
      </c>
      <c r="D2378" s="4" t="s">
        <v>5634</v>
      </c>
      <c r="E2378" s="4">
        <v>1997</v>
      </c>
      <c r="F2378" s="6" t="s">
        <v>187</v>
      </c>
    </row>
    <row r="2379" spans="1:6" s="4" customFormat="1" x14ac:dyDescent="0.25">
      <c r="A2379" s="5">
        <v>679748083</v>
      </c>
      <c r="B2379" s="6" t="s">
        <v>5635</v>
      </c>
      <c r="C2379" s="4" t="s">
        <v>27</v>
      </c>
      <c r="D2379" s="4" t="s">
        <v>28</v>
      </c>
      <c r="E2379" s="4">
        <v>1993</v>
      </c>
      <c r="F2379" s="6" t="s">
        <v>786</v>
      </c>
    </row>
    <row r="2380" spans="1:6" s="4" customFormat="1" x14ac:dyDescent="0.25">
      <c r="A2380" s="5">
        <v>830819223</v>
      </c>
      <c r="B2380" s="6" t="s">
        <v>5636</v>
      </c>
      <c r="C2380" s="4" t="s">
        <v>5637</v>
      </c>
      <c r="D2380" s="4" t="s">
        <v>2088</v>
      </c>
      <c r="E2380" s="4">
        <v>1999</v>
      </c>
      <c r="F2380" s="6" t="s">
        <v>5638</v>
      </c>
    </row>
    <row r="2381" spans="1:6" s="4" customFormat="1" x14ac:dyDescent="0.25">
      <c r="A2381" s="5">
        <v>425175405</v>
      </c>
      <c r="B2381" s="6" t="s">
        <v>4256</v>
      </c>
      <c r="C2381" s="4" t="s">
        <v>191</v>
      </c>
      <c r="D2381" s="4" t="s">
        <v>1541</v>
      </c>
      <c r="E2381" s="4">
        <v>2000</v>
      </c>
      <c r="F2381" s="6" t="s">
        <v>33</v>
      </c>
    </row>
    <row r="2382" spans="1:6" s="4" customFormat="1" x14ac:dyDescent="0.25">
      <c r="A2382" s="5">
        <v>380731851</v>
      </c>
      <c r="B2382" s="6" t="s">
        <v>5639</v>
      </c>
      <c r="C2382" s="4" t="s">
        <v>5640</v>
      </c>
      <c r="D2382" s="4" t="s">
        <v>4206</v>
      </c>
      <c r="E2382" s="4">
        <v>2002</v>
      </c>
      <c r="F2382" s="6" t="s">
        <v>179</v>
      </c>
    </row>
    <row r="2383" spans="1:6" s="4" customFormat="1" x14ac:dyDescent="0.25">
      <c r="A2383" s="5">
        <v>749930721</v>
      </c>
      <c r="B2383" s="6" t="s">
        <v>5641</v>
      </c>
      <c r="C2383" s="4" t="s">
        <v>4783</v>
      </c>
      <c r="D2383" s="4" t="s">
        <v>5642</v>
      </c>
      <c r="E2383" s="4">
        <v>1998</v>
      </c>
      <c r="F2383" s="6" t="s">
        <v>5643</v>
      </c>
    </row>
    <row r="2384" spans="1:6" s="4" customFormat="1" x14ac:dyDescent="0.25">
      <c r="A2384" s="5">
        <v>380009560</v>
      </c>
      <c r="B2384" s="6" t="s">
        <v>5644</v>
      </c>
      <c r="C2384" s="4" t="s">
        <v>5645</v>
      </c>
      <c r="D2384" s="4" t="s">
        <v>32</v>
      </c>
      <c r="E2384" s="4">
        <v>1978</v>
      </c>
      <c r="F2384" s="6" t="s">
        <v>436</v>
      </c>
    </row>
    <row r="2385" spans="1:6" s="4" customFormat="1" x14ac:dyDescent="0.25">
      <c r="A2385" s="5">
        <v>345298365</v>
      </c>
      <c r="B2385" s="6" t="s">
        <v>5646</v>
      </c>
      <c r="C2385" s="4" t="s">
        <v>560</v>
      </c>
      <c r="D2385" s="4" t="s">
        <v>2770</v>
      </c>
      <c r="E2385" s="4">
        <v>1982</v>
      </c>
      <c r="F2385" s="6" t="s">
        <v>597</v>
      </c>
    </row>
    <row r="2386" spans="1:6" s="4" customFormat="1" x14ac:dyDescent="0.25">
      <c r="A2386" s="5">
        <v>380776510</v>
      </c>
      <c r="B2386" s="6" t="s">
        <v>5647</v>
      </c>
      <c r="C2386" s="4" t="s">
        <v>5648</v>
      </c>
      <c r="D2386" s="4" t="s">
        <v>5649</v>
      </c>
      <c r="E2386" s="4">
        <v>1981</v>
      </c>
      <c r="F2386" s="6" t="s">
        <v>165</v>
      </c>
    </row>
    <row r="2387" spans="1:6" s="4" customFormat="1" x14ac:dyDescent="0.25">
      <c r="A2387" s="5" t="s">
        <v>5650</v>
      </c>
      <c r="B2387" s="6" t="s">
        <v>5651</v>
      </c>
      <c r="C2387" s="4" t="s">
        <v>5652</v>
      </c>
      <c r="D2387" s="4" t="s">
        <v>4563</v>
      </c>
      <c r="E2387" s="4">
        <v>1994</v>
      </c>
      <c r="F2387" s="6" t="s">
        <v>5653</v>
      </c>
    </row>
    <row r="2388" spans="1:6" s="4" customFormat="1" x14ac:dyDescent="0.25">
      <c r="A2388" s="5">
        <v>1570422826</v>
      </c>
      <c r="B2388" s="6" t="s">
        <v>5654</v>
      </c>
      <c r="C2388" s="4" t="s">
        <v>5655</v>
      </c>
      <c r="D2388" s="4" t="s">
        <v>2325</v>
      </c>
      <c r="E2388" s="4">
        <v>1995</v>
      </c>
      <c r="F2388" s="6" t="s">
        <v>5656</v>
      </c>
    </row>
    <row r="2389" spans="1:6" s="4" customFormat="1" x14ac:dyDescent="0.25">
      <c r="A2389" s="5">
        <v>2070368076</v>
      </c>
      <c r="B2389" s="6" t="s">
        <v>5657</v>
      </c>
      <c r="C2389" s="4" t="s">
        <v>4971</v>
      </c>
      <c r="D2389" s="4" t="s">
        <v>5658</v>
      </c>
      <c r="E2389" s="4">
        <v>1964</v>
      </c>
      <c r="F2389" s="6" t="s">
        <v>349</v>
      </c>
    </row>
    <row r="2390" spans="1:6" s="4" customFormat="1" x14ac:dyDescent="0.25">
      <c r="A2390" s="5">
        <v>312874995</v>
      </c>
      <c r="B2390" s="6" t="s">
        <v>5659</v>
      </c>
      <c r="C2390" s="4" t="s">
        <v>1010</v>
      </c>
      <c r="D2390" s="4" t="s">
        <v>3855</v>
      </c>
      <c r="E2390" s="4">
        <v>2000</v>
      </c>
      <c r="F2390" s="6" t="s">
        <v>835</v>
      </c>
    </row>
    <row r="2391" spans="1:6" s="4" customFormat="1" x14ac:dyDescent="0.25">
      <c r="A2391" s="5">
        <v>425185702</v>
      </c>
      <c r="B2391" s="6" t="s">
        <v>5660</v>
      </c>
      <c r="C2391" s="4" t="s">
        <v>2314</v>
      </c>
      <c r="D2391" s="4" t="s">
        <v>4173</v>
      </c>
      <c r="E2391" s="4">
        <v>2002</v>
      </c>
      <c r="F2391" s="6" t="s">
        <v>33</v>
      </c>
    </row>
    <row r="2392" spans="1:6" s="4" customFormat="1" x14ac:dyDescent="0.25">
      <c r="A2392" s="5">
        <v>886771560</v>
      </c>
      <c r="B2392" s="6" t="s">
        <v>5661</v>
      </c>
      <c r="C2392" s="4" t="s">
        <v>5662</v>
      </c>
      <c r="D2392" s="4" t="s">
        <v>5663</v>
      </c>
      <c r="E2392" s="4">
        <v>1986</v>
      </c>
      <c r="F2392" s="6" t="s">
        <v>4022</v>
      </c>
    </row>
    <row r="2393" spans="1:6" s="4" customFormat="1" x14ac:dyDescent="0.25">
      <c r="A2393" s="5">
        <v>684862719</v>
      </c>
      <c r="B2393" s="6" t="s">
        <v>5664</v>
      </c>
      <c r="C2393" s="4" t="s">
        <v>5665</v>
      </c>
      <c r="D2393" s="4" t="s">
        <v>5666</v>
      </c>
      <c r="E2393" s="4">
        <v>2000</v>
      </c>
      <c r="F2393" s="6" t="s">
        <v>903</v>
      </c>
    </row>
    <row r="2394" spans="1:6" s="4" customFormat="1" x14ac:dyDescent="0.25">
      <c r="A2394" s="5">
        <v>8585622032</v>
      </c>
      <c r="B2394" s="6" t="s">
        <v>5667</v>
      </c>
      <c r="C2394" s="4" t="s">
        <v>5668</v>
      </c>
      <c r="D2394" s="4" t="s">
        <v>5669</v>
      </c>
      <c r="E2394" s="4">
        <v>2003</v>
      </c>
      <c r="F2394" s="4" t="s">
        <v>5670</v>
      </c>
    </row>
    <row r="2395" spans="1:6" s="4" customFormat="1" x14ac:dyDescent="0.25">
      <c r="A2395" s="5">
        <v>8570070063</v>
      </c>
      <c r="B2395" s="6" t="s">
        <v>5671</v>
      </c>
      <c r="C2395" s="4" t="s">
        <v>5672</v>
      </c>
      <c r="D2395" s="4" t="s">
        <v>1580</v>
      </c>
      <c r="E2395" s="4">
        <v>1985</v>
      </c>
      <c r="F2395" s="6" t="s">
        <v>5673</v>
      </c>
    </row>
    <row r="2396" spans="1:6" s="4" customFormat="1" x14ac:dyDescent="0.25">
      <c r="A2396" s="5">
        <v>8532501192</v>
      </c>
      <c r="B2396" s="6" t="s">
        <v>5674</v>
      </c>
      <c r="C2396" s="4" t="s">
        <v>622</v>
      </c>
      <c r="D2396" s="4" t="s">
        <v>3216</v>
      </c>
      <c r="E2396" s="4">
        <v>1992</v>
      </c>
      <c r="F2396" s="6" t="s">
        <v>5675</v>
      </c>
    </row>
    <row r="2397" spans="1:6" s="4" customFormat="1" x14ac:dyDescent="0.25">
      <c r="A2397" s="5">
        <v>8485229606</v>
      </c>
      <c r="B2397" s="6" t="s">
        <v>5676</v>
      </c>
      <c r="C2397" s="4" t="s">
        <v>5677</v>
      </c>
      <c r="D2397" s="4" t="s">
        <v>5678</v>
      </c>
      <c r="E2397" s="4">
        <v>1984</v>
      </c>
      <c r="F2397" s="6" t="s">
        <v>5679</v>
      </c>
    </row>
    <row r="2398" spans="1:6" s="4" customFormat="1" x14ac:dyDescent="0.25">
      <c r="A2398" s="5">
        <v>552998338</v>
      </c>
      <c r="B2398" s="6" t="s">
        <v>5680</v>
      </c>
      <c r="C2398" s="4" t="s">
        <v>4161</v>
      </c>
      <c r="D2398" s="4" t="s">
        <v>448</v>
      </c>
      <c r="E2398" s="4">
        <v>1999</v>
      </c>
      <c r="F2398" s="6" t="s">
        <v>339</v>
      </c>
    </row>
    <row r="2399" spans="1:6" s="4" customFormat="1" x14ac:dyDescent="0.25">
      <c r="A2399" s="5" t="s">
        <v>5681</v>
      </c>
      <c r="B2399" s="6" t="s">
        <v>5682</v>
      </c>
      <c r="C2399" s="4" t="s">
        <v>5683</v>
      </c>
      <c r="D2399" s="4" t="s">
        <v>5684</v>
      </c>
      <c r="E2399" s="4">
        <v>1986</v>
      </c>
      <c r="F2399" s="6" t="s">
        <v>5685</v>
      </c>
    </row>
    <row r="2400" spans="1:6" s="4" customFormat="1" x14ac:dyDescent="0.25">
      <c r="A2400" s="5" t="s">
        <v>5686</v>
      </c>
      <c r="B2400" s="6" t="s">
        <v>5687</v>
      </c>
      <c r="C2400" s="4" t="s">
        <v>5688</v>
      </c>
      <c r="D2400" s="4" t="s">
        <v>5689</v>
      </c>
      <c r="E2400" s="4">
        <v>1985</v>
      </c>
      <c r="F2400" s="6" t="s">
        <v>5690</v>
      </c>
    </row>
    <row r="2401" spans="1:6" s="4" customFormat="1" x14ac:dyDescent="0.25">
      <c r="A2401" s="5">
        <v>1855853906</v>
      </c>
      <c r="B2401" s="6" t="s">
        <v>5691</v>
      </c>
      <c r="C2401" s="4" t="s">
        <v>658</v>
      </c>
      <c r="D2401" s="4" t="s">
        <v>5692</v>
      </c>
      <c r="E2401" s="4">
        <v>1998</v>
      </c>
      <c r="F2401" s="6" t="s">
        <v>5693</v>
      </c>
    </row>
    <row r="2402" spans="1:6" s="4" customFormat="1" x14ac:dyDescent="0.25">
      <c r="A2402" s="5">
        <v>1850630127</v>
      </c>
      <c r="B2402" s="6" t="s">
        <v>5694</v>
      </c>
      <c r="C2402" s="4" t="s">
        <v>2540</v>
      </c>
      <c r="D2402" s="4" t="s">
        <v>5695</v>
      </c>
      <c r="E2402" s="4">
        <v>1985</v>
      </c>
      <c r="F2402" s="6" t="s">
        <v>5696</v>
      </c>
    </row>
    <row r="2403" spans="1:6" s="4" customFormat="1" x14ac:dyDescent="0.25">
      <c r="A2403" s="5">
        <v>385304366</v>
      </c>
      <c r="B2403" s="6" t="s">
        <v>2416</v>
      </c>
      <c r="C2403" s="4" t="s">
        <v>801</v>
      </c>
      <c r="D2403" s="4" t="s">
        <v>802</v>
      </c>
      <c r="E2403" s="4">
        <v>1991</v>
      </c>
      <c r="F2403" s="6" t="s">
        <v>2395</v>
      </c>
    </row>
    <row r="2404" spans="1:6" s="4" customFormat="1" x14ac:dyDescent="0.25">
      <c r="A2404" s="5">
        <v>385299842</v>
      </c>
      <c r="B2404" s="6" t="s">
        <v>5697</v>
      </c>
      <c r="C2404" s="4" t="s">
        <v>801</v>
      </c>
      <c r="D2404" s="4" t="s">
        <v>802</v>
      </c>
      <c r="E2404" s="4">
        <v>1990</v>
      </c>
      <c r="F2404" s="6" t="s">
        <v>2395</v>
      </c>
    </row>
    <row r="2405" spans="1:6" s="4" customFormat="1" x14ac:dyDescent="0.25">
      <c r="A2405" s="5">
        <v>1555910408</v>
      </c>
      <c r="B2405" s="6" t="s">
        <v>5698</v>
      </c>
      <c r="C2405" s="4" t="s">
        <v>5699</v>
      </c>
      <c r="D2405" s="4" t="s">
        <v>5700</v>
      </c>
      <c r="E2405" s="4">
        <v>1988</v>
      </c>
      <c r="F2405" s="6" t="s">
        <v>5701</v>
      </c>
    </row>
    <row r="2406" spans="1:6" s="4" customFormat="1" x14ac:dyDescent="0.25">
      <c r="A2406" s="5" t="s">
        <v>5702</v>
      </c>
      <c r="B2406" s="6" t="s">
        <v>5703</v>
      </c>
      <c r="C2406" s="4" t="s">
        <v>5704</v>
      </c>
      <c r="D2406" s="4" t="s">
        <v>5705</v>
      </c>
      <c r="E2406" s="4">
        <v>2000</v>
      </c>
      <c r="F2406" s="6" t="s">
        <v>5706</v>
      </c>
    </row>
    <row r="2407" spans="1:6" s="4" customFormat="1" x14ac:dyDescent="0.25">
      <c r="A2407" s="5">
        <v>713723076</v>
      </c>
      <c r="B2407" s="6" t="s">
        <v>5707</v>
      </c>
      <c r="C2407" s="4" t="s">
        <v>4261</v>
      </c>
      <c r="D2407" s="4" t="s">
        <v>5708</v>
      </c>
      <c r="E2407" s="4">
        <v>1997</v>
      </c>
      <c r="F2407" s="6" t="s">
        <v>2959</v>
      </c>
    </row>
    <row r="2408" spans="1:6" s="4" customFormat="1" x14ac:dyDescent="0.25">
      <c r="A2408" s="5">
        <v>486243451</v>
      </c>
      <c r="B2408" s="6" t="s">
        <v>5709</v>
      </c>
      <c r="C2408" s="4" t="s">
        <v>5710</v>
      </c>
      <c r="D2408" s="4" t="s">
        <v>5711</v>
      </c>
      <c r="E2408" s="4">
        <v>1982</v>
      </c>
      <c r="F2408" s="6" t="s">
        <v>577</v>
      </c>
    </row>
    <row r="2409" spans="1:6" s="4" customFormat="1" x14ac:dyDescent="0.25">
      <c r="A2409" s="5">
        <v>684859262</v>
      </c>
      <c r="B2409" s="6" t="s">
        <v>5712</v>
      </c>
      <c r="C2409" s="4" t="s">
        <v>5625</v>
      </c>
      <c r="D2409" s="4" t="s">
        <v>5626</v>
      </c>
      <c r="E2409" s="4">
        <v>1999</v>
      </c>
      <c r="F2409" s="6" t="s">
        <v>46</v>
      </c>
    </row>
    <row r="2410" spans="1:6" s="4" customFormat="1" x14ac:dyDescent="0.25">
      <c r="A2410" s="5">
        <v>684836491</v>
      </c>
      <c r="B2410" s="6" t="s">
        <v>5713</v>
      </c>
      <c r="C2410" s="4" t="s">
        <v>5714</v>
      </c>
      <c r="D2410" s="4" t="s">
        <v>5715</v>
      </c>
      <c r="E2410" s="4">
        <v>1997</v>
      </c>
      <c r="F2410" s="6" t="s">
        <v>903</v>
      </c>
    </row>
    <row r="2411" spans="1:6" s="4" customFormat="1" x14ac:dyDescent="0.25">
      <c r="A2411" s="5">
        <v>671614460</v>
      </c>
      <c r="B2411" s="6" t="s">
        <v>5716</v>
      </c>
      <c r="C2411" s="4" t="s">
        <v>5717</v>
      </c>
      <c r="D2411" s="4" t="s">
        <v>148</v>
      </c>
      <c r="E2411" s="4">
        <v>1986</v>
      </c>
      <c r="F2411" s="6" t="s">
        <v>187</v>
      </c>
    </row>
    <row r="2412" spans="1:6" s="4" customFormat="1" x14ac:dyDescent="0.25">
      <c r="A2412" s="5">
        <v>345452550</v>
      </c>
      <c r="B2412" s="6" t="s">
        <v>5718</v>
      </c>
      <c r="C2412" s="4" t="s">
        <v>5719</v>
      </c>
      <c r="D2412" s="4" t="s">
        <v>3801</v>
      </c>
      <c r="E2412" s="4">
        <v>2003</v>
      </c>
      <c r="F2412" s="6" t="s">
        <v>118</v>
      </c>
    </row>
    <row r="2413" spans="1:6" s="4" customFormat="1" x14ac:dyDescent="0.25">
      <c r="A2413" s="5">
        <v>399147357</v>
      </c>
      <c r="B2413" s="6" t="s">
        <v>5720</v>
      </c>
      <c r="C2413" s="4" t="s">
        <v>5721</v>
      </c>
      <c r="D2413" s="4" t="s">
        <v>1048</v>
      </c>
      <c r="E2413" s="4">
        <v>2001</v>
      </c>
      <c r="F2413" s="6" t="s">
        <v>2573</v>
      </c>
    </row>
    <row r="2414" spans="1:6" s="4" customFormat="1" x14ac:dyDescent="0.25">
      <c r="A2414" s="5">
        <v>740704532</v>
      </c>
      <c r="B2414" s="6" t="s">
        <v>5722</v>
      </c>
      <c r="C2414" s="4" t="s">
        <v>559</v>
      </c>
      <c r="D2414" s="4" t="s">
        <v>36</v>
      </c>
      <c r="E2414" s="4">
        <v>2000</v>
      </c>
      <c r="F2414" s="6" t="s">
        <v>1483</v>
      </c>
    </row>
    <row r="2415" spans="1:6" s="4" customFormat="1" x14ac:dyDescent="0.25">
      <c r="A2415" s="5">
        <v>836221974</v>
      </c>
      <c r="B2415" s="6" t="s">
        <v>5723</v>
      </c>
      <c r="C2415" s="4" t="s">
        <v>559</v>
      </c>
      <c r="D2415" s="4" t="s">
        <v>36</v>
      </c>
      <c r="E2415" s="4">
        <v>1996</v>
      </c>
      <c r="F2415" s="6" t="s">
        <v>1483</v>
      </c>
    </row>
    <row r="2416" spans="1:6" s="4" customFormat="1" x14ac:dyDescent="0.25">
      <c r="A2416" s="5">
        <v>836228790</v>
      </c>
      <c r="B2416" s="6" t="s">
        <v>5724</v>
      </c>
      <c r="C2416" s="4" t="s">
        <v>559</v>
      </c>
      <c r="D2416" s="4" t="s">
        <v>36</v>
      </c>
      <c r="E2416" s="4">
        <v>1997</v>
      </c>
      <c r="F2416" s="6" t="s">
        <v>1483</v>
      </c>
    </row>
    <row r="2417" spans="1:6" s="4" customFormat="1" x14ac:dyDescent="0.25">
      <c r="A2417" s="5">
        <v>836221966</v>
      </c>
      <c r="B2417" s="6" t="s">
        <v>5725</v>
      </c>
      <c r="C2417" s="4" t="s">
        <v>559</v>
      </c>
      <c r="D2417" s="4" t="s">
        <v>36</v>
      </c>
      <c r="E2417" s="4">
        <v>1996</v>
      </c>
      <c r="F2417" s="6" t="s">
        <v>1483</v>
      </c>
    </row>
    <row r="2418" spans="1:6" s="4" customFormat="1" x14ac:dyDescent="0.25">
      <c r="A2418" s="5">
        <v>836232232</v>
      </c>
      <c r="B2418" s="6" t="s">
        <v>5726</v>
      </c>
      <c r="C2418" s="4" t="s">
        <v>559</v>
      </c>
      <c r="D2418" s="4" t="s">
        <v>36</v>
      </c>
      <c r="E2418" s="4">
        <v>1997</v>
      </c>
      <c r="F2418" s="6" t="s">
        <v>1483</v>
      </c>
    </row>
    <row r="2419" spans="1:6" s="4" customFormat="1" x14ac:dyDescent="0.25">
      <c r="A2419" s="5">
        <v>345452534</v>
      </c>
      <c r="B2419" s="6" t="s">
        <v>4834</v>
      </c>
      <c r="C2419" s="4" t="s">
        <v>5719</v>
      </c>
      <c r="D2419" s="4" t="s">
        <v>3801</v>
      </c>
      <c r="E2419" s="4">
        <v>2002</v>
      </c>
      <c r="F2419" s="6" t="s">
        <v>118</v>
      </c>
    </row>
    <row r="2420" spans="1:6" s="4" customFormat="1" x14ac:dyDescent="0.25">
      <c r="A2420" s="5">
        <v>312717415</v>
      </c>
      <c r="B2420" s="6" t="s">
        <v>5727</v>
      </c>
      <c r="C2420" s="4" t="s">
        <v>5728</v>
      </c>
      <c r="D2420" s="4" t="s">
        <v>4433</v>
      </c>
      <c r="E2420" s="4">
        <v>1980</v>
      </c>
      <c r="F2420" s="6" t="s">
        <v>267</v>
      </c>
    </row>
    <row r="2421" spans="1:6" s="4" customFormat="1" x14ac:dyDescent="0.25">
      <c r="A2421" s="5">
        <v>316602051</v>
      </c>
      <c r="B2421" s="6" t="s">
        <v>5729</v>
      </c>
      <c r="C2421" s="4" t="s">
        <v>144</v>
      </c>
      <c r="D2421" s="4" t="s">
        <v>412</v>
      </c>
      <c r="E2421" s="4">
        <v>2003</v>
      </c>
      <c r="F2421" s="6" t="s">
        <v>342</v>
      </c>
    </row>
    <row r="2422" spans="1:6" s="4" customFormat="1" x14ac:dyDescent="0.25">
      <c r="A2422" s="5">
        <v>688156126</v>
      </c>
      <c r="B2422" s="6" t="s">
        <v>5730</v>
      </c>
      <c r="C2422" s="4" t="s">
        <v>1690</v>
      </c>
      <c r="D2422" s="4" t="s">
        <v>1691</v>
      </c>
      <c r="E2422" s="4">
        <v>1999</v>
      </c>
      <c r="F2422" s="6" t="s">
        <v>160</v>
      </c>
    </row>
    <row r="2423" spans="1:6" s="4" customFormat="1" x14ac:dyDescent="0.25">
      <c r="A2423" s="5">
        <v>1552976246</v>
      </c>
      <c r="B2423" s="6" t="s">
        <v>5731</v>
      </c>
      <c r="C2423" s="4" t="s">
        <v>5732</v>
      </c>
      <c r="D2423" s="4" t="s">
        <v>5733</v>
      </c>
      <c r="E2423" s="4">
        <v>2002</v>
      </c>
      <c r="F2423" s="6" t="s">
        <v>5734</v>
      </c>
    </row>
    <row r="2424" spans="1:6" s="4" customFormat="1" x14ac:dyDescent="0.25">
      <c r="A2424" s="5">
        <v>440221420</v>
      </c>
      <c r="B2424" s="6" t="s">
        <v>5735</v>
      </c>
      <c r="C2424" s="4" t="s">
        <v>5736</v>
      </c>
      <c r="D2424" s="4" t="s">
        <v>5737</v>
      </c>
      <c r="E2424" s="4">
        <v>1996</v>
      </c>
      <c r="F2424" s="6" t="s">
        <v>723</v>
      </c>
    </row>
    <row r="2425" spans="1:6" s="4" customFormat="1" x14ac:dyDescent="0.25">
      <c r="A2425" s="5">
        <v>553573977</v>
      </c>
      <c r="B2425" s="6" t="s">
        <v>5738</v>
      </c>
      <c r="C2425" s="4" t="s">
        <v>5301</v>
      </c>
      <c r="D2425" s="4" t="s">
        <v>5739</v>
      </c>
      <c r="E2425" s="4">
        <v>2000</v>
      </c>
      <c r="F2425" s="6" t="s">
        <v>183</v>
      </c>
    </row>
    <row r="2426" spans="1:6" s="4" customFormat="1" x14ac:dyDescent="0.25">
      <c r="A2426" s="5">
        <v>684867583</v>
      </c>
      <c r="B2426" s="6" t="s">
        <v>5740</v>
      </c>
      <c r="C2426" s="4" t="s">
        <v>5741</v>
      </c>
      <c r="D2426" s="4" t="s">
        <v>117</v>
      </c>
      <c r="E2426" s="4">
        <v>2001</v>
      </c>
      <c r="F2426" s="6" t="s">
        <v>903</v>
      </c>
    </row>
    <row r="2427" spans="1:6" s="4" customFormat="1" x14ac:dyDescent="0.25">
      <c r="A2427" s="5">
        <v>451197879</v>
      </c>
      <c r="B2427" s="6" t="s">
        <v>5742</v>
      </c>
      <c r="C2427" s="4" t="s">
        <v>5743</v>
      </c>
      <c r="D2427" s="4" t="s">
        <v>490</v>
      </c>
      <c r="E2427" s="4">
        <v>1999</v>
      </c>
      <c r="F2427" s="6" t="s">
        <v>287</v>
      </c>
    </row>
    <row r="2428" spans="1:6" s="4" customFormat="1" x14ac:dyDescent="0.25">
      <c r="A2428" s="5">
        <v>380796090</v>
      </c>
      <c r="B2428" s="6" t="s">
        <v>5744</v>
      </c>
      <c r="C2428" s="4" t="s">
        <v>3880</v>
      </c>
      <c r="D2428" s="4" t="s">
        <v>2425</v>
      </c>
      <c r="E2428" s="4">
        <v>1999</v>
      </c>
      <c r="F2428" s="6" t="s">
        <v>165</v>
      </c>
    </row>
    <row r="2429" spans="1:6" s="4" customFormat="1" x14ac:dyDescent="0.25">
      <c r="A2429" s="5">
        <v>446604666</v>
      </c>
      <c r="B2429" s="6" t="s">
        <v>5745</v>
      </c>
      <c r="C2429" s="4" t="s">
        <v>1648</v>
      </c>
      <c r="D2429" s="4" t="s">
        <v>250</v>
      </c>
      <c r="E2429" s="4">
        <v>2001</v>
      </c>
      <c r="F2429" s="6" t="s">
        <v>725</v>
      </c>
    </row>
    <row r="2430" spans="1:6" s="4" customFormat="1" x14ac:dyDescent="0.25">
      <c r="A2430" s="5">
        <v>312860951</v>
      </c>
      <c r="B2430" s="6" t="s">
        <v>5746</v>
      </c>
      <c r="C2430" s="4" t="s">
        <v>3853</v>
      </c>
      <c r="D2430" s="4" t="s">
        <v>560</v>
      </c>
      <c r="E2430" s="4">
        <v>1997</v>
      </c>
      <c r="F2430" s="6" t="s">
        <v>676</v>
      </c>
    </row>
    <row r="2431" spans="1:6" s="4" customFormat="1" x14ac:dyDescent="0.25">
      <c r="A2431" s="5">
        <v>340792655</v>
      </c>
      <c r="B2431" s="6" t="s">
        <v>314</v>
      </c>
      <c r="C2431" s="4" t="s">
        <v>315</v>
      </c>
      <c r="D2431" s="4" t="s">
        <v>316</v>
      </c>
      <c r="E2431" s="4">
        <v>2001</v>
      </c>
      <c r="F2431" s="6" t="s">
        <v>317</v>
      </c>
    </row>
    <row r="2432" spans="1:6" s="4" customFormat="1" x14ac:dyDescent="0.25">
      <c r="A2432" s="5">
        <v>61015725</v>
      </c>
      <c r="B2432" s="6" t="s">
        <v>5747</v>
      </c>
      <c r="C2432" s="4" t="s">
        <v>116</v>
      </c>
      <c r="D2432" s="4" t="s">
        <v>117</v>
      </c>
      <c r="E2432" s="4">
        <v>2003</v>
      </c>
      <c r="F2432" s="6" t="s">
        <v>225</v>
      </c>
    </row>
    <row r="2433" spans="1:6" s="4" customFormat="1" x14ac:dyDescent="0.25">
      <c r="A2433" s="5">
        <v>593043995</v>
      </c>
      <c r="B2433" s="6" t="s">
        <v>5748</v>
      </c>
      <c r="C2433" s="4" t="s">
        <v>5749</v>
      </c>
      <c r="D2433" s="4" t="s">
        <v>151</v>
      </c>
      <c r="E2433" s="4">
        <v>2000</v>
      </c>
      <c r="F2433" s="6" t="s">
        <v>5750</v>
      </c>
    </row>
    <row r="2434" spans="1:6" s="4" customFormat="1" x14ac:dyDescent="0.25">
      <c r="A2434" s="5">
        <v>1855681870</v>
      </c>
      <c r="B2434" s="6" t="s">
        <v>5751</v>
      </c>
      <c r="C2434" s="4" t="s">
        <v>4539</v>
      </c>
      <c r="D2434" s="4" t="s">
        <v>5752</v>
      </c>
      <c r="E2434" s="4">
        <v>2000</v>
      </c>
      <c r="F2434" s="6" t="s">
        <v>5753</v>
      </c>
    </row>
    <row r="2435" spans="1:6" s="4" customFormat="1" x14ac:dyDescent="0.25">
      <c r="A2435" s="5">
        <v>553579754</v>
      </c>
      <c r="B2435" s="6" t="s">
        <v>5754</v>
      </c>
      <c r="C2435" s="4" t="s">
        <v>1440</v>
      </c>
      <c r="D2435" s="4" t="s">
        <v>1441</v>
      </c>
      <c r="E2435" s="4">
        <v>1998</v>
      </c>
      <c r="F2435" s="6" t="s">
        <v>170</v>
      </c>
    </row>
    <row r="2436" spans="1:6" s="4" customFormat="1" x14ac:dyDescent="0.25">
      <c r="A2436" s="5">
        <v>425181200</v>
      </c>
      <c r="B2436" s="6" t="s">
        <v>5755</v>
      </c>
      <c r="C2436" s="4" t="s">
        <v>92</v>
      </c>
      <c r="D2436" s="4" t="s">
        <v>2991</v>
      </c>
      <c r="E2436" s="4">
        <v>2001</v>
      </c>
      <c r="F2436" s="6" t="s">
        <v>33</v>
      </c>
    </row>
    <row r="2437" spans="1:6" s="4" customFormat="1" x14ac:dyDescent="0.25">
      <c r="A2437" s="5">
        <v>451163494</v>
      </c>
      <c r="B2437" s="6" t="s">
        <v>5756</v>
      </c>
      <c r="C2437" s="4" t="s">
        <v>373</v>
      </c>
      <c r="D2437" s="4" t="s">
        <v>374</v>
      </c>
      <c r="E2437" s="4">
        <v>1989</v>
      </c>
      <c r="F2437" s="6" t="s">
        <v>287</v>
      </c>
    </row>
    <row r="2438" spans="1:6" s="4" customFormat="1" x14ac:dyDescent="0.25">
      <c r="A2438" s="5">
        <v>425157164</v>
      </c>
      <c r="B2438" s="6" t="s">
        <v>5757</v>
      </c>
      <c r="C2438" s="4" t="s">
        <v>92</v>
      </c>
      <c r="D2438" s="4" t="s">
        <v>2991</v>
      </c>
      <c r="E2438" s="4">
        <v>1997</v>
      </c>
      <c r="F2438" s="6" t="s">
        <v>33</v>
      </c>
    </row>
    <row r="2439" spans="1:6" s="4" customFormat="1" x14ac:dyDescent="0.25">
      <c r="A2439" s="5">
        <v>449221482</v>
      </c>
      <c r="B2439" s="6" t="s">
        <v>5758</v>
      </c>
      <c r="C2439" s="4" t="s">
        <v>2971</v>
      </c>
      <c r="D2439" s="4" t="s">
        <v>640</v>
      </c>
      <c r="E2439" s="4">
        <v>1999</v>
      </c>
      <c r="F2439" s="6" t="s">
        <v>499</v>
      </c>
    </row>
    <row r="2440" spans="1:6" s="4" customFormat="1" x14ac:dyDescent="0.25">
      <c r="A2440" s="5">
        <v>316154067</v>
      </c>
      <c r="B2440" s="6" t="s">
        <v>5759</v>
      </c>
      <c r="C2440" s="4" t="s">
        <v>2615</v>
      </c>
      <c r="D2440" s="4" t="s">
        <v>117</v>
      </c>
      <c r="E2440" s="4">
        <v>1999</v>
      </c>
      <c r="F2440" s="6" t="s">
        <v>342</v>
      </c>
    </row>
    <row r="2441" spans="1:6" s="4" customFormat="1" x14ac:dyDescent="0.25">
      <c r="A2441" s="5">
        <v>312958455</v>
      </c>
      <c r="B2441" s="6" t="s">
        <v>5760</v>
      </c>
      <c r="C2441" s="4" t="s">
        <v>2615</v>
      </c>
      <c r="D2441" s="4" t="s">
        <v>117</v>
      </c>
      <c r="E2441" s="4">
        <v>1996</v>
      </c>
      <c r="F2441" s="6" t="s">
        <v>267</v>
      </c>
    </row>
    <row r="2442" spans="1:6" s="4" customFormat="1" x14ac:dyDescent="0.25">
      <c r="A2442" s="5">
        <v>515120863</v>
      </c>
      <c r="B2442" s="6" t="s">
        <v>5761</v>
      </c>
      <c r="C2442" s="4" t="s">
        <v>5762</v>
      </c>
      <c r="D2442" s="4" t="s">
        <v>2325</v>
      </c>
      <c r="E2442" s="4">
        <v>1997</v>
      </c>
      <c r="F2442" s="6" t="s">
        <v>746</v>
      </c>
    </row>
    <row r="2443" spans="1:6" s="4" customFormat="1" x14ac:dyDescent="0.25">
      <c r="A2443" s="5">
        <v>553279912</v>
      </c>
      <c r="B2443" s="6" t="s">
        <v>5763</v>
      </c>
      <c r="C2443" s="4" t="s">
        <v>5764</v>
      </c>
      <c r="D2443" s="4" t="s">
        <v>3932</v>
      </c>
      <c r="E2443" s="4">
        <v>1987</v>
      </c>
      <c r="F2443" s="6" t="s">
        <v>170</v>
      </c>
    </row>
    <row r="2444" spans="1:6" s="4" customFormat="1" x14ac:dyDescent="0.25">
      <c r="A2444" s="5">
        <v>345353145</v>
      </c>
      <c r="B2444" s="6" t="s">
        <v>5765</v>
      </c>
      <c r="C2444" s="4" t="s">
        <v>120</v>
      </c>
      <c r="D2444" s="4" t="s">
        <v>121</v>
      </c>
      <c r="E2444" s="4">
        <v>1988</v>
      </c>
      <c r="F2444" s="6" t="s">
        <v>118</v>
      </c>
    </row>
    <row r="2445" spans="1:6" s="4" customFormat="1" x14ac:dyDescent="0.25">
      <c r="A2445" s="5">
        <v>553348973</v>
      </c>
      <c r="B2445" s="6" t="s">
        <v>5766</v>
      </c>
      <c r="C2445" s="4" t="s">
        <v>2939</v>
      </c>
      <c r="D2445" s="4" t="s">
        <v>2940</v>
      </c>
      <c r="E2445" s="4">
        <v>1990</v>
      </c>
      <c r="F2445" s="6" t="s">
        <v>170</v>
      </c>
    </row>
    <row r="2446" spans="1:6" s="4" customFormat="1" x14ac:dyDescent="0.25">
      <c r="A2446" s="5">
        <v>446516538</v>
      </c>
      <c r="B2446" s="6" t="s">
        <v>474</v>
      </c>
      <c r="C2446" s="4" t="s">
        <v>475</v>
      </c>
      <c r="D2446" s="4" t="s">
        <v>476</v>
      </c>
      <c r="E2446" s="4">
        <v>1993</v>
      </c>
      <c r="F2446" s="6" t="s">
        <v>371</v>
      </c>
    </row>
    <row r="2447" spans="1:6" s="4" customFormat="1" x14ac:dyDescent="0.25">
      <c r="A2447" s="5">
        <v>440214041</v>
      </c>
      <c r="B2447" s="6" t="s">
        <v>5767</v>
      </c>
      <c r="C2447" s="4" t="s">
        <v>80</v>
      </c>
      <c r="D2447" s="4" t="s">
        <v>81</v>
      </c>
      <c r="E2447" s="4">
        <v>1993</v>
      </c>
      <c r="F2447" s="6" t="s">
        <v>82</v>
      </c>
    </row>
    <row r="2448" spans="1:6" s="4" customFormat="1" x14ac:dyDescent="0.25">
      <c r="A2448" s="5">
        <v>679446486</v>
      </c>
      <c r="B2448" s="6" t="s">
        <v>115</v>
      </c>
      <c r="C2448" s="4" t="s">
        <v>116</v>
      </c>
      <c r="D2448" s="4" t="s">
        <v>117</v>
      </c>
      <c r="E2448" s="4">
        <v>1996</v>
      </c>
      <c r="F2448" s="6" t="s">
        <v>149</v>
      </c>
    </row>
    <row r="2449" spans="1:6" s="4" customFormat="1" x14ac:dyDescent="0.25">
      <c r="A2449" s="5">
        <v>802116825</v>
      </c>
      <c r="B2449" s="6" t="s">
        <v>5768</v>
      </c>
      <c r="C2449" s="4" t="s">
        <v>5769</v>
      </c>
      <c r="D2449" s="4" t="s">
        <v>490</v>
      </c>
      <c r="E2449" s="4">
        <v>2001</v>
      </c>
      <c r="F2449" s="6" t="s">
        <v>1706</v>
      </c>
    </row>
    <row r="2450" spans="1:6" s="4" customFormat="1" x14ac:dyDescent="0.25">
      <c r="A2450" s="5">
        <v>846705672</v>
      </c>
      <c r="B2450" s="6" t="s">
        <v>5770</v>
      </c>
      <c r="C2450" s="4" t="s">
        <v>547</v>
      </c>
      <c r="D2450" s="4" t="s">
        <v>1270</v>
      </c>
      <c r="E2450" s="4">
        <v>1978</v>
      </c>
      <c r="F2450" s="6" t="s">
        <v>4611</v>
      </c>
    </row>
    <row r="2451" spans="1:6" s="4" customFormat="1" x14ac:dyDescent="0.25">
      <c r="A2451" s="5">
        <v>841502439</v>
      </c>
      <c r="B2451" s="6" t="s">
        <v>5771</v>
      </c>
      <c r="C2451" s="4" t="s">
        <v>2115</v>
      </c>
      <c r="D2451" s="4" t="s">
        <v>2913</v>
      </c>
      <c r="E2451" s="4">
        <v>1973</v>
      </c>
      <c r="F2451" s="6" t="s">
        <v>5772</v>
      </c>
    </row>
    <row r="2452" spans="1:6" s="4" customFormat="1" x14ac:dyDescent="0.25">
      <c r="A2452" s="5">
        <v>380717972</v>
      </c>
      <c r="B2452" s="6" t="s">
        <v>5773</v>
      </c>
      <c r="C2452" s="4" t="s">
        <v>1992</v>
      </c>
      <c r="D2452" s="4" t="s">
        <v>435</v>
      </c>
      <c r="E2452" s="4">
        <v>1992</v>
      </c>
      <c r="F2452" s="6" t="s">
        <v>160</v>
      </c>
    </row>
    <row r="2453" spans="1:6" s="4" customFormat="1" x14ac:dyDescent="0.25">
      <c r="A2453" s="5">
        <v>312028784</v>
      </c>
      <c r="B2453" s="6" t="s">
        <v>5774</v>
      </c>
      <c r="C2453" s="4" t="s">
        <v>877</v>
      </c>
      <c r="D2453" s="4" t="s">
        <v>238</v>
      </c>
      <c r="E2453" s="4">
        <v>1989</v>
      </c>
      <c r="F2453" s="6" t="s">
        <v>676</v>
      </c>
    </row>
    <row r="2454" spans="1:6" s="4" customFormat="1" x14ac:dyDescent="0.25">
      <c r="A2454" s="5">
        <v>807079200</v>
      </c>
      <c r="B2454" s="6" t="s">
        <v>5775</v>
      </c>
      <c r="C2454" s="4" t="s">
        <v>5776</v>
      </c>
      <c r="D2454" s="4" t="s">
        <v>5777</v>
      </c>
      <c r="E2454" s="4">
        <v>1992</v>
      </c>
      <c r="F2454" s="6" t="s">
        <v>1613</v>
      </c>
    </row>
    <row r="2455" spans="1:6" s="4" customFormat="1" x14ac:dyDescent="0.25">
      <c r="A2455" s="5">
        <v>878670319</v>
      </c>
      <c r="B2455" s="6" t="s">
        <v>5778</v>
      </c>
      <c r="C2455" s="4" t="s">
        <v>5779</v>
      </c>
      <c r="D2455" s="4" t="s">
        <v>4353</v>
      </c>
      <c r="E2455" s="4">
        <v>1973</v>
      </c>
      <c r="F2455" s="6" t="s">
        <v>5780</v>
      </c>
    </row>
    <row r="2456" spans="1:6" s="4" customFormat="1" x14ac:dyDescent="0.25">
      <c r="A2456" s="5">
        <v>896082172</v>
      </c>
      <c r="B2456" s="6" t="s">
        <v>5781</v>
      </c>
      <c r="C2456" s="4" t="s">
        <v>5782</v>
      </c>
      <c r="D2456" s="4" t="s">
        <v>117</v>
      </c>
      <c r="E2456" s="4">
        <v>1984</v>
      </c>
      <c r="F2456" s="6" t="s">
        <v>5783</v>
      </c>
    </row>
    <row r="2457" spans="1:6" s="4" customFormat="1" x14ac:dyDescent="0.25">
      <c r="A2457" s="5">
        <v>226067114</v>
      </c>
      <c r="B2457" s="6" t="s">
        <v>5784</v>
      </c>
      <c r="C2457" s="4" t="s">
        <v>5785</v>
      </c>
      <c r="D2457" s="4" t="s">
        <v>81</v>
      </c>
      <c r="E2457" s="4">
        <v>1981</v>
      </c>
      <c r="F2457" s="6" t="s">
        <v>5786</v>
      </c>
    </row>
    <row r="2458" spans="1:6" s="4" customFormat="1" x14ac:dyDescent="0.25">
      <c r="A2458" s="5">
        <v>393011224</v>
      </c>
      <c r="B2458" s="6" t="s">
        <v>5787</v>
      </c>
      <c r="C2458" s="4" t="s">
        <v>5788</v>
      </c>
      <c r="D2458" s="4" t="s">
        <v>3297</v>
      </c>
      <c r="E2458" s="4">
        <v>1975</v>
      </c>
      <c r="F2458" s="6" t="s">
        <v>25</v>
      </c>
    </row>
    <row r="2459" spans="1:6" s="4" customFormat="1" x14ac:dyDescent="0.25">
      <c r="A2459" s="5">
        <v>60167084</v>
      </c>
      <c r="B2459" s="6" t="s">
        <v>5789</v>
      </c>
      <c r="C2459" s="4" t="s">
        <v>5790</v>
      </c>
      <c r="D2459" s="4" t="s">
        <v>1886</v>
      </c>
      <c r="E2459" s="4">
        <v>1992</v>
      </c>
      <c r="F2459" s="6" t="s">
        <v>160</v>
      </c>
    </row>
    <row r="2460" spans="1:6" s="4" customFormat="1" x14ac:dyDescent="0.25">
      <c r="A2460" s="5">
        <v>415907411</v>
      </c>
      <c r="B2460" s="6" t="s">
        <v>5791</v>
      </c>
      <c r="C2460" s="4" t="s">
        <v>5792</v>
      </c>
      <c r="D2460" s="4" t="s">
        <v>1546</v>
      </c>
      <c r="E2460" s="4">
        <v>1993</v>
      </c>
      <c r="F2460" s="6" t="s">
        <v>2295</v>
      </c>
    </row>
    <row r="2461" spans="1:6" s="4" customFormat="1" x14ac:dyDescent="0.25">
      <c r="A2461" s="5">
        <v>472095978</v>
      </c>
      <c r="B2461" s="6" t="s">
        <v>5793</v>
      </c>
      <c r="C2461" s="4" t="s">
        <v>5794</v>
      </c>
      <c r="D2461" s="4" t="s">
        <v>5795</v>
      </c>
      <c r="E2461" s="4">
        <v>1995</v>
      </c>
      <c r="F2461" s="6" t="s">
        <v>3655</v>
      </c>
    </row>
    <row r="2462" spans="1:6" s="4" customFormat="1" x14ac:dyDescent="0.25">
      <c r="A2462" s="5">
        <v>1565842103</v>
      </c>
      <c r="B2462" s="6" t="s">
        <v>5796</v>
      </c>
      <c r="C2462" s="4" t="s">
        <v>2117</v>
      </c>
      <c r="D2462" s="4" t="s">
        <v>3751</v>
      </c>
      <c r="E2462" s="4">
        <v>1994</v>
      </c>
      <c r="F2462" s="6" t="s">
        <v>5797</v>
      </c>
    </row>
    <row r="2463" spans="1:6" s="4" customFormat="1" x14ac:dyDescent="0.25">
      <c r="A2463" s="5">
        <v>385239068</v>
      </c>
      <c r="B2463" s="6" t="s">
        <v>5798</v>
      </c>
      <c r="C2463" s="4" t="s">
        <v>2601</v>
      </c>
      <c r="D2463" s="4" t="s">
        <v>1712</v>
      </c>
      <c r="E2463" s="4">
        <v>1989</v>
      </c>
      <c r="F2463" s="6" t="s">
        <v>705</v>
      </c>
    </row>
    <row r="2464" spans="1:6" s="4" customFormat="1" x14ac:dyDescent="0.25">
      <c r="A2464" s="5">
        <v>525943730</v>
      </c>
      <c r="B2464" s="6" t="s">
        <v>5799</v>
      </c>
      <c r="C2464" s="4" t="s">
        <v>5800</v>
      </c>
      <c r="D2464" s="4" t="s">
        <v>2886</v>
      </c>
      <c r="E2464" s="4">
        <v>1997</v>
      </c>
      <c r="F2464" s="6" t="s">
        <v>790</v>
      </c>
    </row>
    <row r="2465" spans="1:6" s="4" customFormat="1" x14ac:dyDescent="0.25">
      <c r="A2465" s="5">
        <v>802130259</v>
      </c>
      <c r="B2465" s="6" t="s">
        <v>5801</v>
      </c>
      <c r="C2465" s="4" t="s">
        <v>5802</v>
      </c>
      <c r="D2465" s="4" t="s">
        <v>2916</v>
      </c>
      <c r="E2465" s="4">
        <v>1988</v>
      </c>
      <c r="F2465" s="6" t="s">
        <v>1162</v>
      </c>
    </row>
    <row r="2466" spans="1:6" s="4" customFormat="1" x14ac:dyDescent="0.25">
      <c r="A2466" s="5">
        <v>877736510</v>
      </c>
      <c r="B2466" s="6" t="s">
        <v>5803</v>
      </c>
      <c r="C2466" s="4" t="s">
        <v>5804</v>
      </c>
      <c r="D2466" s="4" t="s">
        <v>5805</v>
      </c>
      <c r="E2466" s="4">
        <v>1993</v>
      </c>
      <c r="F2466" s="6" t="s">
        <v>2969</v>
      </c>
    </row>
    <row r="2467" spans="1:6" s="4" customFormat="1" x14ac:dyDescent="0.25">
      <c r="A2467" s="5">
        <v>151002231</v>
      </c>
      <c r="B2467" s="6" t="s">
        <v>5806</v>
      </c>
      <c r="C2467" s="4" t="s">
        <v>1937</v>
      </c>
      <c r="D2467" s="4" t="s">
        <v>5807</v>
      </c>
      <c r="E2467" s="4">
        <v>1996</v>
      </c>
      <c r="F2467" s="6" t="s">
        <v>782</v>
      </c>
    </row>
    <row r="2468" spans="1:6" s="4" customFormat="1" x14ac:dyDescent="0.25">
      <c r="A2468" s="5">
        <v>1895857058</v>
      </c>
      <c r="B2468" s="6" t="s">
        <v>5808</v>
      </c>
      <c r="C2468" s="4" t="s">
        <v>5809</v>
      </c>
      <c r="D2468" s="4" t="s">
        <v>2905</v>
      </c>
      <c r="E2468" s="4">
        <v>1993</v>
      </c>
      <c r="F2468" s="6" t="s">
        <v>5810</v>
      </c>
    </row>
    <row r="2469" spans="1:6" s="4" customFormat="1" x14ac:dyDescent="0.25">
      <c r="A2469" s="5">
        <v>525480374</v>
      </c>
      <c r="B2469" s="6" t="s">
        <v>5811</v>
      </c>
      <c r="C2469" s="4" t="s">
        <v>5812</v>
      </c>
      <c r="D2469" s="4" t="s">
        <v>5813</v>
      </c>
      <c r="E2469" s="4">
        <v>1984</v>
      </c>
      <c r="F2469" s="6" t="s">
        <v>1225</v>
      </c>
    </row>
    <row r="2470" spans="1:6" s="4" customFormat="1" x14ac:dyDescent="0.25">
      <c r="A2470" s="5">
        <v>812822625</v>
      </c>
      <c r="B2470" s="6" t="s">
        <v>5814</v>
      </c>
      <c r="C2470" s="4" t="s">
        <v>5815</v>
      </c>
      <c r="D2470" s="4" t="s">
        <v>40</v>
      </c>
      <c r="E2470" s="4">
        <v>1977</v>
      </c>
      <c r="F2470" s="6" t="s">
        <v>2933</v>
      </c>
    </row>
    <row r="2471" spans="1:6" s="4" customFormat="1" x14ac:dyDescent="0.25">
      <c r="A2471" s="5">
        <v>890876096</v>
      </c>
      <c r="B2471" s="6" t="s">
        <v>5816</v>
      </c>
      <c r="C2471" s="4" t="s">
        <v>5817</v>
      </c>
      <c r="D2471" s="4" t="s">
        <v>316</v>
      </c>
      <c r="E2471" s="4">
        <v>1990</v>
      </c>
      <c r="F2471" s="6" t="s">
        <v>2290</v>
      </c>
    </row>
    <row r="2472" spans="1:6" s="4" customFormat="1" x14ac:dyDescent="0.25">
      <c r="A2472" s="5">
        <v>1560238763</v>
      </c>
      <c r="B2472" s="6" t="s">
        <v>5818</v>
      </c>
      <c r="C2472" s="4" t="s">
        <v>5819</v>
      </c>
      <c r="D2472" s="4" t="s">
        <v>5820</v>
      </c>
      <c r="E2472" s="4">
        <v>1995</v>
      </c>
      <c r="F2472" s="6" t="s">
        <v>5821</v>
      </c>
    </row>
    <row r="2473" spans="1:6" s="4" customFormat="1" x14ac:dyDescent="0.25">
      <c r="A2473" s="5">
        <v>62507567</v>
      </c>
      <c r="B2473" s="6" t="s">
        <v>5822</v>
      </c>
      <c r="C2473" s="4" t="s">
        <v>5823</v>
      </c>
      <c r="D2473" s="4" t="s">
        <v>5173</v>
      </c>
      <c r="E2473" s="4">
        <v>1994</v>
      </c>
      <c r="F2473" s="6" t="s">
        <v>1993</v>
      </c>
    </row>
    <row r="2474" spans="1:6" s="4" customFormat="1" x14ac:dyDescent="0.25">
      <c r="A2474" s="5">
        <v>553476580</v>
      </c>
      <c r="B2474" s="6" t="s">
        <v>5824</v>
      </c>
      <c r="C2474" s="4" t="s">
        <v>622</v>
      </c>
      <c r="D2474" s="4" t="s">
        <v>3216</v>
      </c>
      <c r="E2474" s="4">
        <v>1995</v>
      </c>
      <c r="F2474" s="6" t="s">
        <v>5825</v>
      </c>
    </row>
    <row r="2475" spans="1:6" s="4" customFormat="1" x14ac:dyDescent="0.25">
      <c r="A2475" s="5" t="s">
        <v>5826</v>
      </c>
      <c r="B2475" s="6" t="s">
        <v>5827</v>
      </c>
      <c r="C2475" s="4" t="s">
        <v>5828</v>
      </c>
      <c r="D2475" s="4" t="s">
        <v>81</v>
      </c>
      <c r="E2475" s="4">
        <v>2008</v>
      </c>
      <c r="F2475" s="6" t="s">
        <v>2909</v>
      </c>
    </row>
    <row r="2476" spans="1:6" s="4" customFormat="1" x14ac:dyDescent="0.25">
      <c r="A2476" s="5">
        <v>1561707236</v>
      </c>
      <c r="B2476" s="6" t="s">
        <v>5829</v>
      </c>
      <c r="C2476" s="4" t="s">
        <v>5523</v>
      </c>
      <c r="D2476" s="4" t="s">
        <v>1912</v>
      </c>
      <c r="E2476" s="4">
        <v>2000</v>
      </c>
      <c r="F2476" s="6" t="s">
        <v>5830</v>
      </c>
    </row>
    <row r="2477" spans="1:6" s="4" customFormat="1" x14ac:dyDescent="0.25">
      <c r="A2477" s="5">
        <v>1561707244</v>
      </c>
      <c r="B2477" s="6" t="s">
        <v>5831</v>
      </c>
      <c r="C2477" s="4" t="s">
        <v>5523</v>
      </c>
      <c r="D2477" s="4" t="s">
        <v>1912</v>
      </c>
      <c r="E2477" s="4">
        <v>2001</v>
      </c>
      <c r="F2477" s="6" t="s">
        <v>5830</v>
      </c>
    </row>
    <row r="2478" spans="1:6" s="4" customFormat="1" x14ac:dyDescent="0.25">
      <c r="A2478" s="5">
        <v>1561706213</v>
      </c>
      <c r="B2478" s="6" t="s">
        <v>5832</v>
      </c>
      <c r="C2478" s="4" t="s">
        <v>5523</v>
      </c>
      <c r="D2478" s="4" t="s">
        <v>1912</v>
      </c>
      <c r="E2478" s="4">
        <v>1998</v>
      </c>
      <c r="F2478" s="6" t="s">
        <v>5830</v>
      </c>
    </row>
    <row r="2479" spans="1:6" s="4" customFormat="1" x14ac:dyDescent="0.25">
      <c r="A2479" s="5">
        <v>525945040</v>
      </c>
      <c r="B2479" s="6" t="s">
        <v>5833</v>
      </c>
      <c r="C2479" s="4" t="s">
        <v>5523</v>
      </c>
      <c r="D2479" s="4" t="s">
        <v>1912</v>
      </c>
      <c r="E2479" s="4">
        <v>1999</v>
      </c>
      <c r="F2479" s="6" t="s">
        <v>5834</v>
      </c>
    </row>
    <row r="2480" spans="1:6" s="4" customFormat="1" x14ac:dyDescent="0.25">
      <c r="A2480" s="5">
        <v>743400720</v>
      </c>
      <c r="B2480" s="6" t="s">
        <v>5835</v>
      </c>
      <c r="C2480" s="4" t="s">
        <v>5836</v>
      </c>
      <c r="D2480" s="4" t="s">
        <v>5837</v>
      </c>
      <c r="E2480" s="4">
        <v>2000</v>
      </c>
      <c r="F2480" s="6" t="s">
        <v>759</v>
      </c>
    </row>
    <row r="2481" spans="1:6" s="4" customFormat="1" x14ac:dyDescent="0.25">
      <c r="A2481" s="5">
        <v>553274384</v>
      </c>
      <c r="B2481" s="6" t="s">
        <v>5838</v>
      </c>
      <c r="C2481" s="4" t="s">
        <v>5836</v>
      </c>
      <c r="D2481" s="4" t="s">
        <v>5837</v>
      </c>
      <c r="E2481" s="4">
        <v>1985</v>
      </c>
      <c r="F2481" s="6" t="s">
        <v>183</v>
      </c>
    </row>
    <row r="2482" spans="1:6" s="4" customFormat="1" x14ac:dyDescent="0.25">
      <c r="A2482" s="5">
        <v>1880032627</v>
      </c>
      <c r="B2482" s="6" t="s">
        <v>5839</v>
      </c>
      <c r="C2482" s="4" t="s">
        <v>5840</v>
      </c>
      <c r="D2482" s="4" t="s">
        <v>5841</v>
      </c>
      <c r="E2482" s="4">
        <v>1995</v>
      </c>
      <c r="F2482" s="6" t="s">
        <v>5842</v>
      </c>
    </row>
    <row r="2483" spans="1:6" s="4" customFormat="1" x14ac:dyDescent="0.25">
      <c r="A2483" s="5">
        <v>915811898</v>
      </c>
      <c r="B2483" s="6" t="s">
        <v>5843</v>
      </c>
      <c r="C2483" s="4" t="s">
        <v>3663</v>
      </c>
      <c r="D2483" s="4" t="s">
        <v>328</v>
      </c>
      <c r="E2483" s="4">
        <v>2000</v>
      </c>
      <c r="F2483" s="6" t="s">
        <v>3664</v>
      </c>
    </row>
    <row r="2484" spans="1:6" s="4" customFormat="1" x14ac:dyDescent="0.25">
      <c r="A2484" s="5">
        <v>385315287</v>
      </c>
      <c r="B2484" s="6" t="s">
        <v>5844</v>
      </c>
      <c r="C2484" s="4" t="s">
        <v>1181</v>
      </c>
      <c r="D2484" s="4" t="s">
        <v>490</v>
      </c>
      <c r="E2484" s="4">
        <v>1995</v>
      </c>
      <c r="F2484" s="6" t="s">
        <v>525</v>
      </c>
    </row>
    <row r="2485" spans="1:6" s="4" customFormat="1" x14ac:dyDescent="0.25">
      <c r="A2485" s="5">
        <v>440108268</v>
      </c>
      <c r="B2485" s="6" t="s">
        <v>5845</v>
      </c>
      <c r="C2485" s="4" t="s">
        <v>1181</v>
      </c>
      <c r="D2485" s="4" t="s">
        <v>490</v>
      </c>
      <c r="E2485" s="4">
        <v>1986</v>
      </c>
      <c r="F2485" s="6" t="s">
        <v>82</v>
      </c>
    </row>
    <row r="2486" spans="1:6" s="4" customFormat="1" x14ac:dyDescent="0.25">
      <c r="A2486" s="5">
        <v>440204321</v>
      </c>
      <c r="B2486" s="6" t="s">
        <v>5846</v>
      </c>
      <c r="C2486" s="4" t="s">
        <v>1181</v>
      </c>
      <c r="D2486" s="4" t="s">
        <v>490</v>
      </c>
      <c r="E2486" s="4">
        <v>1989</v>
      </c>
      <c r="F2486" s="6" t="s">
        <v>82</v>
      </c>
    </row>
    <row r="2487" spans="1:6" s="4" customFormat="1" x14ac:dyDescent="0.25">
      <c r="A2487" s="5" t="s">
        <v>5847</v>
      </c>
      <c r="B2487" s="6" t="s">
        <v>5848</v>
      </c>
      <c r="C2487" s="4" t="s">
        <v>1181</v>
      </c>
      <c r="D2487" s="4" t="s">
        <v>490</v>
      </c>
      <c r="E2487" s="4">
        <v>1989</v>
      </c>
      <c r="F2487" s="6" t="s">
        <v>82</v>
      </c>
    </row>
    <row r="2488" spans="1:6" s="4" customFormat="1" x14ac:dyDescent="0.25">
      <c r="A2488" s="5">
        <v>446676489</v>
      </c>
      <c r="B2488" s="6" t="s">
        <v>5849</v>
      </c>
      <c r="C2488" s="4" t="s">
        <v>5850</v>
      </c>
      <c r="D2488" s="4" t="s">
        <v>412</v>
      </c>
      <c r="E2488" s="4">
        <v>2001</v>
      </c>
      <c r="F2488" s="6" t="s">
        <v>371</v>
      </c>
    </row>
    <row r="2489" spans="1:6" s="4" customFormat="1" x14ac:dyDescent="0.25">
      <c r="A2489" s="5">
        <v>1577310454</v>
      </c>
      <c r="B2489" s="6" t="s">
        <v>5851</v>
      </c>
      <c r="C2489" s="4" t="s">
        <v>5234</v>
      </c>
      <c r="D2489" s="4" t="s">
        <v>5852</v>
      </c>
      <c r="E2489" s="4">
        <v>1998</v>
      </c>
      <c r="F2489" s="6" t="s">
        <v>5842</v>
      </c>
    </row>
    <row r="2490" spans="1:6" s="4" customFormat="1" x14ac:dyDescent="0.25">
      <c r="A2490" s="5">
        <v>140298479</v>
      </c>
      <c r="B2490" s="6" t="s">
        <v>5853</v>
      </c>
      <c r="C2490" s="4" t="s">
        <v>573</v>
      </c>
      <c r="D2490" s="4" t="s">
        <v>574</v>
      </c>
      <c r="E2490" s="4">
        <v>2001</v>
      </c>
      <c r="F2490" s="6" t="s">
        <v>282</v>
      </c>
    </row>
    <row r="2491" spans="1:6" s="4" customFormat="1" x14ac:dyDescent="0.25">
      <c r="A2491" s="5">
        <v>694524638</v>
      </c>
      <c r="B2491" s="6" t="s">
        <v>5854</v>
      </c>
      <c r="C2491" s="4" t="s">
        <v>5855</v>
      </c>
      <c r="D2491" s="4" t="s">
        <v>5856</v>
      </c>
      <c r="E2491" s="4">
        <v>2000</v>
      </c>
      <c r="F2491" s="6" t="s">
        <v>5857</v>
      </c>
    </row>
    <row r="2492" spans="1:6" s="4" customFormat="1" x14ac:dyDescent="0.25">
      <c r="A2492" s="5">
        <v>912365579</v>
      </c>
      <c r="B2492" s="6" t="s">
        <v>5858</v>
      </c>
      <c r="C2492" s="4" t="s">
        <v>5859</v>
      </c>
      <c r="D2492" s="4" t="s">
        <v>40</v>
      </c>
      <c r="E2492" s="4">
        <v>1992</v>
      </c>
      <c r="F2492" s="6" t="s">
        <v>1162</v>
      </c>
    </row>
    <row r="2493" spans="1:6" s="4" customFormat="1" x14ac:dyDescent="0.25">
      <c r="A2493" s="5">
        <v>1882591275</v>
      </c>
      <c r="B2493" s="6" t="s">
        <v>5860</v>
      </c>
      <c r="C2493" s="4" t="s">
        <v>3108</v>
      </c>
      <c r="D2493" s="4" t="s">
        <v>5861</v>
      </c>
      <c r="E2493" s="4">
        <v>1995</v>
      </c>
      <c r="F2493" s="6" t="s">
        <v>1162</v>
      </c>
    </row>
    <row r="2494" spans="1:6" s="4" customFormat="1" x14ac:dyDescent="0.25">
      <c r="A2494" s="5">
        <v>811812006</v>
      </c>
      <c r="B2494" s="6" t="s">
        <v>5862</v>
      </c>
      <c r="C2494" s="4" t="s">
        <v>5863</v>
      </c>
      <c r="D2494" s="4" t="s">
        <v>5864</v>
      </c>
      <c r="E2494" s="4">
        <v>1996</v>
      </c>
      <c r="F2494" s="6" t="s">
        <v>4155</v>
      </c>
    </row>
    <row r="2495" spans="1:6" s="4" customFormat="1" x14ac:dyDescent="0.25">
      <c r="A2495" s="5">
        <v>809237628</v>
      </c>
      <c r="B2495" s="6" t="s">
        <v>5865</v>
      </c>
      <c r="C2495" s="4" t="s">
        <v>5866</v>
      </c>
      <c r="D2495" s="4" t="s">
        <v>338</v>
      </c>
      <c r="E2495" s="4">
        <v>1993</v>
      </c>
      <c r="F2495" s="6" t="s">
        <v>332</v>
      </c>
    </row>
    <row r="2496" spans="1:6" s="4" customFormat="1" x14ac:dyDescent="0.25">
      <c r="A2496" s="5">
        <v>809237601</v>
      </c>
      <c r="B2496" s="6" t="s">
        <v>5867</v>
      </c>
      <c r="C2496" s="4" t="s">
        <v>1662</v>
      </c>
      <c r="D2496" s="4" t="s">
        <v>5868</v>
      </c>
      <c r="E2496" s="4">
        <v>1993</v>
      </c>
      <c r="F2496" s="6" t="s">
        <v>5869</v>
      </c>
    </row>
    <row r="2497" spans="1:6" s="4" customFormat="1" x14ac:dyDescent="0.25">
      <c r="A2497" s="5">
        <v>806514094</v>
      </c>
      <c r="B2497" s="6" t="s">
        <v>5870</v>
      </c>
      <c r="C2497" s="4" t="s">
        <v>5866</v>
      </c>
      <c r="D2497" s="4" t="s">
        <v>338</v>
      </c>
      <c r="E2497" s="4">
        <v>1993</v>
      </c>
      <c r="F2497" s="6" t="s">
        <v>5871</v>
      </c>
    </row>
    <row r="2498" spans="1:6" s="4" customFormat="1" x14ac:dyDescent="0.25">
      <c r="A2498" s="5">
        <v>786860642</v>
      </c>
      <c r="B2498" s="6" t="s">
        <v>5872</v>
      </c>
      <c r="C2498" s="4" t="s">
        <v>5873</v>
      </c>
      <c r="D2498" s="4" t="s">
        <v>5874</v>
      </c>
      <c r="E2498" s="4">
        <v>1994</v>
      </c>
      <c r="F2498" s="6" t="s">
        <v>1781</v>
      </c>
    </row>
    <row r="2499" spans="1:6" s="4" customFormat="1" x14ac:dyDescent="0.25">
      <c r="A2499" s="5">
        <v>671777351</v>
      </c>
      <c r="B2499" s="6" t="s">
        <v>5875</v>
      </c>
      <c r="C2499" s="4" t="s">
        <v>1662</v>
      </c>
      <c r="D2499" s="4" t="s">
        <v>5868</v>
      </c>
      <c r="E2499" s="4">
        <v>1992</v>
      </c>
      <c r="F2499" s="6" t="s">
        <v>187</v>
      </c>
    </row>
    <row r="2500" spans="1:6" s="4" customFormat="1" x14ac:dyDescent="0.25">
      <c r="A2500" s="5" t="s">
        <v>5876</v>
      </c>
      <c r="B2500" s="6" t="s">
        <v>5877</v>
      </c>
      <c r="C2500" s="4" t="s">
        <v>5878</v>
      </c>
      <c r="D2500" s="4" t="s">
        <v>4433</v>
      </c>
      <c r="E2500" s="4">
        <v>1993</v>
      </c>
      <c r="F2500" s="6" t="s">
        <v>959</v>
      </c>
    </row>
    <row r="2501" spans="1:6" s="4" customFormat="1" x14ac:dyDescent="0.25">
      <c r="A2501" s="5">
        <v>821211226</v>
      </c>
      <c r="B2501" s="6" t="s">
        <v>5879</v>
      </c>
      <c r="C2501" s="4" t="s">
        <v>559</v>
      </c>
      <c r="D2501" s="4" t="s">
        <v>5880</v>
      </c>
      <c r="E2501" s="4">
        <v>1981</v>
      </c>
      <c r="F2501" s="6" t="s">
        <v>5881</v>
      </c>
    </row>
    <row r="2502" spans="1:6" s="4" customFormat="1" x14ac:dyDescent="0.25">
      <c r="A2502" s="5">
        <v>62508482</v>
      </c>
      <c r="B2502" s="6" t="s">
        <v>5882</v>
      </c>
      <c r="C2502" s="4" t="s">
        <v>5883</v>
      </c>
      <c r="D2502" s="4" t="s">
        <v>5884</v>
      </c>
      <c r="E2502" s="4">
        <v>1993</v>
      </c>
      <c r="F2502" s="6" t="s">
        <v>804</v>
      </c>
    </row>
    <row r="2503" spans="1:6" s="4" customFormat="1" x14ac:dyDescent="0.25">
      <c r="A2503" s="5">
        <v>912776412</v>
      </c>
      <c r="B2503" s="6" t="s">
        <v>5885</v>
      </c>
      <c r="C2503" s="4" t="s">
        <v>5886</v>
      </c>
      <c r="D2503" s="4" t="s">
        <v>5887</v>
      </c>
      <c r="E2503" s="4">
        <v>1972</v>
      </c>
      <c r="F2503" s="6" t="s">
        <v>5888</v>
      </c>
    </row>
    <row r="2504" spans="1:6" s="4" customFormat="1" x14ac:dyDescent="0.25">
      <c r="A2504" s="5">
        <v>892132701</v>
      </c>
      <c r="B2504" s="6" t="s">
        <v>5889</v>
      </c>
      <c r="C2504" s="4" t="s">
        <v>5886</v>
      </c>
      <c r="D2504" s="4" t="s">
        <v>5887</v>
      </c>
      <c r="E2504" s="4">
        <v>1990</v>
      </c>
      <c r="F2504" s="6" t="s">
        <v>5888</v>
      </c>
    </row>
    <row r="2505" spans="1:6" s="4" customFormat="1" x14ac:dyDescent="0.25">
      <c r="A2505" s="5">
        <v>553255959</v>
      </c>
      <c r="B2505" s="6" t="s">
        <v>5890</v>
      </c>
      <c r="C2505" s="4" t="s">
        <v>2583</v>
      </c>
      <c r="D2505" s="4" t="s">
        <v>658</v>
      </c>
      <c r="E2505" s="4">
        <v>1983</v>
      </c>
      <c r="F2505" s="6" t="s">
        <v>183</v>
      </c>
    </row>
    <row r="2506" spans="1:6" s="4" customFormat="1" x14ac:dyDescent="0.25">
      <c r="A2506" s="5">
        <v>385484100</v>
      </c>
      <c r="B2506" s="6" t="s">
        <v>5891</v>
      </c>
      <c r="C2506" s="4" t="s">
        <v>5892</v>
      </c>
      <c r="D2506" s="4" t="s">
        <v>5893</v>
      </c>
      <c r="E2506" s="4">
        <v>1996</v>
      </c>
      <c r="F2506" s="6" t="s">
        <v>2608</v>
      </c>
    </row>
    <row r="2507" spans="1:6" s="4" customFormat="1" x14ac:dyDescent="0.25">
      <c r="A2507" s="5">
        <v>140422226</v>
      </c>
      <c r="B2507" s="6" t="s">
        <v>5894</v>
      </c>
      <c r="C2507" s="4" t="s">
        <v>538</v>
      </c>
      <c r="D2507" s="4" t="s">
        <v>1108</v>
      </c>
      <c r="E2507" s="4">
        <v>1990</v>
      </c>
      <c r="F2507" s="6" t="s">
        <v>282</v>
      </c>
    </row>
    <row r="2508" spans="1:6" s="4" customFormat="1" x14ac:dyDescent="0.25">
      <c r="A2508" s="5">
        <v>62509594</v>
      </c>
      <c r="B2508" s="6" t="s">
        <v>5895</v>
      </c>
      <c r="C2508" s="4" t="s">
        <v>5896</v>
      </c>
      <c r="D2508" s="4" t="s">
        <v>5897</v>
      </c>
      <c r="E2508" s="4">
        <v>1997</v>
      </c>
      <c r="F2508" s="6" t="s">
        <v>1993</v>
      </c>
    </row>
    <row r="2509" spans="1:6" s="4" customFormat="1" x14ac:dyDescent="0.25">
      <c r="A2509" s="5">
        <v>446673714</v>
      </c>
      <c r="B2509" s="6" t="s">
        <v>5898</v>
      </c>
      <c r="C2509" s="4" t="s">
        <v>5899</v>
      </c>
      <c r="D2509" s="4" t="s">
        <v>412</v>
      </c>
      <c r="E2509" s="4">
        <v>1997</v>
      </c>
      <c r="F2509" s="6" t="s">
        <v>371</v>
      </c>
    </row>
    <row r="2510" spans="1:6" s="4" customFormat="1" x14ac:dyDescent="0.25">
      <c r="A2510" s="5">
        <v>62500287</v>
      </c>
      <c r="B2510" s="6" t="s">
        <v>5900</v>
      </c>
      <c r="C2510" s="4" t="s">
        <v>3496</v>
      </c>
      <c r="D2510" s="4" t="s">
        <v>1510</v>
      </c>
      <c r="E2510" s="4">
        <v>1985</v>
      </c>
      <c r="F2510" s="6" t="s">
        <v>214</v>
      </c>
    </row>
    <row r="2511" spans="1:6" s="4" customFormat="1" x14ac:dyDescent="0.25">
      <c r="A2511" s="5">
        <v>1577311868</v>
      </c>
      <c r="B2511" s="6" t="s">
        <v>5901</v>
      </c>
      <c r="C2511" s="4" t="s">
        <v>5840</v>
      </c>
      <c r="D2511" s="4" t="s">
        <v>5841</v>
      </c>
      <c r="E2511" s="4">
        <v>2001</v>
      </c>
      <c r="F2511" s="6" t="s">
        <v>5842</v>
      </c>
    </row>
    <row r="2512" spans="1:6" s="4" customFormat="1" x14ac:dyDescent="0.25">
      <c r="A2512" s="5">
        <v>62513346</v>
      </c>
      <c r="B2512" s="6" t="s">
        <v>5902</v>
      </c>
      <c r="C2512" s="4" t="s">
        <v>622</v>
      </c>
      <c r="D2512" s="4" t="s">
        <v>3216</v>
      </c>
      <c r="E2512" s="4">
        <v>1996</v>
      </c>
      <c r="F2512" s="6" t="s">
        <v>1993</v>
      </c>
    </row>
    <row r="2513" spans="1:6" s="4" customFormat="1" x14ac:dyDescent="0.25">
      <c r="A2513" s="5">
        <v>30020786</v>
      </c>
      <c r="B2513" s="6" t="s">
        <v>5903</v>
      </c>
      <c r="C2513" s="4" t="s">
        <v>5904</v>
      </c>
      <c r="D2513" s="4" t="s">
        <v>5905</v>
      </c>
      <c r="E2513" s="4">
        <v>1997</v>
      </c>
      <c r="F2513" s="6" t="s">
        <v>5906</v>
      </c>
    </row>
    <row r="2514" spans="1:6" s="4" customFormat="1" x14ac:dyDescent="0.25">
      <c r="A2514" s="5">
        <v>133502813</v>
      </c>
      <c r="B2514" s="6" t="s">
        <v>5907</v>
      </c>
      <c r="C2514" s="4" t="s">
        <v>5908</v>
      </c>
      <c r="D2514" s="4" t="s">
        <v>81</v>
      </c>
      <c r="E2514" s="4">
        <v>1994</v>
      </c>
      <c r="F2514" s="6" t="s">
        <v>4128</v>
      </c>
    </row>
    <row r="2515" spans="1:6" s="4" customFormat="1" x14ac:dyDescent="0.25">
      <c r="A2515" s="5">
        <v>716724022</v>
      </c>
      <c r="B2515" s="6" t="s">
        <v>5909</v>
      </c>
      <c r="C2515" s="4" t="s">
        <v>4716</v>
      </c>
      <c r="D2515" s="4" t="s">
        <v>5910</v>
      </c>
      <c r="E2515" s="4">
        <v>1994</v>
      </c>
      <c r="F2515" s="6" t="s">
        <v>5911</v>
      </c>
    </row>
    <row r="2516" spans="1:6" s="4" customFormat="1" x14ac:dyDescent="0.25">
      <c r="A2516" s="5">
        <v>525462325</v>
      </c>
      <c r="B2516" s="6" t="s">
        <v>5912</v>
      </c>
      <c r="C2516" s="4" t="s">
        <v>796</v>
      </c>
      <c r="D2516" s="4" t="s">
        <v>5913</v>
      </c>
      <c r="E2516" s="4">
        <v>1999</v>
      </c>
      <c r="F2516" s="6" t="s">
        <v>790</v>
      </c>
    </row>
    <row r="2517" spans="1:6" s="4" customFormat="1" x14ac:dyDescent="0.25">
      <c r="A2517" s="5">
        <v>60256664</v>
      </c>
      <c r="B2517" s="6" t="s">
        <v>5914</v>
      </c>
      <c r="C2517" s="4" t="s">
        <v>2923</v>
      </c>
      <c r="D2517" s="4" t="s">
        <v>2924</v>
      </c>
      <c r="E2517" s="4">
        <v>1964</v>
      </c>
      <c r="F2517" s="6" t="s">
        <v>804</v>
      </c>
    </row>
    <row r="2518" spans="1:6" s="4" customFormat="1" x14ac:dyDescent="0.25">
      <c r="A2518" s="5">
        <v>794505007</v>
      </c>
      <c r="B2518" s="6" t="s">
        <v>5915</v>
      </c>
      <c r="C2518" s="4" t="s">
        <v>3713</v>
      </c>
      <c r="D2518" s="4" t="s">
        <v>5916</v>
      </c>
      <c r="E2518" s="4">
        <v>2003</v>
      </c>
      <c r="F2518" s="6" t="s">
        <v>5917</v>
      </c>
    </row>
    <row r="2519" spans="1:6" s="4" customFormat="1" x14ac:dyDescent="0.25">
      <c r="A2519" s="5">
        <v>786889020</v>
      </c>
      <c r="B2519" s="6" t="s">
        <v>5918</v>
      </c>
      <c r="C2519" s="4" t="s">
        <v>379</v>
      </c>
      <c r="D2519" s="4" t="s">
        <v>206</v>
      </c>
      <c r="E2519" s="4">
        <v>1995</v>
      </c>
      <c r="F2519" s="6" t="s">
        <v>392</v>
      </c>
    </row>
    <row r="2520" spans="1:6" s="4" customFormat="1" x14ac:dyDescent="0.25">
      <c r="A2520" s="5">
        <v>786861320</v>
      </c>
      <c r="B2520" s="6" t="s">
        <v>5919</v>
      </c>
      <c r="C2520" s="4" t="s">
        <v>5920</v>
      </c>
      <c r="D2520" s="4" t="s">
        <v>5921</v>
      </c>
      <c r="E2520" s="4">
        <v>1997</v>
      </c>
      <c r="F2520" s="6" t="s">
        <v>392</v>
      </c>
    </row>
    <row r="2521" spans="1:6" s="4" customFormat="1" x14ac:dyDescent="0.25">
      <c r="A2521" s="5">
        <v>688149790</v>
      </c>
      <c r="B2521" s="6" t="s">
        <v>992</v>
      </c>
      <c r="C2521" s="4" t="s">
        <v>993</v>
      </c>
      <c r="D2521" s="4" t="s">
        <v>435</v>
      </c>
      <c r="E2521" s="4">
        <v>1997</v>
      </c>
      <c r="F2521" s="6" t="s">
        <v>2148</v>
      </c>
    </row>
    <row r="2522" spans="1:6" s="4" customFormat="1" x14ac:dyDescent="0.25">
      <c r="A2522" s="5">
        <v>671519751</v>
      </c>
      <c r="B2522" s="6" t="s">
        <v>5922</v>
      </c>
      <c r="C2522" s="4" t="s">
        <v>5923</v>
      </c>
      <c r="D2522" s="4" t="s">
        <v>1927</v>
      </c>
      <c r="E2522" s="4">
        <v>1995</v>
      </c>
      <c r="F2522" s="6" t="s">
        <v>5924</v>
      </c>
    </row>
    <row r="2523" spans="1:6" s="4" customFormat="1" x14ac:dyDescent="0.25">
      <c r="A2523" s="5">
        <v>399505962</v>
      </c>
      <c r="B2523" s="6" t="s">
        <v>5925</v>
      </c>
      <c r="C2523" s="4" t="s">
        <v>5926</v>
      </c>
      <c r="D2523" s="4" t="s">
        <v>192</v>
      </c>
      <c r="E2523" s="4">
        <v>1981</v>
      </c>
      <c r="F2523" s="6" t="s">
        <v>4794</v>
      </c>
    </row>
    <row r="2524" spans="1:6" s="4" customFormat="1" x14ac:dyDescent="0.25">
      <c r="A2524" s="5">
        <v>812090381</v>
      </c>
      <c r="B2524" s="6" t="s">
        <v>5927</v>
      </c>
      <c r="C2524" s="4" t="s">
        <v>5928</v>
      </c>
      <c r="D2524" s="4" t="s">
        <v>5929</v>
      </c>
      <c r="E2524" s="4">
        <v>1995</v>
      </c>
      <c r="F2524" s="6" t="s">
        <v>4094</v>
      </c>
    </row>
    <row r="2525" spans="1:6" s="4" customFormat="1" x14ac:dyDescent="0.25">
      <c r="A2525" s="5" t="s">
        <v>5930</v>
      </c>
      <c r="B2525" s="6" t="s">
        <v>5931</v>
      </c>
      <c r="C2525" s="4" t="s">
        <v>123</v>
      </c>
      <c r="D2525" s="4" t="s">
        <v>5932</v>
      </c>
      <c r="E2525" s="4">
        <v>1994</v>
      </c>
      <c r="F2525" s="6" t="s">
        <v>3360</v>
      </c>
    </row>
    <row r="2526" spans="1:6" s="4" customFormat="1" x14ac:dyDescent="0.25">
      <c r="A2526" s="5">
        <v>889652066</v>
      </c>
      <c r="B2526" s="6" t="s">
        <v>5933</v>
      </c>
      <c r="C2526" s="4" t="s">
        <v>5934</v>
      </c>
      <c r="D2526" s="4" t="s">
        <v>5935</v>
      </c>
      <c r="E2526" s="4">
        <v>2001</v>
      </c>
      <c r="F2526" s="6" t="s">
        <v>5936</v>
      </c>
    </row>
    <row r="2527" spans="1:6" s="4" customFormat="1" x14ac:dyDescent="0.25">
      <c r="A2527" s="5">
        <v>140386645</v>
      </c>
      <c r="B2527" s="6" t="s">
        <v>5937</v>
      </c>
      <c r="C2527" s="4" t="s">
        <v>5938</v>
      </c>
      <c r="D2527" s="4" t="s">
        <v>896</v>
      </c>
      <c r="E2527" s="4">
        <v>1997</v>
      </c>
      <c r="F2527" s="6" t="s">
        <v>5939</v>
      </c>
    </row>
    <row r="2528" spans="1:6" s="4" customFormat="1" x14ac:dyDescent="0.25">
      <c r="A2528" s="5">
        <v>345337662</v>
      </c>
      <c r="B2528" s="6" t="s">
        <v>5940</v>
      </c>
      <c r="C2528" s="4" t="s">
        <v>1133</v>
      </c>
      <c r="D2528" s="4" t="s">
        <v>257</v>
      </c>
      <c r="E2528" s="4">
        <v>1993</v>
      </c>
      <c r="F2528" s="6" t="s">
        <v>118</v>
      </c>
    </row>
    <row r="2529" spans="1:6" s="4" customFormat="1" x14ac:dyDescent="0.25">
      <c r="A2529" s="5">
        <v>345351525</v>
      </c>
      <c r="B2529" s="6" t="s">
        <v>5941</v>
      </c>
      <c r="C2529" s="4" t="s">
        <v>1133</v>
      </c>
      <c r="D2529" s="4" t="s">
        <v>257</v>
      </c>
      <c r="E2529" s="4">
        <v>1993</v>
      </c>
      <c r="F2529" s="6" t="s">
        <v>118</v>
      </c>
    </row>
    <row r="2530" spans="1:6" s="4" customFormat="1" x14ac:dyDescent="0.25">
      <c r="A2530" s="5">
        <v>553205587</v>
      </c>
      <c r="B2530" s="6" t="s">
        <v>5942</v>
      </c>
      <c r="C2530" s="4" t="s">
        <v>5943</v>
      </c>
      <c r="D2530" s="4" t="s">
        <v>412</v>
      </c>
      <c r="E2530" s="4">
        <v>1982</v>
      </c>
      <c r="F2530" s="6" t="s">
        <v>339</v>
      </c>
    </row>
    <row r="2531" spans="1:6" s="4" customFormat="1" x14ac:dyDescent="0.25">
      <c r="A2531" s="5">
        <v>449003787</v>
      </c>
      <c r="B2531" s="6" t="s">
        <v>5944</v>
      </c>
      <c r="C2531" s="4" t="s">
        <v>5764</v>
      </c>
      <c r="D2531" s="4" t="s">
        <v>3932</v>
      </c>
      <c r="E2531" s="4">
        <v>2001</v>
      </c>
      <c r="F2531" s="6" t="s">
        <v>118</v>
      </c>
    </row>
    <row r="2532" spans="1:6" s="4" customFormat="1" x14ac:dyDescent="0.25">
      <c r="A2532" s="5">
        <v>867202076</v>
      </c>
      <c r="B2532" s="6" t="s">
        <v>5945</v>
      </c>
      <c r="C2532" s="4" t="s">
        <v>5946</v>
      </c>
      <c r="D2532" s="4" t="s">
        <v>5947</v>
      </c>
      <c r="E2532" s="4">
        <v>1994</v>
      </c>
      <c r="F2532" s="6" t="s">
        <v>5948</v>
      </c>
    </row>
    <row r="2533" spans="1:6" s="4" customFormat="1" x14ac:dyDescent="0.25">
      <c r="A2533" s="5">
        <v>716723980</v>
      </c>
      <c r="B2533" s="6" t="s">
        <v>5949</v>
      </c>
      <c r="C2533" s="4" t="s">
        <v>5950</v>
      </c>
      <c r="D2533" s="4" t="s">
        <v>5951</v>
      </c>
      <c r="E2533" s="4">
        <v>1994</v>
      </c>
      <c r="F2533" s="6" t="s">
        <v>5952</v>
      </c>
    </row>
    <row r="2534" spans="1:6" s="4" customFormat="1" x14ac:dyDescent="0.25">
      <c r="A2534" s="5">
        <v>765347539</v>
      </c>
      <c r="B2534" s="6" t="s">
        <v>5953</v>
      </c>
      <c r="C2534" s="4" t="s">
        <v>5497</v>
      </c>
      <c r="D2534" s="4" t="s">
        <v>2404</v>
      </c>
      <c r="E2534" s="4">
        <v>2004</v>
      </c>
      <c r="F2534" s="6" t="s">
        <v>543</v>
      </c>
    </row>
    <row r="2535" spans="1:6" s="4" customFormat="1" x14ac:dyDescent="0.25">
      <c r="A2535" s="5">
        <v>965921506</v>
      </c>
      <c r="B2535" s="6" t="s">
        <v>5954</v>
      </c>
      <c r="C2535" s="4" t="s">
        <v>5955</v>
      </c>
      <c r="D2535" s="4" t="s">
        <v>5956</v>
      </c>
      <c r="E2535" s="4">
        <v>1998</v>
      </c>
      <c r="F2535" s="6" t="s">
        <v>5957</v>
      </c>
    </row>
    <row r="2536" spans="1:6" s="4" customFormat="1" x14ac:dyDescent="0.25">
      <c r="A2536" s="5">
        <v>471485527</v>
      </c>
      <c r="B2536" s="6" t="s">
        <v>5958</v>
      </c>
      <c r="C2536" s="4" t="s">
        <v>5959</v>
      </c>
      <c r="D2536" s="4" t="s">
        <v>5960</v>
      </c>
      <c r="E2536" s="4">
        <v>2002</v>
      </c>
      <c r="F2536" s="6" t="s">
        <v>4660</v>
      </c>
    </row>
    <row r="2537" spans="1:6" s="4" customFormat="1" x14ac:dyDescent="0.25">
      <c r="A2537" s="5">
        <v>765345048</v>
      </c>
      <c r="B2537" s="6" t="s">
        <v>5961</v>
      </c>
      <c r="C2537" s="4" t="s">
        <v>5497</v>
      </c>
      <c r="D2537" s="4" t="s">
        <v>2404</v>
      </c>
      <c r="E2537" s="4">
        <v>2003</v>
      </c>
      <c r="F2537" s="6" t="s">
        <v>543</v>
      </c>
    </row>
    <row r="2538" spans="1:6" s="4" customFormat="1" x14ac:dyDescent="0.25">
      <c r="A2538" s="5">
        <v>385265700</v>
      </c>
      <c r="B2538" s="6" t="s">
        <v>5962</v>
      </c>
      <c r="C2538" s="4" t="s">
        <v>2115</v>
      </c>
      <c r="D2538" s="4" t="s">
        <v>169</v>
      </c>
      <c r="E2538" s="4">
        <v>1990</v>
      </c>
      <c r="F2538" s="6" t="s">
        <v>485</v>
      </c>
    </row>
    <row r="2539" spans="1:6" s="4" customFormat="1" x14ac:dyDescent="0.25">
      <c r="A2539" s="5">
        <v>156935805</v>
      </c>
      <c r="B2539" s="6" t="s">
        <v>5963</v>
      </c>
      <c r="C2539" s="4" t="s">
        <v>5964</v>
      </c>
      <c r="D2539" s="4" t="s">
        <v>5965</v>
      </c>
      <c r="E2539" s="4">
        <v>1974</v>
      </c>
      <c r="F2539" s="6" t="s">
        <v>218</v>
      </c>
    </row>
    <row r="2540" spans="1:6" s="4" customFormat="1" x14ac:dyDescent="0.25">
      <c r="A2540" s="5">
        <v>713442549</v>
      </c>
      <c r="B2540" s="6" t="s">
        <v>5966</v>
      </c>
      <c r="C2540" s="4" t="s">
        <v>3440</v>
      </c>
      <c r="D2540" s="4" t="s">
        <v>5967</v>
      </c>
      <c r="E2540" s="4">
        <v>1981</v>
      </c>
      <c r="F2540" s="6" t="s">
        <v>5968</v>
      </c>
    </row>
    <row r="2541" spans="1:6" s="4" customFormat="1" x14ac:dyDescent="0.25">
      <c r="A2541" s="5" t="s">
        <v>5969</v>
      </c>
      <c r="B2541" s="6" t="s">
        <v>5970</v>
      </c>
      <c r="C2541" s="4" t="s">
        <v>5971</v>
      </c>
      <c r="D2541" s="4" t="s">
        <v>5972</v>
      </c>
      <c r="E2541" s="4">
        <v>1998</v>
      </c>
      <c r="F2541" s="6" t="s">
        <v>5973</v>
      </c>
    </row>
    <row r="2542" spans="1:6" s="4" customFormat="1" x14ac:dyDescent="0.25">
      <c r="A2542" s="5">
        <v>486293556</v>
      </c>
      <c r="B2542" s="6" t="s">
        <v>5974</v>
      </c>
      <c r="C2542" s="4" t="s">
        <v>5975</v>
      </c>
      <c r="D2542" s="4" t="s">
        <v>5976</v>
      </c>
      <c r="E2542" s="4">
        <v>1996</v>
      </c>
      <c r="F2542" s="6" t="s">
        <v>577</v>
      </c>
    </row>
    <row r="2543" spans="1:6" s="4" customFormat="1" x14ac:dyDescent="0.25">
      <c r="A2543" s="5">
        <v>20083513</v>
      </c>
      <c r="B2543" s="6" t="s">
        <v>5977</v>
      </c>
      <c r="C2543" s="4" t="s">
        <v>3440</v>
      </c>
      <c r="D2543" s="4" t="s">
        <v>2369</v>
      </c>
      <c r="E2543" s="4">
        <v>1991</v>
      </c>
      <c r="F2543" s="6" t="s">
        <v>1129</v>
      </c>
    </row>
    <row r="2544" spans="1:6" s="4" customFormat="1" x14ac:dyDescent="0.25">
      <c r="A2544" s="5">
        <v>140376410</v>
      </c>
      <c r="B2544" s="6" t="s">
        <v>5978</v>
      </c>
      <c r="C2544" s="4" t="s">
        <v>5979</v>
      </c>
      <c r="D2544" s="4" t="s">
        <v>1485</v>
      </c>
      <c r="E2544" s="4">
        <v>1995</v>
      </c>
      <c r="F2544" s="6" t="s">
        <v>1176</v>
      </c>
    </row>
    <row r="2545" spans="1:6" s="4" customFormat="1" x14ac:dyDescent="0.25">
      <c r="A2545" s="5">
        <v>452281296</v>
      </c>
      <c r="B2545" s="6" t="s">
        <v>5980</v>
      </c>
      <c r="C2545" s="4" t="s">
        <v>647</v>
      </c>
      <c r="D2545" s="4" t="s">
        <v>5214</v>
      </c>
      <c r="E2545" s="4">
        <v>1999</v>
      </c>
      <c r="F2545" s="6" t="s">
        <v>741</v>
      </c>
    </row>
    <row r="2546" spans="1:6" s="4" customFormat="1" x14ac:dyDescent="0.25">
      <c r="A2546" s="5">
        <v>1573229326</v>
      </c>
      <c r="B2546" s="6" t="s">
        <v>5981</v>
      </c>
      <c r="C2546" s="4" t="s">
        <v>2414</v>
      </c>
      <c r="D2546" s="4" t="s">
        <v>520</v>
      </c>
      <c r="E2546" s="4">
        <v>2002</v>
      </c>
      <c r="F2546" s="6" t="s">
        <v>942</v>
      </c>
    </row>
    <row r="2547" spans="1:6" s="4" customFormat="1" x14ac:dyDescent="0.25">
      <c r="A2547" s="5" t="s">
        <v>5982</v>
      </c>
      <c r="B2547" s="6" t="s">
        <v>5983</v>
      </c>
      <c r="C2547" s="4" t="s">
        <v>5984</v>
      </c>
      <c r="D2547" s="4" t="s">
        <v>1604</v>
      </c>
      <c r="E2547" s="4">
        <v>1999</v>
      </c>
      <c r="F2547" s="6" t="s">
        <v>325</v>
      </c>
    </row>
    <row r="2548" spans="1:6" s="4" customFormat="1" x14ac:dyDescent="0.25">
      <c r="A2548" s="5" t="s">
        <v>5985</v>
      </c>
      <c r="B2548" s="6" t="s">
        <v>5986</v>
      </c>
      <c r="C2548" s="4" t="s">
        <v>168</v>
      </c>
      <c r="D2548" s="4" t="s">
        <v>563</v>
      </c>
      <c r="E2548" s="4">
        <v>1997</v>
      </c>
      <c r="F2548" s="6" t="s">
        <v>175</v>
      </c>
    </row>
    <row r="2549" spans="1:6" s="4" customFormat="1" x14ac:dyDescent="0.25">
      <c r="A2549" s="5" t="s">
        <v>5987</v>
      </c>
      <c r="B2549" s="6" t="s">
        <v>5988</v>
      </c>
      <c r="C2549" s="4" t="s">
        <v>5989</v>
      </c>
      <c r="D2549" s="4" t="s">
        <v>5990</v>
      </c>
      <c r="E2549" s="4">
        <v>1997</v>
      </c>
      <c r="F2549" s="6" t="s">
        <v>903</v>
      </c>
    </row>
    <row r="2550" spans="1:6" s="4" customFormat="1" x14ac:dyDescent="0.25">
      <c r="A2550" s="5">
        <v>316754315</v>
      </c>
      <c r="B2550" s="6" t="s">
        <v>5991</v>
      </c>
      <c r="C2550" s="4" t="s">
        <v>5992</v>
      </c>
      <c r="D2550" s="4" t="s">
        <v>1949</v>
      </c>
      <c r="E2550" s="4">
        <v>1993</v>
      </c>
      <c r="F2550" s="6" t="s">
        <v>1632</v>
      </c>
    </row>
    <row r="2551" spans="1:6" s="4" customFormat="1" x14ac:dyDescent="0.25">
      <c r="A2551" s="5">
        <v>671672576</v>
      </c>
      <c r="B2551" s="6" t="s">
        <v>5993</v>
      </c>
      <c r="C2551" s="4" t="s">
        <v>5994</v>
      </c>
      <c r="D2551" s="4" t="s">
        <v>5995</v>
      </c>
      <c r="E2551" s="4">
        <v>1988</v>
      </c>
      <c r="F2551" s="6" t="s">
        <v>906</v>
      </c>
    </row>
    <row r="2552" spans="1:6" s="4" customFormat="1" x14ac:dyDescent="0.25">
      <c r="A2552" s="5">
        <v>679743243</v>
      </c>
      <c r="B2552" s="6" t="s">
        <v>5996</v>
      </c>
      <c r="C2552" s="4" t="s">
        <v>5997</v>
      </c>
      <c r="D2552" s="4" t="s">
        <v>5998</v>
      </c>
      <c r="E2552" s="4">
        <v>1995</v>
      </c>
      <c r="F2552" s="6" t="s">
        <v>385</v>
      </c>
    </row>
    <row r="2553" spans="1:6" s="4" customFormat="1" x14ac:dyDescent="0.25">
      <c r="A2553" s="5">
        <v>151003394</v>
      </c>
      <c r="B2553" s="6" t="s">
        <v>5999</v>
      </c>
      <c r="C2553" s="4" t="s">
        <v>1342</v>
      </c>
      <c r="D2553" s="4" t="s">
        <v>273</v>
      </c>
      <c r="E2553" s="4">
        <v>1998</v>
      </c>
      <c r="F2553" s="6" t="s">
        <v>782</v>
      </c>
    </row>
    <row r="2554" spans="1:6" s="4" customFormat="1" x14ac:dyDescent="0.25">
      <c r="A2554" s="5">
        <v>385424736</v>
      </c>
      <c r="B2554" s="6" t="s">
        <v>2738</v>
      </c>
      <c r="C2554" s="4" t="s">
        <v>80</v>
      </c>
      <c r="D2554" s="4" t="s">
        <v>81</v>
      </c>
      <c r="E2554" s="4">
        <v>1995</v>
      </c>
      <c r="F2554" s="6" t="s">
        <v>367</v>
      </c>
    </row>
    <row r="2555" spans="1:6" s="4" customFormat="1" x14ac:dyDescent="0.25">
      <c r="A2555" s="5">
        <v>60923717</v>
      </c>
      <c r="B2555" s="6" t="s">
        <v>6000</v>
      </c>
      <c r="C2555" s="4" t="s">
        <v>6001</v>
      </c>
      <c r="D2555" s="4" t="s">
        <v>148</v>
      </c>
      <c r="E2555" s="4">
        <v>1993</v>
      </c>
      <c r="F2555" s="6" t="s">
        <v>804</v>
      </c>
    </row>
    <row r="2556" spans="1:6" s="4" customFormat="1" x14ac:dyDescent="0.25">
      <c r="A2556" s="5">
        <v>671617028</v>
      </c>
      <c r="B2556" s="6" t="s">
        <v>6002</v>
      </c>
      <c r="C2556" s="4" t="s">
        <v>2815</v>
      </c>
      <c r="D2556" s="4" t="s">
        <v>1230</v>
      </c>
      <c r="E2556" s="4">
        <v>1985</v>
      </c>
      <c r="F2556" s="6" t="s">
        <v>1131</v>
      </c>
    </row>
    <row r="2557" spans="1:6" s="4" customFormat="1" x14ac:dyDescent="0.25">
      <c r="A2557" s="5">
        <v>440224772</v>
      </c>
      <c r="B2557" s="6" t="s">
        <v>6003</v>
      </c>
      <c r="C2557" s="4" t="s">
        <v>1665</v>
      </c>
      <c r="D2557" s="4" t="s">
        <v>1666</v>
      </c>
      <c r="E2557" s="4">
        <v>1999</v>
      </c>
      <c r="F2557" s="6" t="s">
        <v>938</v>
      </c>
    </row>
    <row r="2558" spans="1:6" s="4" customFormat="1" x14ac:dyDescent="0.25">
      <c r="A2558" s="5">
        <v>345406036</v>
      </c>
      <c r="B2558" s="6" t="s">
        <v>6004</v>
      </c>
      <c r="C2558" s="4" t="s">
        <v>5074</v>
      </c>
      <c r="D2558" s="4" t="s">
        <v>6005</v>
      </c>
      <c r="E2558" s="4">
        <v>1997</v>
      </c>
      <c r="F2558" s="6" t="s">
        <v>118</v>
      </c>
    </row>
    <row r="2559" spans="1:6" s="4" customFormat="1" x14ac:dyDescent="0.25">
      <c r="A2559" s="5">
        <v>871132389</v>
      </c>
      <c r="B2559" s="6" t="s">
        <v>6006</v>
      </c>
      <c r="C2559" s="4" t="s">
        <v>6007</v>
      </c>
      <c r="D2559" s="4" t="s">
        <v>3109</v>
      </c>
      <c r="E2559" s="4">
        <v>1988</v>
      </c>
      <c r="F2559" s="6" t="s">
        <v>1162</v>
      </c>
    </row>
    <row r="2560" spans="1:6" s="4" customFormat="1" x14ac:dyDescent="0.25">
      <c r="A2560" s="5">
        <v>345421825</v>
      </c>
      <c r="B2560" s="6" t="s">
        <v>6008</v>
      </c>
      <c r="C2560" s="4" t="s">
        <v>6009</v>
      </c>
      <c r="D2560" s="4" t="s">
        <v>6010</v>
      </c>
      <c r="E2560" s="4">
        <v>1998</v>
      </c>
      <c r="F2560" s="6" t="s">
        <v>597</v>
      </c>
    </row>
    <row r="2561" spans="1:6" s="4" customFormat="1" x14ac:dyDescent="0.25">
      <c r="A2561" s="5">
        <v>61057983</v>
      </c>
      <c r="B2561" s="6" t="s">
        <v>6011</v>
      </c>
      <c r="C2561" s="4" t="s">
        <v>4184</v>
      </c>
      <c r="D2561" s="4" t="s">
        <v>1048</v>
      </c>
      <c r="E2561" s="4">
        <v>1999</v>
      </c>
      <c r="F2561" s="6" t="s">
        <v>998</v>
      </c>
    </row>
    <row r="2562" spans="1:6" s="4" customFormat="1" x14ac:dyDescent="0.25">
      <c r="A2562" s="5">
        <v>8817844330</v>
      </c>
      <c r="B2562" s="6" t="s">
        <v>6012</v>
      </c>
      <c r="C2562" s="4" t="s">
        <v>6013</v>
      </c>
      <c r="D2562" s="4" t="s">
        <v>6014</v>
      </c>
      <c r="E2562" s="4">
        <v>1995</v>
      </c>
      <c r="F2562" s="6" t="s">
        <v>6015</v>
      </c>
    </row>
    <row r="2563" spans="1:6" s="4" customFormat="1" x14ac:dyDescent="0.25">
      <c r="A2563" s="5">
        <v>373245513</v>
      </c>
      <c r="B2563" s="6" t="s">
        <v>6016</v>
      </c>
      <c r="C2563" s="4" t="s">
        <v>5134</v>
      </c>
      <c r="D2563" s="4" t="s">
        <v>5135</v>
      </c>
      <c r="E2563" s="4">
        <v>2003</v>
      </c>
      <c r="F2563" s="6" t="s">
        <v>1209</v>
      </c>
    </row>
    <row r="2564" spans="1:6" s="4" customFormat="1" x14ac:dyDescent="0.25">
      <c r="A2564" s="5">
        <v>525440631</v>
      </c>
      <c r="B2564" s="6" t="s">
        <v>6017</v>
      </c>
      <c r="C2564" s="4" t="s">
        <v>6018</v>
      </c>
      <c r="D2564" s="4" t="s">
        <v>886</v>
      </c>
      <c r="E2564" s="4">
        <v>1983</v>
      </c>
      <c r="F2564" s="6" t="s">
        <v>1225</v>
      </c>
    </row>
    <row r="2565" spans="1:6" s="4" customFormat="1" x14ac:dyDescent="0.25">
      <c r="A2565" s="5">
        <v>373196504</v>
      </c>
      <c r="B2565" s="6" t="s">
        <v>6019</v>
      </c>
      <c r="C2565" s="4" t="s">
        <v>4286</v>
      </c>
      <c r="D2565" s="4" t="s">
        <v>532</v>
      </c>
      <c r="E2565" s="4">
        <v>2003</v>
      </c>
      <c r="F2565" s="6" t="s">
        <v>1209</v>
      </c>
    </row>
    <row r="2566" spans="1:6" s="4" customFormat="1" x14ac:dyDescent="0.25">
      <c r="A2566" s="5">
        <v>425130312</v>
      </c>
      <c r="B2566" s="6" t="s">
        <v>6020</v>
      </c>
      <c r="C2566" s="4" t="s">
        <v>3104</v>
      </c>
      <c r="D2566" s="4" t="s">
        <v>300</v>
      </c>
      <c r="E2566" s="4">
        <v>1991</v>
      </c>
      <c r="F2566" s="6" t="s">
        <v>3114</v>
      </c>
    </row>
    <row r="2567" spans="1:6" s="4" customFormat="1" x14ac:dyDescent="0.25">
      <c r="A2567" s="5">
        <v>373123515</v>
      </c>
      <c r="B2567" s="6" t="s">
        <v>6021</v>
      </c>
      <c r="C2567" s="4" t="s">
        <v>2115</v>
      </c>
      <c r="D2567" s="4" t="s">
        <v>4237</v>
      </c>
      <c r="E2567" s="4">
        <v>2003</v>
      </c>
      <c r="F2567" s="6" t="s">
        <v>843</v>
      </c>
    </row>
    <row r="2568" spans="1:6" s="4" customFormat="1" x14ac:dyDescent="0.25">
      <c r="A2568" s="5">
        <v>373123531</v>
      </c>
      <c r="B2568" s="6" t="s">
        <v>6022</v>
      </c>
      <c r="C2568" s="4" t="s">
        <v>6023</v>
      </c>
      <c r="D2568" s="4" t="s">
        <v>6024</v>
      </c>
      <c r="E2568" s="4">
        <v>2003</v>
      </c>
      <c r="F2568" s="6" t="s">
        <v>843</v>
      </c>
    </row>
    <row r="2569" spans="1:6" s="4" customFormat="1" x14ac:dyDescent="0.25">
      <c r="A2569" s="5">
        <v>375433465</v>
      </c>
      <c r="B2569" s="6" t="s">
        <v>6025</v>
      </c>
      <c r="C2569" s="4" t="s">
        <v>209</v>
      </c>
      <c r="D2569" s="4" t="s">
        <v>210</v>
      </c>
      <c r="E2569" s="4">
        <v>2004</v>
      </c>
      <c r="F2569" s="6" t="s">
        <v>6026</v>
      </c>
    </row>
    <row r="2570" spans="1:6" s="4" customFormat="1" x14ac:dyDescent="0.25">
      <c r="A2570" s="5">
        <v>380752123</v>
      </c>
      <c r="B2570" s="6" t="s">
        <v>6027</v>
      </c>
      <c r="C2570" s="4" t="s">
        <v>2686</v>
      </c>
      <c r="D2570" s="4" t="s">
        <v>2687</v>
      </c>
      <c r="E2570" s="4">
        <v>1993</v>
      </c>
      <c r="F2570" s="6" t="s">
        <v>2019</v>
      </c>
    </row>
    <row r="2571" spans="1:6" s="4" customFormat="1" x14ac:dyDescent="0.25">
      <c r="A2571" s="5" t="s">
        <v>6028</v>
      </c>
      <c r="B2571" s="6" t="s">
        <v>6029</v>
      </c>
      <c r="C2571" s="4" t="s">
        <v>4556</v>
      </c>
      <c r="D2571" s="4" t="s">
        <v>4557</v>
      </c>
      <c r="E2571" s="4">
        <v>1978</v>
      </c>
      <c r="F2571" s="6" t="s">
        <v>1131</v>
      </c>
    </row>
    <row r="2572" spans="1:6" s="4" customFormat="1" x14ac:dyDescent="0.25">
      <c r="A2572" s="5">
        <v>671543180</v>
      </c>
      <c r="B2572" s="6" t="s">
        <v>6030</v>
      </c>
      <c r="C2572" s="4" t="s">
        <v>4556</v>
      </c>
      <c r="D2572" s="4" t="s">
        <v>4557</v>
      </c>
      <c r="E2572" s="4">
        <v>1984</v>
      </c>
      <c r="F2572" s="6" t="s">
        <v>187</v>
      </c>
    </row>
    <row r="2573" spans="1:6" s="4" customFormat="1" x14ac:dyDescent="0.25">
      <c r="A2573" s="5" t="s">
        <v>6031</v>
      </c>
      <c r="B2573" s="6" t="s">
        <v>6032</v>
      </c>
      <c r="C2573" s="4" t="s">
        <v>4556</v>
      </c>
      <c r="D2573" s="4" t="s">
        <v>4557</v>
      </c>
      <c r="E2573" s="4">
        <v>1990</v>
      </c>
      <c r="F2573" s="6" t="s">
        <v>1131</v>
      </c>
    </row>
    <row r="2574" spans="1:6" s="4" customFormat="1" x14ac:dyDescent="0.25">
      <c r="A2574" s="5">
        <v>671705997</v>
      </c>
      <c r="B2574" s="6" t="s">
        <v>6033</v>
      </c>
      <c r="C2574" s="4" t="s">
        <v>4556</v>
      </c>
      <c r="D2574" s="4" t="s">
        <v>4557</v>
      </c>
      <c r="E2574" s="4">
        <v>1991</v>
      </c>
      <c r="F2574" s="6" t="s">
        <v>1131</v>
      </c>
    </row>
    <row r="2575" spans="1:6" s="4" customFormat="1" x14ac:dyDescent="0.25">
      <c r="A2575" s="5">
        <v>671704664</v>
      </c>
      <c r="B2575" s="6" t="s">
        <v>6034</v>
      </c>
      <c r="C2575" s="4" t="s">
        <v>4556</v>
      </c>
      <c r="D2575" s="4" t="s">
        <v>4557</v>
      </c>
      <c r="E2575" s="4">
        <v>1989</v>
      </c>
      <c r="F2575" s="6" t="s">
        <v>1131</v>
      </c>
    </row>
    <row r="2576" spans="1:6" s="4" customFormat="1" x14ac:dyDescent="0.25">
      <c r="A2576" s="5">
        <v>373805217</v>
      </c>
      <c r="B2576" s="6" t="s">
        <v>6035</v>
      </c>
      <c r="C2576" s="4" t="s">
        <v>948</v>
      </c>
      <c r="D2576" s="4" t="s">
        <v>4458</v>
      </c>
      <c r="E2576" s="4">
        <v>2002</v>
      </c>
      <c r="F2576" s="6" t="s">
        <v>843</v>
      </c>
    </row>
    <row r="2577" spans="1:6" s="4" customFormat="1" x14ac:dyDescent="0.25">
      <c r="A2577" s="5">
        <v>671696513</v>
      </c>
      <c r="B2577" s="6" t="s">
        <v>6036</v>
      </c>
      <c r="C2577" s="4" t="s">
        <v>4556</v>
      </c>
      <c r="D2577" s="4" t="s">
        <v>4557</v>
      </c>
      <c r="E2577" s="4">
        <v>1989</v>
      </c>
      <c r="F2577" s="6" t="s">
        <v>187</v>
      </c>
    </row>
    <row r="2578" spans="1:6" s="4" customFormat="1" x14ac:dyDescent="0.25">
      <c r="A2578" s="5">
        <v>373123086</v>
      </c>
      <c r="B2578" s="6" t="s">
        <v>6037</v>
      </c>
      <c r="C2578" s="4" t="s">
        <v>6038</v>
      </c>
      <c r="D2578" s="4" t="s">
        <v>1587</v>
      </c>
      <c r="E2578" s="4">
        <v>2003</v>
      </c>
      <c r="F2578" s="6" t="s">
        <v>843</v>
      </c>
    </row>
    <row r="2579" spans="1:6" s="4" customFormat="1" x14ac:dyDescent="0.25">
      <c r="A2579" s="5">
        <v>140390839</v>
      </c>
      <c r="B2579" s="6" t="s">
        <v>1215</v>
      </c>
      <c r="C2579" s="4" t="s">
        <v>1216</v>
      </c>
      <c r="D2579" s="4" t="s">
        <v>148</v>
      </c>
      <c r="E2579" s="4">
        <v>1987</v>
      </c>
      <c r="F2579" s="6" t="s">
        <v>282</v>
      </c>
    </row>
    <row r="2580" spans="1:6" s="4" customFormat="1" x14ac:dyDescent="0.25">
      <c r="A2580" s="5">
        <v>373123523</v>
      </c>
      <c r="B2580" s="6" t="s">
        <v>6039</v>
      </c>
      <c r="C2580" s="4" t="s">
        <v>2353</v>
      </c>
      <c r="D2580" s="4" t="s">
        <v>574</v>
      </c>
      <c r="E2580" s="4">
        <v>2003</v>
      </c>
      <c r="F2580" s="6" t="s">
        <v>843</v>
      </c>
    </row>
    <row r="2581" spans="1:6" s="4" customFormat="1" x14ac:dyDescent="0.25">
      <c r="A2581" s="5">
        <v>821758179</v>
      </c>
      <c r="B2581" s="6" t="s">
        <v>6040</v>
      </c>
      <c r="C2581" s="4" t="s">
        <v>6041</v>
      </c>
      <c r="D2581" s="4" t="s">
        <v>6042</v>
      </c>
      <c r="E2581" s="4">
        <v>1998</v>
      </c>
      <c r="F2581" s="6" t="s">
        <v>1790</v>
      </c>
    </row>
    <row r="2582" spans="1:6" s="4" customFormat="1" x14ac:dyDescent="0.25">
      <c r="A2582" s="5">
        <v>380896931</v>
      </c>
      <c r="B2582" s="6" t="s">
        <v>6043</v>
      </c>
      <c r="C2582" s="4" t="s">
        <v>5648</v>
      </c>
      <c r="D2582" s="4" t="s">
        <v>5649</v>
      </c>
      <c r="E2582" s="4">
        <v>1985</v>
      </c>
      <c r="F2582" s="6" t="s">
        <v>165</v>
      </c>
    </row>
    <row r="2583" spans="1:6" s="4" customFormat="1" x14ac:dyDescent="0.25">
      <c r="A2583" s="5">
        <v>971942315</v>
      </c>
      <c r="B2583" s="6" t="s">
        <v>6044</v>
      </c>
      <c r="C2583" s="4" t="s">
        <v>6045</v>
      </c>
      <c r="D2583" s="4" t="s">
        <v>3679</v>
      </c>
      <c r="E2583" s="4">
        <v>2003</v>
      </c>
      <c r="F2583" s="6" t="s">
        <v>6046</v>
      </c>
    </row>
    <row r="2584" spans="1:6" s="4" customFormat="1" x14ac:dyDescent="0.25">
      <c r="A2584" s="5">
        <v>3455059554</v>
      </c>
      <c r="B2584" s="6" t="s">
        <v>6047</v>
      </c>
      <c r="C2584" s="4" t="s">
        <v>6048</v>
      </c>
      <c r="D2584" s="4" t="s">
        <v>6049</v>
      </c>
      <c r="E2584" s="4">
        <v>2000</v>
      </c>
      <c r="F2584" s="6" t="s">
        <v>6050</v>
      </c>
    </row>
    <row r="2585" spans="1:6" s="4" customFormat="1" x14ac:dyDescent="0.25">
      <c r="A2585" s="5">
        <v>553275860</v>
      </c>
      <c r="B2585" s="6" t="s">
        <v>6051</v>
      </c>
      <c r="C2585" s="4" t="s">
        <v>2451</v>
      </c>
      <c r="D2585" s="4" t="s">
        <v>3229</v>
      </c>
      <c r="E2585" s="4">
        <v>1984</v>
      </c>
      <c r="F2585" s="6" t="s">
        <v>183</v>
      </c>
    </row>
    <row r="2586" spans="1:6" s="4" customFormat="1" x14ac:dyDescent="0.25">
      <c r="A2586" s="5" t="s">
        <v>6052</v>
      </c>
      <c r="B2586" s="6" t="s">
        <v>6053</v>
      </c>
      <c r="C2586" s="4" t="s">
        <v>6054</v>
      </c>
      <c r="D2586" s="4" t="s">
        <v>6055</v>
      </c>
      <c r="E2586" s="4">
        <v>2001</v>
      </c>
      <c r="F2586" s="6" t="s">
        <v>6056</v>
      </c>
    </row>
    <row r="2587" spans="1:6" s="4" customFormat="1" x14ac:dyDescent="0.25">
      <c r="A2587" s="5">
        <v>8432206407</v>
      </c>
      <c r="B2587" s="6" t="s">
        <v>6057</v>
      </c>
      <c r="C2587" s="4" t="s">
        <v>6058</v>
      </c>
      <c r="D2587" s="4" t="s">
        <v>3909</v>
      </c>
      <c r="E2587" s="4">
        <v>1995</v>
      </c>
      <c r="F2587" s="6" t="s">
        <v>6059</v>
      </c>
    </row>
    <row r="2588" spans="1:6" s="4" customFormat="1" x14ac:dyDescent="0.25">
      <c r="A2588" s="5">
        <v>739307312</v>
      </c>
      <c r="B2588" s="6" t="s">
        <v>2113</v>
      </c>
      <c r="C2588" s="4" t="s">
        <v>4764</v>
      </c>
      <c r="D2588" s="4" t="s">
        <v>4105</v>
      </c>
      <c r="E2588" s="4">
        <v>2003</v>
      </c>
      <c r="F2588" s="6" t="s">
        <v>5825</v>
      </c>
    </row>
    <row r="2589" spans="1:6" s="4" customFormat="1" x14ac:dyDescent="0.25">
      <c r="A2589" s="5">
        <v>3423105518</v>
      </c>
      <c r="B2589" s="6" t="s">
        <v>6060</v>
      </c>
      <c r="C2589" s="4" t="s">
        <v>3479</v>
      </c>
      <c r="D2589" s="4" t="s">
        <v>3480</v>
      </c>
      <c r="E2589" s="4">
        <v>2003</v>
      </c>
      <c r="F2589" s="6" t="s">
        <v>4306</v>
      </c>
    </row>
    <row r="2590" spans="1:6" s="4" customFormat="1" x14ac:dyDescent="0.25">
      <c r="A2590" s="5">
        <v>812090284</v>
      </c>
      <c r="B2590" s="6" t="s">
        <v>6061</v>
      </c>
      <c r="C2590" s="4" t="s">
        <v>6062</v>
      </c>
      <c r="D2590" s="4" t="s">
        <v>6063</v>
      </c>
      <c r="E2590" s="4">
        <v>1995</v>
      </c>
      <c r="F2590" s="6" t="s">
        <v>4094</v>
      </c>
    </row>
    <row r="2591" spans="1:6" s="4" customFormat="1" x14ac:dyDescent="0.25">
      <c r="A2591" s="5">
        <v>590254715</v>
      </c>
      <c r="B2591" s="6" t="s">
        <v>6064</v>
      </c>
      <c r="C2591" s="4" t="s">
        <v>6065</v>
      </c>
      <c r="D2591" s="4" t="s">
        <v>1779</v>
      </c>
      <c r="E2591" s="4">
        <v>1996</v>
      </c>
      <c r="F2591" s="6" t="s">
        <v>106</v>
      </c>
    </row>
    <row r="2592" spans="1:6" s="4" customFormat="1" x14ac:dyDescent="0.25">
      <c r="A2592" s="5">
        <v>8478886818</v>
      </c>
      <c r="B2592" s="6" t="s">
        <v>6066</v>
      </c>
      <c r="C2592" s="4" t="s">
        <v>822</v>
      </c>
      <c r="D2592" s="4" t="s">
        <v>823</v>
      </c>
      <c r="E2592" s="4">
        <v>2002</v>
      </c>
      <c r="F2592" s="6" t="s">
        <v>349</v>
      </c>
    </row>
    <row r="2593" spans="1:6" s="4" customFormat="1" x14ac:dyDescent="0.25">
      <c r="A2593" s="5">
        <v>8477021473</v>
      </c>
      <c r="B2593" s="6" t="s">
        <v>6067</v>
      </c>
      <c r="C2593" s="4" t="s">
        <v>4054</v>
      </c>
      <c r="D2593" s="4" t="s">
        <v>4055</v>
      </c>
      <c r="E2593" s="4">
        <v>1998</v>
      </c>
      <c r="F2593" s="6" t="s">
        <v>6068</v>
      </c>
    </row>
    <row r="2594" spans="1:6" s="4" customFormat="1" x14ac:dyDescent="0.25">
      <c r="A2594" s="5">
        <v>8420443026</v>
      </c>
      <c r="B2594" s="6" t="s">
        <v>6069</v>
      </c>
      <c r="C2594" s="4" t="s">
        <v>6070</v>
      </c>
      <c r="D2594" s="4" t="s">
        <v>6071</v>
      </c>
      <c r="E2594" s="4">
        <v>2001</v>
      </c>
      <c r="F2594" s="6" t="s">
        <v>5098</v>
      </c>
    </row>
    <row r="2595" spans="1:6" s="4" customFormat="1" x14ac:dyDescent="0.25">
      <c r="A2595" s="5">
        <v>8440682441</v>
      </c>
      <c r="B2595" s="6" t="s">
        <v>6072</v>
      </c>
      <c r="C2595" s="4" t="s">
        <v>6073</v>
      </c>
      <c r="D2595" s="4" t="s">
        <v>4116</v>
      </c>
      <c r="E2595" s="4">
        <v>1998</v>
      </c>
      <c r="F2595" s="6" t="s">
        <v>1347</v>
      </c>
    </row>
    <row r="2596" spans="1:6" s="4" customFormat="1" x14ac:dyDescent="0.25">
      <c r="A2596" s="5" t="s">
        <v>6074</v>
      </c>
      <c r="B2596" s="6" t="s">
        <v>6075</v>
      </c>
      <c r="C2596" s="4" t="s">
        <v>6076</v>
      </c>
      <c r="D2596" s="4" t="s">
        <v>6077</v>
      </c>
      <c r="E2596" s="4">
        <v>2002</v>
      </c>
      <c r="F2596" s="6" t="s">
        <v>1059</v>
      </c>
    </row>
    <row r="2597" spans="1:6" s="4" customFormat="1" x14ac:dyDescent="0.25">
      <c r="A2597" s="5">
        <v>8440616368</v>
      </c>
      <c r="B2597" s="6" t="s">
        <v>6078</v>
      </c>
      <c r="C2597" s="4" t="s">
        <v>6073</v>
      </c>
      <c r="D2597" s="4" t="s">
        <v>4116</v>
      </c>
      <c r="E2597" s="4">
        <v>1991</v>
      </c>
      <c r="F2597" s="6" t="s">
        <v>6079</v>
      </c>
    </row>
    <row r="2598" spans="1:6" s="4" customFormat="1" x14ac:dyDescent="0.25">
      <c r="A2598" s="5">
        <v>8474448174</v>
      </c>
      <c r="B2598" s="6" t="s">
        <v>6080</v>
      </c>
      <c r="C2598" s="4" t="s">
        <v>6081</v>
      </c>
      <c r="D2598" s="4" t="s">
        <v>671</v>
      </c>
      <c r="E2598" s="4">
        <v>1997</v>
      </c>
      <c r="F2598" s="6" t="s">
        <v>6082</v>
      </c>
    </row>
    <row r="2599" spans="1:6" s="4" customFormat="1" x14ac:dyDescent="0.25">
      <c r="A2599" s="5">
        <v>8420483885</v>
      </c>
      <c r="B2599" s="6" t="s">
        <v>6083</v>
      </c>
      <c r="C2599" s="4" t="s">
        <v>6084</v>
      </c>
      <c r="D2599" s="4" t="s">
        <v>6085</v>
      </c>
      <c r="E2599" s="4">
        <v>1999</v>
      </c>
      <c r="F2599" s="6" t="s">
        <v>4694</v>
      </c>
    </row>
    <row r="2600" spans="1:6" s="4" customFormat="1" x14ac:dyDescent="0.25">
      <c r="A2600" s="5">
        <v>8434845091</v>
      </c>
      <c r="B2600" s="6" t="s">
        <v>6086</v>
      </c>
      <c r="C2600" s="4" t="s">
        <v>6087</v>
      </c>
      <c r="D2600" s="4" t="s">
        <v>6088</v>
      </c>
      <c r="E2600" s="4">
        <v>1998</v>
      </c>
      <c r="F2600" s="6" t="s">
        <v>6089</v>
      </c>
    </row>
    <row r="2601" spans="1:6" s="4" customFormat="1" x14ac:dyDescent="0.25">
      <c r="A2601" s="5">
        <v>8484509125</v>
      </c>
      <c r="B2601" s="6" t="s">
        <v>6090</v>
      </c>
      <c r="C2601" s="4" t="s">
        <v>185</v>
      </c>
      <c r="D2601" s="4" t="s">
        <v>186</v>
      </c>
      <c r="E2601" s="4">
        <v>2002</v>
      </c>
      <c r="F2601" s="6" t="s">
        <v>349</v>
      </c>
    </row>
    <row r="2602" spans="1:6" s="4" customFormat="1" x14ac:dyDescent="0.25">
      <c r="A2602" s="5">
        <v>8484500020</v>
      </c>
      <c r="B2602" s="6" t="s">
        <v>6091</v>
      </c>
      <c r="C2602" s="4" t="s">
        <v>6092</v>
      </c>
      <c r="D2602" s="4" t="s">
        <v>6093</v>
      </c>
      <c r="E2602" s="4">
        <v>2003</v>
      </c>
      <c r="F2602" s="6" t="s">
        <v>349</v>
      </c>
    </row>
    <row r="2603" spans="1:6" s="4" customFormat="1" x14ac:dyDescent="0.25">
      <c r="A2603" s="5">
        <v>449210073</v>
      </c>
      <c r="B2603" s="6" t="s">
        <v>6094</v>
      </c>
      <c r="C2603" s="4" t="s">
        <v>1827</v>
      </c>
      <c r="D2603" s="4" t="s">
        <v>878</v>
      </c>
      <c r="E2603" s="4">
        <v>1985</v>
      </c>
      <c r="F2603" s="6" t="s">
        <v>499</v>
      </c>
    </row>
    <row r="2604" spans="1:6" s="4" customFormat="1" x14ac:dyDescent="0.25">
      <c r="A2604" s="5">
        <v>446605239</v>
      </c>
      <c r="B2604" s="6" t="s">
        <v>6095</v>
      </c>
      <c r="C2604" s="4" t="s">
        <v>727</v>
      </c>
      <c r="D2604" s="4" t="s">
        <v>728</v>
      </c>
      <c r="E2604" s="4">
        <v>1998</v>
      </c>
      <c r="F2604" s="6" t="s">
        <v>371</v>
      </c>
    </row>
    <row r="2605" spans="1:6" s="4" customFormat="1" x14ac:dyDescent="0.25">
      <c r="A2605" s="5">
        <v>553295977</v>
      </c>
      <c r="B2605" s="6" t="s">
        <v>6096</v>
      </c>
      <c r="C2605" s="4" t="s">
        <v>1112</v>
      </c>
      <c r="D2605" s="4" t="s">
        <v>1113</v>
      </c>
      <c r="E2605" s="4">
        <v>1992</v>
      </c>
      <c r="F2605" s="6" t="s">
        <v>183</v>
      </c>
    </row>
    <row r="2606" spans="1:6" s="4" customFormat="1" x14ac:dyDescent="0.25">
      <c r="A2606" s="5">
        <v>380470845</v>
      </c>
      <c r="B2606" s="6" t="s">
        <v>6097</v>
      </c>
      <c r="C2606" s="4" t="s">
        <v>1937</v>
      </c>
      <c r="D2606" s="4" t="s">
        <v>6098</v>
      </c>
      <c r="E2606" s="4">
        <v>1979</v>
      </c>
      <c r="F2606" s="6" t="s">
        <v>165</v>
      </c>
    </row>
    <row r="2607" spans="1:6" s="4" customFormat="1" x14ac:dyDescent="0.25">
      <c r="A2607" s="5">
        <v>380715309</v>
      </c>
      <c r="B2607" s="6" t="s">
        <v>6099</v>
      </c>
      <c r="C2607" s="4" t="s">
        <v>5809</v>
      </c>
      <c r="D2607" s="4" t="s">
        <v>982</v>
      </c>
      <c r="E2607" s="4">
        <v>1998</v>
      </c>
      <c r="F2607" s="6" t="s">
        <v>225</v>
      </c>
    </row>
    <row r="2608" spans="1:6" s="4" customFormat="1" x14ac:dyDescent="0.25">
      <c r="A2608" s="5">
        <v>553291025</v>
      </c>
      <c r="B2608" s="6" t="s">
        <v>6100</v>
      </c>
      <c r="C2608" s="4" t="s">
        <v>744</v>
      </c>
      <c r="D2608" s="4" t="s">
        <v>745</v>
      </c>
      <c r="E2608" s="4">
        <v>1993</v>
      </c>
      <c r="F2608" s="6" t="s">
        <v>183</v>
      </c>
    </row>
    <row r="2609" spans="1:6" s="4" customFormat="1" x14ac:dyDescent="0.25">
      <c r="A2609" s="5">
        <v>812549295</v>
      </c>
      <c r="B2609" s="6" t="s">
        <v>6101</v>
      </c>
      <c r="C2609" s="4" t="s">
        <v>4950</v>
      </c>
      <c r="D2609" s="4" t="s">
        <v>4951</v>
      </c>
      <c r="E2609" s="4">
        <v>1997</v>
      </c>
      <c r="F2609" s="6" t="s">
        <v>203</v>
      </c>
    </row>
    <row r="2610" spans="1:6" s="4" customFormat="1" x14ac:dyDescent="0.25">
      <c r="A2610" s="5">
        <v>440162041</v>
      </c>
      <c r="B2610" s="6" t="s">
        <v>6102</v>
      </c>
      <c r="C2610" s="4" t="s">
        <v>2622</v>
      </c>
      <c r="D2610" s="4" t="s">
        <v>81</v>
      </c>
      <c r="E2610" s="4">
        <v>1983</v>
      </c>
      <c r="F2610" s="6" t="s">
        <v>938</v>
      </c>
    </row>
    <row r="2611" spans="1:6" s="4" customFormat="1" x14ac:dyDescent="0.25">
      <c r="A2611" s="5">
        <v>671739778</v>
      </c>
      <c r="B2611" s="6" t="s">
        <v>6103</v>
      </c>
      <c r="C2611" s="4" t="s">
        <v>3177</v>
      </c>
      <c r="D2611" s="4" t="s">
        <v>3178</v>
      </c>
      <c r="E2611" s="4">
        <v>1991</v>
      </c>
      <c r="F2611" s="6" t="s">
        <v>187</v>
      </c>
    </row>
    <row r="2612" spans="1:6" s="4" customFormat="1" x14ac:dyDescent="0.25">
      <c r="A2612" s="5">
        <v>679770232</v>
      </c>
      <c r="B2612" s="6" t="s">
        <v>6104</v>
      </c>
      <c r="C2612" s="4" t="s">
        <v>3206</v>
      </c>
      <c r="D2612" s="4" t="s">
        <v>6105</v>
      </c>
      <c r="E2612" s="4">
        <v>1997</v>
      </c>
      <c r="F2612" s="6" t="s">
        <v>786</v>
      </c>
    </row>
    <row r="2613" spans="1:6" s="4" customFormat="1" x14ac:dyDescent="0.25">
      <c r="A2613" s="5">
        <v>312875495</v>
      </c>
      <c r="B2613" s="6" t="s">
        <v>6106</v>
      </c>
      <c r="C2613" s="4" t="s">
        <v>151</v>
      </c>
      <c r="D2613" s="4" t="s">
        <v>2709</v>
      </c>
      <c r="E2613" s="4">
        <v>2001</v>
      </c>
      <c r="F2613" s="6" t="s">
        <v>203</v>
      </c>
    </row>
    <row r="2614" spans="1:6" s="4" customFormat="1" x14ac:dyDescent="0.25">
      <c r="A2614" s="5">
        <v>553130285</v>
      </c>
      <c r="B2614" s="6" t="s">
        <v>6107</v>
      </c>
      <c r="C2614" s="4" t="s">
        <v>6108</v>
      </c>
      <c r="D2614" s="4" t="s">
        <v>687</v>
      </c>
      <c r="E2614" s="4">
        <v>1998</v>
      </c>
      <c r="F2614" s="6" t="s">
        <v>339</v>
      </c>
    </row>
    <row r="2615" spans="1:6" s="4" customFormat="1" x14ac:dyDescent="0.25">
      <c r="A2615" s="5">
        <v>440212723</v>
      </c>
      <c r="B2615" s="6" t="s">
        <v>3590</v>
      </c>
      <c r="C2615" s="4" t="s">
        <v>3591</v>
      </c>
      <c r="D2615" s="4" t="s">
        <v>3592</v>
      </c>
      <c r="E2615" s="4">
        <v>1992</v>
      </c>
      <c r="F2615" s="6" t="s">
        <v>339</v>
      </c>
    </row>
    <row r="2616" spans="1:6" s="4" customFormat="1" x14ac:dyDescent="0.25">
      <c r="A2616" s="5">
        <v>61054267</v>
      </c>
      <c r="B2616" s="6" t="s">
        <v>6109</v>
      </c>
      <c r="C2616" s="4" t="s">
        <v>6110</v>
      </c>
      <c r="D2616" s="4" t="s">
        <v>66</v>
      </c>
      <c r="E2616" s="4">
        <v>1996</v>
      </c>
      <c r="F2616" s="6" t="s">
        <v>998</v>
      </c>
    </row>
    <row r="2617" spans="1:6" s="4" customFormat="1" x14ac:dyDescent="0.25">
      <c r="A2617" s="5">
        <v>553299743</v>
      </c>
      <c r="B2617" s="6" t="s">
        <v>6111</v>
      </c>
      <c r="C2617" s="4" t="s">
        <v>6112</v>
      </c>
      <c r="D2617" s="4" t="s">
        <v>6113</v>
      </c>
      <c r="E2617" s="4">
        <v>1995</v>
      </c>
      <c r="F2617" s="6" t="s">
        <v>183</v>
      </c>
    </row>
    <row r="2618" spans="1:6" s="4" customFormat="1" x14ac:dyDescent="0.25">
      <c r="A2618" s="5">
        <v>671016768</v>
      </c>
      <c r="B2618" s="6" t="s">
        <v>6114</v>
      </c>
      <c r="C2618" s="4" t="s">
        <v>6115</v>
      </c>
      <c r="D2618" s="4" t="s">
        <v>6116</v>
      </c>
      <c r="E2618" s="4">
        <v>1999</v>
      </c>
      <c r="F2618" s="6" t="s">
        <v>187</v>
      </c>
    </row>
    <row r="2619" spans="1:6" s="4" customFormat="1" x14ac:dyDescent="0.25">
      <c r="A2619" s="5">
        <v>553276735</v>
      </c>
      <c r="B2619" s="6" t="s">
        <v>6117</v>
      </c>
      <c r="C2619" s="4" t="s">
        <v>6118</v>
      </c>
      <c r="D2619" s="4" t="s">
        <v>4303</v>
      </c>
      <c r="E2619" s="4">
        <v>1983</v>
      </c>
      <c r="F2619" s="6" t="s">
        <v>183</v>
      </c>
    </row>
    <row r="2620" spans="1:6" s="4" customFormat="1" x14ac:dyDescent="0.25">
      <c r="A2620" s="5">
        <v>786889047</v>
      </c>
      <c r="B2620" s="6" t="s">
        <v>6119</v>
      </c>
      <c r="C2620" s="4" t="s">
        <v>1952</v>
      </c>
      <c r="D2620" s="4" t="s">
        <v>2750</v>
      </c>
      <c r="E2620" s="4">
        <v>1996</v>
      </c>
      <c r="F2620" s="6" t="s">
        <v>392</v>
      </c>
    </row>
    <row r="2621" spans="1:6" s="4" customFormat="1" x14ac:dyDescent="0.25">
      <c r="A2621" s="5">
        <v>380720191</v>
      </c>
      <c r="B2621" s="6" t="s">
        <v>6120</v>
      </c>
      <c r="C2621" s="4" t="s">
        <v>4931</v>
      </c>
      <c r="D2621" s="4" t="s">
        <v>148</v>
      </c>
      <c r="E2621" s="4">
        <v>1994</v>
      </c>
      <c r="F2621" s="6" t="s">
        <v>165</v>
      </c>
    </row>
    <row r="2622" spans="1:6" s="4" customFormat="1" x14ac:dyDescent="0.25">
      <c r="A2622" s="5">
        <v>380898179</v>
      </c>
      <c r="B2622" s="6" t="s">
        <v>6121</v>
      </c>
      <c r="C2622" s="4" t="s">
        <v>699</v>
      </c>
      <c r="D2622" s="4" t="s">
        <v>700</v>
      </c>
      <c r="E2622" s="4">
        <v>1989</v>
      </c>
      <c r="F2622" s="6" t="s">
        <v>160</v>
      </c>
    </row>
    <row r="2623" spans="1:6" s="4" customFormat="1" x14ac:dyDescent="0.25">
      <c r="A2623" s="5">
        <v>345314247</v>
      </c>
      <c r="B2623" s="6" t="s">
        <v>6122</v>
      </c>
      <c r="C2623" s="4" t="s">
        <v>595</v>
      </c>
      <c r="D2623" s="4" t="s">
        <v>596</v>
      </c>
      <c r="E2623" s="4">
        <v>1982</v>
      </c>
      <c r="F2623" s="6" t="s">
        <v>118</v>
      </c>
    </row>
    <row r="2624" spans="1:6" s="4" customFormat="1" x14ac:dyDescent="0.25">
      <c r="A2624" s="5">
        <v>671646575</v>
      </c>
      <c r="B2624" s="6" t="s">
        <v>6123</v>
      </c>
      <c r="C2624" s="4" t="s">
        <v>6124</v>
      </c>
      <c r="D2624" s="4" t="s">
        <v>6125</v>
      </c>
      <c r="E2624" s="4">
        <v>1987</v>
      </c>
      <c r="F2624" s="6" t="s">
        <v>906</v>
      </c>
    </row>
    <row r="2625" spans="1:6" s="4" customFormat="1" x14ac:dyDescent="0.25">
      <c r="A2625" s="5">
        <v>60955775</v>
      </c>
      <c r="B2625" s="6" t="s">
        <v>6126</v>
      </c>
      <c r="C2625" s="4" t="s">
        <v>622</v>
      </c>
      <c r="D2625" s="4" t="s">
        <v>3216</v>
      </c>
      <c r="E2625" s="4">
        <v>2001</v>
      </c>
      <c r="F2625" s="6" t="s">
        <v>325</v>
      </c>
    </row>
    <row r="2626" spans="1:6" s="4" customFormat="1" x14ac:dyDescent="0.25">
      <c r="A2626" s="5">
        <v>679723374</v>
      </c>
      <c r="B2626" s="6" t="s">
        <v>6127</v>
      </c>
      <c r="C2626" s="4" t="s">
        <v>6128</v>
      </c>
      <c r="D2626" s="4" t="s">
        <v>3679</v>
      </c>
      <c r="E2626" s="4">
        <v>1989</v>
      </c>
      <c r="F2626" s="6" t="s">
        <v>1566</v>
      </c>
    </row>
    <row r="2627" spans="1:6" s="4" customFormat="1" x14ac:dyDescent="0.25">
      <c r="A2627" s="5">
        <v>716744481</v>
      </c>
      <c r="B2627" s="6" t="s">
        <v>6129</v>
      </c>
      <c r="C2627" s="4" t="s">
        <v>6130</v>
      </c>
      <c r="D2627" s="4" t="s">
        <v>849</v>
      </c>
      <c r="E2627" s="4">
        <v>2001</v>
      </c>
      <c r="F2627" s="6" t="s">
        <v>1776</v>
      </c>
    </row>
    <row r="2628" spans="1:6" s="4" customFormat="1" x14ac:dyDescent="0.25">
      <c r="A2628" s="5">
        <v>395629497</v>
      </c>
      <c r="B2628" s="6" t="s">
        <v>6131</v>
      </c>
      <c r="C2628" s="4" t="s">
        <v>5011</v>
      </c>
      <c r="D2628" s="4" t="s">
        <v>1779</v>
      </c>
      <c r="E2628" s="4">
        <v>1994</v>
      </c>
      <c r="F2628" s="6" t="s">
        <v>568</v>
      </c>
    </row>
    <row r="2629" spans="1:6" s="4" customFormat="1" x14ac:dyDescent="0.25">
      <c r="A2629" s="5">
        <v>140259988</v>
      </c>
      <c r="B2629" s="6" t="s">
        <v>6132</v>
      </c>
      <c r="C2629" s="4" t="s">
        <v>5011</v>
      </c>
      <c r="D2629" s="4" t="s">
        <v>1779</v>
      </c>
      <c r="E2629" s="4">
        <v>1997</v>
      </c>
      <c r="F2629" s="6" t="s">
        <v>282</v>
      </c>
    </row>
    <row r="2630" spans="1:6" s="4" customFormat="1" x14ac:dyDescent="0.25">
      <c r="A2630" s="5">
        <v>743458036</v>
      </c>
      <c r="B2630" s="6" t="s">
        <v>6133</v>
      </c>
      <c r="C2630" s="4" t="s">
        <v>6134</v>
      </c>
      <c r="D2630" s="4" t="s">
        <v>6135</v>
      </c>
      <c r="E2630" s="4">
        <v>2002</v>
      </c>
      <c r="F2630" s="6" t="s">
        <v>969</v>
      </c>
    </row>
    <row r="2631" spans="1:6" s="4" customFormat="1" x14ac:dyDescent="0.25">
      <c r="A2631" s="5">
        <v>441225691</v>
      </c>
      <c r="B2631" s="6" t="s">
        <v>6136</v>
      </c>
      <c r="C2631" s="4" t="s">
        <v>6137</v>
      </c>
      <c r="D2631" s="4" t="s">
        <v>1587</v>
      </c>
      <c r="E2631" s="4">
        <v>1989</v>
      </c>
      <c r="F2631" s="6" t="s">
        <v>294</v>
      </c>
    </row>
    <row r="2632" spans="1:6" s="4" customFormat="1" x14ac:dyDescent="0.25">
      <c r="A2632" s="5">
        <v>671721720</v>
      </c>
      <c r="B2632" s="6" t="s">
        <v>6138</v>
      </c>
      <c r="C2632" s="4" t="s">
        <v>4397</v>
      </c>
      <c r="D2632" s="4" t="s">
        <v>40</v>
      </c>
      <c r="E2632" s="4">
        <v>1993</v>
      </c>
      <c r="F2632" s="6" t="s">
        <v>3636</v>
      </c>
    </row>
    <row r="2633" spans="1:6" s="4" customFormat="1" x14ac:dyDescent="0.25">
      <c r="A2633" s="5">
        <v>679745963</v>
      </c>
      <c r="B2633" s="6" t="s">
        <v>6139</v>
      </c>
      <c r="C2633" s="4" t="s">
        <v>6140</v>
      </c>
      <c r="D2633" s="4" t="s">
        <v>6141</v>
      </c>
      <c r="E2633" s="4">
        <v>1993</v>
      </c>
      <c r="F2633" s="6" t="s">
        <v>786</v>
      </c>
    </row>
    <row r="2634" spans="1:6" s="4" customFormat="1" x14ac:dyDescent="0.25">
      <c r="A2634" s="5">
        <v>671875965</v>
      </c>
      <c r="B2634" s="6" t="s">
        <v>6142</v>
      </c>
      <c r="C2634" s="4" t="s">
        <v>4397</v>
      </c>
      <c r="D2634" s="4" t="s">
        <v>40</v>
      </c>
      <c r="E2634" s="4">
        <v>1994</v>
      </c>
      <c r="F2634" s="6" t="s">
        <v>3636</v>
      </c>
    </row>
    <row r="2635" spans="1:6" s="4" customFormat="1" x14ac:dyDescent="0.25">
      <c r="A2635" s="5">
        <v>142003409</v>
      </c>
      <c r="B2635" s="6" t="s">
        <v>6143</v>
      </c>
      <c r="C2635" s="4" t="s">
        <v>4934</v>
      </c>
      <c r="D2635" s="4" t="s">
        <v>238</v>
      </c>
      <c r="E2635" s="4">
        <v>2003</v>
      </c>
      <c r="F2635" s="6" t="s">
        <v>282</v>
      </c>
    </row>
    <row r="2636" spans="1:6" s="4" customFormat="1" x14ac:dyDescent="0.25">
      <c r="A2636" s="5">
        <v>671577727</v>
      </c>
      <c r="B2636" s="6" t="s">
        <v>6144</v>
      </c>
      <c r="C2636" s="4" t="s">
        <v>4397</v>
      </c>
      <c r="D2636" s="4" t="s">
        <v>40</v>
      </c>
      <c r="E2636" s="4">
        <v>1998</v>
      </c>
      <c r="F2636" s="6" t="s">
        <v>3636</v>
      </c>
    </row>
    <row r="2637" spans="1:6" s="4" customFormat="1" x14ac:dyDescent="0.25">
      <c r="A2637" s="5">
        <v>451451686</v>
      </c>
      <c r="B2637" s="6" t="s">
        <v>6145</v>
      </c>
      <c r="C2637" s="4" t="s">
        <v>801</v>
      </c>
      <c r="D2637" s="4" t="s">
        <v>802</v>
      </c>
      <c r="E2637" s="4">
        <v>1992</v>
      </c>
      <c r="F2637" s="6" t="s">
        <v>2319</v>
      </c>
    </row>
    <row r="2638" spans="1:6" s="4" customFormat="1" x14ac:dyDescent="0.25">
      <c r="A2638" s="5" t="s">
        <v>6146</v>
      </c>
      <c r="B2638" s="6" t="s">
        <v>6147</v>
      </c>
      <c r="C2638" s="4" t="s">
        <v>6148</v>
      </c>
      <c r="D2638" s="4" t="s">
        <v>1338</v>
      </c>
      <c r="E2638" s="4">
        <v>2000</v>
      </c>
      <c r="F2638" s="6" t="s">
        <v>449</v>
      </c>
    </row>
    <row r="2639" spans="1:6" s="4" customFormat="1" x14ac:dyDescent="0.25">
      <c r="A2639" s="5">
        <v>743224574</v>
      </c>
      <c r="B2639" s="6" t="s">
        <v>6149</v>
      </c>
      <c r="C2639" s="4" t="s">
        <v>3056</v>
      </c>
      <c r="D2639" s="4" t="s">
        <v>1912</v>
      </c>
      <c r="E2639" s="4">
        <v>2001</v>
      </c>
      <c r="F2639" s="6" t="s">
        <v>903</v>
      </c>
    </row>
    <row r="2640" spans="1:6" s="4" customFormat="1" x14ac:dyDescent="0.25">
      <c r="A2640" s="5">
        <v>671010115</v>
      </c>
      <c r="B2640" s="6" t="s">
        <v>6150</v>
      </c>
      <c r="C2640" s="4" t="s">
        <v>5587</v>
      </c>
      <c r="D2640" s="4" t="s">
        <v>1120</v>
      </c>
      <c r="E2640" s="4">
        <v>1998</v>
      </c>
      <c r="F2640" s="6" t="s">
        <v>187</v>
      </c>
    </row>
    <row r="2641" spans="1:6" s="4" customFormat="1" x14ac:dyDescent="0.25">
      <c r="A2641" s="5">
        <v>671004549</v>
      </c>
      <c r="B2641" s="6" t="s">
        <v>6151</v>
      </c>
      <c r="C2641" s="4" t="s">
        <v>185</v>
      </c>
      <c r="D2641" s="4" t="s">
        <v>186</v>
      </c>
      <c r="E2641" s="4">
        <v>1999</v>
      </c>
      <c r="F2641" s="6" t="s">
        <v>1131</v>
      </c>
    </row>
    <row r="2642" spans="1:6" s="4" customFormat="1" x14ac:dyDescent="0.25">
      <c r="A2642" s="5">
        <v>375509283</v>
      </c>
      <c r="B2642" s="6" t="s">
        <v>6152</v>
      </c>
      <c r="C2642" s="4" t="s">
        <v>6153</v>
      </c>
      <c r="D2642" s="4" t="s">
        <v>6154</v>
      </c>
      <c r="E2642" s="4">
        <v>2002</v>
      </c>
      <c r="F2642" s="6" t="s">
        <v>41</v>
      </c>
    </row>
    <row r="2643" spans="1:6" s="4" customFormat="1" x14ac:dyDescent="0.25">
      <c r="A2643" s="5" t="s">
        <v>6155</v>
      </c>
      <c r="B2643" s="6" t="s">
        <v>6156</v>
      </c>
      <c r="C2643" s="4" t="s">
        <v>6157</v>
      </c>
      <c r="D2643" s="4" t="s">
        <v>6158</v>
      </c>
      <c r="E2643" s="4">
        <v>2003</v>
      </c>
      <c r="F2643" s="6" t="s">
        <v>128</v>
      </c>
    </row>
    <row r="2644" spans="1:6" s="4" customFormat="1" x14ac:dyDescent="0.25">
      <c r="A2644" s="5">
        <v>312422601</v>
      </c>
      <c r="B2644" s="6" t="s">
        <v>6159</v>
      </c>
      <c r="C2644" s="4" t="s">
        <v>6160</v>
      </c>
      <c r="D2644" s="4" t="s">
        <v>472</v>
      </c>
      <c r="E2644" s="4">
        <v>2003</v>
      </c>
      <c r="F2644" s="6" t="s">
        <v>2720</v>
      </c>
    </row>
    <row r="2645" spans="1:6" s="4" customFormat="1" x14ac:dyDescent="0.25">
      <c r="A2645" s="5">
        <v>802139256</v>
      </c>
      <c r="B2645" s="6" t="s">
        <v>6161</v>
      </c>
      <c r="C2645" s="4" t="s">
        <v>6162</v>
      </c>
      <c r="D2645" s="4" t="s">
        <v>6163</v>
      </c>
      <c r="E2645" s="4">
        <v>2002</v>
      </c>
      <c r="F2645" s="6" t="s">
        <v>1706</v>
      </c>
    </row>
    <row r="2646" spans="1:6" s="4" customFormat="1" x14ac:dyDescent="0.25">
      <c r="A2646" s="5">
        <v>553565915</v>
      </c>
      <c r="B2646" s="6" t="s">
        <v>6164</v>
      </c>
      <c r="C2646" s="4" t="s">
        <v>6165</v>
      </c>
      <c r="D2646" s="4" t="s">
        <v>6166</v>
      </c>
      <c r="E2646" s="4">
        <v>1994</v>
      </c>
      <c r="F2646" s="6" t="s">
        <v>183</v>
      </c>
    </row>
    <row r="2647" spans="1:6" s="4" customFormat="1" x14ac:dyDescent="0.25">
      <c r="A2647" s="5" t="s">
        <v>6167</v>
      </c>
      <c r="B2647" s="6" t="s">
        <v>6168</v>
      </c>
      <c r="C2647" s="4" t="s">
        <v>1727</v>
      </c>
      <c r="D2647" s="4" t="s">
        <v>1728</v>
      </c>
      <c r="E2647" s="4">
        <v>1993</v>
      </c>
      <c r="F2647" s="6" t="s">
        <v>170</v>
      </c>
    </row>
    <row r="2648" spans="1:6" s="4" customFormat="1" x14ac:dyDescent="0.25">
      <c r="A2648" s="5">
        <v>439240700</v>
      </c>
      <c r="B2648" s="6" t="s">
        <v>6169</v>
      </c>
      <c r="C2648" s="4" t="s">
        <v>6170</v>
      </c>
      <c r="D2648" s="4" t="s">
        <v>6171</v>
      </c>
      <c r="E2648" s="4">
        <v>2001</v>
      </c>
      <c r="F2648" s="6" t="s">
        <v>6172</v>
      </c>
    </row>
    <row r="2649" spans="1:6" s="4" customFormat="1" x14ac:dyDescent="0.25">
      <c r="A2649" s="5">
        <v>345317580</v>
      </c>
      <c r="B2649" s="6" t="s">
        <v>6173</v>
      </c>
      <c r="C2649" s="4" t="s">
        <v>2353</v>
      </c>
      <c r="D2649" s="4" t="s">
        <v>802</v>
      </c>
      <c r="E2649" s="4">
        <v>1990</v>
      </c>
      <c r="F2649" s="6" t="s">
        <v>597</v>
      </c>
    </row>
    <row r="2650" spans="1:6" s="4" customFormat="1" x14ac:dyDescent="0.25">
      <c r="A2650" s="5">
        <v>345335287</v>
      </c>
      <c r="B2650" s="6" t="s">
        <v>6174</v>
      </c>
      <c r="C2650" s="4" t="s">
        <v>2353</v>
      </c>
      <c r="D2650" s="4" t="s">
        <v>802</v>
      </c>
      <c r="E2650" s="4">
        <v>1990</v>
      </c>
      <c r="F2650" s="6" t="s">
        <v>597</v>
      </c>
    </row>
    <row r="2651" spans="1:6" s="4" customFormat="1" x14ac:dyDescent="0.25">
      <c r="A2651" s="5">
        <v>345362276</v>
      </c>
      <c r="B2651" s="6" t="s">
        <v>6175</v>
      </c>
      <c r="C2651" s="4" t="s">
        <v>2353</v>
      </c>
      <c r="D2651" s="4" t="s">
        <v>802</v>
      </c>
      <c r="E2651" s="4">
        <v>1989</v>
      </c>
      <c r="F2651" s="6" t="s">
        <v>597</v>
      </c>
    </row>
    <row r="2652" spans="1:6" s="4" customFormat="1" x14ac:dyDescent="0.25">
      <c r="A2652" s="5">
        <v>373512066</v>
      </c>
      <c r="B2652" s="6" t="s">
        <v>6176</v>
      </c>
      <c r="C2652" s="4" t="s">
        <v>748</v>
      </c>
      <c r="D2652" s="4" t="s">
        <v>4237</v>
      </c>
      <c r="E2652" s="4">
        <v>2002</v>
      </c>
      <c r="F2652" s="6" t="s">
        <v>1209</v>
      </c>
    </row>
    <row r="2653" spans="1:6" s="4" customFormat="1" x14ac:dyDescent="0.25">
      <c r="A2653" s="5">
        <v>812505042</v>
      </c>
      <c r="B2653" s="6" t="s">
        <v>6177</v>
      </c>
      <c r="C2653" s="4" t="s">
        <v>468</v>
      </c>
      <c r="D2653" s="4" t="s">
        <v>1834</v>
      </c>
      <c r="E2653" s="4">
        <v>1995</v>
      </c>
      <c r="F2653" s="6" t="s">
        <v>203</v>
      </c>
    </row>
    <row r="2654" spans="1:6" s="4" customFormat="1" x14ac:dyDescent="0.25">
      <c r="A2654" s="5">
        <v>486270718</v>
      </c>
      <c r="B2654" s="6" t="s">
        <v>6178</v>
      </c>
      <c r="C2654" s="4" t="s">
        <v>468</v>
      </c>
      <c r="D2654" s="4" t="s">
        <v>1834</v>
      </c>
      <c r="E2654" s="4">
        <v>1992</v>
      </c>
      <c r="F2654" s="6" t="s">
        <v>577</v>
      </c>
    </row>
    <row r="2655" spans="1:6" s="4" customFormat="1" x14ac:dyDescent="0.25">
      <c r="A2655" s="5">
        <v>140022651</v>
      </c>
      <c r="B2655" s="6" t="s">
        <v>6179</v>
      </c>
      <c r="C2655" s="4" t="s">
        <v>4336</v>
      </c>
      <c r="D2655" s="4" t="s">
        <v>4337</v>
      </c>
      <c r="E2655" s="4">
        <v>1965</v>
      </c>
      <c r="F2655" s="6" t="s">
        <v>282</v>
      </c>
    </row>
    <row r="2656" spans="1:6" s="4" customFormat="1" x14ac:dyDescent="0.25">
      <c r="A2656" s="5">
        <v>1558504184</v>
      </c>
      <c r="B2656" s="6" t="s">
        <v>6180</v>
      </c>
      <c r="C2656" s="4" t="s">
        <v>3760</v>
      </c>
      <c r="D2656" s="4" t="s">
        <v>722</v>
      </c>
      <c r="E2656" s="4">
        <v>1995</v>
      </c>
      <c r="F2656" s="6" t="s">
        <v>6181</v>
      </c>
    </row>
    <row r="2657" spans="1:6" s="4" customFormat="1" x14ac:dyDescent="0.25">
      <c r="A2657" s="5">
        <v>590629808</v>
      </c>
      <c r="B2657" s="6" t="s">
        <v>6182</v>
      </c>
      <c r="C2657" s="4" t="s">
        <v>1816</v>
      </c>
      <c r="D2657" s="4" t="s">
        <v>1817</v>
      </c>
      <c r="E2657" s="4">
        <v>1996</v>
      </c>
      <c r="F2657" s="6" t="s">
        <v>106</v>
      </c>
    </row>
    <row r="2658" spans="1:6" s="4" customFormat="1" x14ac:dyDescent="0.25">
      <c r="A2658" s="5">
        <v>590629778</v>
      </c>
      <c r="B2658" s="6" t="s">
        <v>6183</v>
      </c>
      <c r="C2658" s="4" t="s">
        <v>1816</v>
      </c>
      <c r="D2658" s="4" t="s">
        <v>1817</v>
      </c>
      <c r="E2658" s="4">
        <v>1996</v>
      </c>
      <c r="F2658" s="6" t="s">
        <v>106</v>
      </c>
    </row>
    <row r="2659" spans="1:6" s="4" customFormat="1" x14ac:dyDescent="0.25">
      <c r="A2659" s="5" t="s">
        <v>6184</v>
      </c>
      <c r="B2659" s="6" t="s">
        <v>6185</v>
      </c>
      <c r="C2659" s="4" t="s">
        <v>6065</v>
      </c>
      <c r="D2659" s="4" t="s">
        <v>1779</v>
      </c>
      <c r="E2659" s="4">
        <v>1994</v>
      </c>
      <c r="F2659" s="6" t="s">
        <v>106</v>
      </c>
    </row>
    <row r="2660" spans="1:6" s="4" customFormat="1" x14ac:dyDescent="0.25">
      <c r="A2660" s="5">
        <v>671740903</v>
      </c>
      <c r="B2660" s="6" t="s">
        <v>6186</v>
      </c>
      <c r="C2660" s="4" t="s">
        <v>6187</v>
      </c>
      <c r="D2660" s="4" t="s">
        <v>1510</v>
      </c>
      <c r="E2660" s="4">
        <v>1992</v>
      </c>
      <c r="F2660" s="6" t="s">
        <v>110</v>
      </c>
    </row>
    <row r="2661" spans="1:6" s="4" customFormat="1" x14ac:dyDescent="0.25">
      <c r="A2661" s="5">
        <v>671740881</v>
      </c>
      <c r="B2661" s="6" t="s">
        <v>6188</v>
      </c>
      <c r="C2661" s="4" t="s">
        <v>6187</v>
      </c>
      <c r="D2661" s="4" t="s">
        <v>1510</v>
      </c>
      <c r="E2661" s="4">
        <v>1991</v>
      </c>
      <c r="F2661" s="6" t="s">
        <v>110</v>
      </c>
    </row>
    <row r="2662" spans="1:6" s="4" customFormat="1" x14ac:dyDescent="0.25">
      <c r="A2662" s="5">
        <v>380570009</v>
      </c>
      <c r="B2662" s="6" t="s">
        <v>6189</v>
      </c>
      <c r="C2662" s="4" t="s">
        <v>6190</v>
      </c>
      <c r="D2662" s="4" t="s">
        <v>1627</v>
      </c>
      <c r="E2662" s="4">
        <v>1991</v>
      </c>
      <c r="F2662" s="6" t="s">
        <v>360</v>
      </c>
    </row>
    <row r="2663" spans="1:6" s="4" customFormat="1" x14ac:dyDescent="0.25">
      <c r="A2663" s="5">
        <v>451077237</v>
      </c>
      <c r="B2663" s="6" t="s">
        <v>6191</v>
      </c>
      <c r="C2663" s="4" t="s">
        <v>6192</v>
      </c>
      <c r="D2663" s="4" t="s">
        <v>192</v>
      </c>
      <c r="E2663" s="4">
        <v>1977</v>
      </c>
      <c r="F2663" s="6" t="s">
        <v>6193</v>
      </c>
    </row>
    <row r="2664" spans="1:6" s="4" customFormat="1" x14ac:dyDescent="0.25">
      <c r="A2664" s="5">
        <v>807842613</v>
      </c>
      <c r="B2664" s="6" t="s">
        <v>6194</v>
      </c>
      <c r="C2664" s="4" t="s">
        <v>6195</v>
      </c>
      <c r="D2664" s="4" t="s">
        <v>40</v>
      </c>
      <c r="E2664" s="4">
        <v>1989</v>
      </c>
      <c r="F2664" s="6" t="s">
        <v>6196</v>
      </c>
    </row>
    <row r="2665" spans="1:6" s="4" customFormat="1" x14ac:dyDescent="0.25">
      <c r="A2665" s="5">
        <v>345283554</v>
      </c>
      <c r="B2665" s="6" t="s">
        <v>6197</v>
      </c>
      <c r="C2665" s="4" t="s">
        <v>168</v>
      </c>
      <c r="D2665" s="4" t="s">
        <v>563</v>
      </c>
      <c r="E2665" s="4">
        <v>1979</v>
      </c>
      <c r="F2665" s="6" t="s">
        <v>3307</v>
      </c>
    </row>
    <row r="2666" spans="1:6" s="4" customFormat="1" x14ac:dyDescent="0.25">
      <c r="A2666" s="5">
        <v>345260627</v>
      </c>
      <c r="B2666" s="6" t="s">
        <v>6198</v>
      </c>
      <c r="C2666" s="4" t="s">
        <v>6199</v>
      </c>
      <c r="D2666" s="4" t="s">
        <v>6200</v>
      </c>
      <c r="E2666" s="4">
        <v>1978</v>
      </c>
      <c r="F2666" s="6" t="s">
        <v>118</v>
      </c>
    </row>
    <row r="2667" spans="1:6" s="4" customFormat="1" x14ac:dyDescent="0.25">
      <c r="A2667" s="5">
        <v>345283929</v>
      </c>
      <c r="B2667" s="6" t="s">
        <v>6201</v>
      </c>
      <c r="C2667" s="4" t="s">
        <v>6202</v>
      </c>
      <c r="D2667" s="4" t="s">
        <v>6203</v>
      </c>
      <c r="E2667" s="4">
        <v>1980</v>
      </c>
      <c r="F2667" s="6" t="s">
        <v>118</v>
      </c>
    </row>
    <row r="2668" spans="1:6" s="4" customFormat="1" x14ac:dyDescent="0.25">
      <c r="A2668" s="5" t="s">
        <v>6204</v>
      </c>
      <c r="B2668" s="6" t="s">
        <v>6205</v>
      </c>
      <c r="C2668" s="4" t="s">
        <v>4549</v>
      </c>
      <c r="D2668" s="4" t="s">
        <v>1779</v>
      </c>
      <c r="E2668" s="4">
        <v>1989</v>
      </c>
      <c r="F2668" s="6" t="s">
        <v>160</v>
      </c>
    </row>
    <row r="2669" spans="1:6" s="4" customFormat="1" x14ac:dyDescent="0.25">
      <c r="A2669" s="5">
        <v>929634063</v>
      </c>
      <c r="B2669" s="6" t="s">
        <v>6206</v>
      </c>
      <c r="C2669" s="4" t="s">
        <v>6207</v>
      </c>
      <c r="D2669" s="4" t="s">
        <v>6208</v>
      </c>
      <c r="E2669" s="4">
        <v>1989</v>
      </c>
      <c r="F2669" s="6" t="s">
        <v>1162</v>
      </c>
    </row>
    <row r="2670" spans="1:6" s="4" customFormat="1" x14ac:dyDescent="0.25">
      <c r="A2670" s="5">
        <v>898863538</v>
      </c>
      <c r="B2670" s="6" t="s">
        <v>6209</v>
      </c>
      <c r="C2670" s="4" t="s">
        <v>4093</v>
      </c>
      <c r="D2670" s="4" t="s">
        <v>6210</v>
      </c>
      <c r="E2670" s="4">
        <v>1993</v>
      </c>
      <c r="F2670" s="6" t="s">
        <v>6211</v>
      </c>
    </row>
    <row r="2671" spans="1:6" s="4" customFormat="1" x14ac:dyDescent="0.25">
      <c r="A2671" s="5">
        <v>679023755</v>
      </c>
      <c r="B2671" s="6" t="s">
        <v>6212</v>
      </c>
      <c r="C2671" s="4" t="s">
        <v>4093</v>
      </c>
      <c r="D2671" s="4" t="s">
        <v>6210</v>
      </c>
      <c r="E2671" s="4">
        <v>1992</v>
      </c>
      <c r="F2671" s="6" t="s">
        <v>868</v>
      </c>
    </row>
    <row r="2672" spans="1:6" s="4" customFormat="1" x14ac:dyDescent="0.25">
      <c r="A2672" s="5">
        <v>394707745</v>
      </c>
      <c r="B2672" s="6" t="s">
        <v>6213</v>
      </c>
      <c r="C2672" s="4" t="s">
        <v>6214</v>
      </c>
      <c r="D2672" s="4" t="s">
        <v>6215</v>
      </c>
      <c r="E2672" s="4">
        <v>1982</v>
      </c>
      <c r="F2672" s="6" t="s">
        <v>149</v>
      </c>
    </row>
    <row r="2673" spans="1:6" s="4" customFormat="1" x14ac:dyDescent="0.25">
      <c r="A2673" s="5" t="s">
        <v>6216</v>
      </c>
      <c r="B2673" s="6" t="s">
        <v>6217</v>
      </c>
      <c r="C2673" s="4" t="s">
        <v>6218</v>
      </c>
      <c r="D2673" s="4" t="s">
        <v>6219</v>
      </c>
      <c r="E2673" s="4">
        <v>1998</v>
      </c>
      <c r="F2673" s="6" t="s">
        <v>33</v>
      </c>
    </row>
    <row r="2674" spans="1:6" s="4" customFormat="1" x14ac:dyDescent="0.25">
      <c r="A2674" s="5">
        <v>671695304</v>
      </c>
      <c r="B2674" s="6" t="s">
        <v>6220</v>
      </c>
      <c r="C2674" s="4" t="s">
        <v>3745</v>
      </c>
      <c r="D2674" s="4" t="s">
        <v>2236</v>
      </c>
      <c r="E2674" s="4">
        <v>1989</v>
      </c>
      <c r="F2674" s="6" t="s">
        <v>187</v>
      </c>
    </row>
    <row r="2675" spans="1:6" s="4" customFormat="1" x14ac:dyDescent="0.25">
      <c r="A2675" s="5">
        <v>515134384</v>
      </c>
      <c r="B2675" s="6" t="s">
        <v>6221</v>
      </c>
      <c r="C2675" s="4" t="s">
        <v>585</v>
      </c>
      <c r="D2675" s="4" t="s">
        <v>586</v>
      </c>
      <c r="E2675" s="4">
        <v>2003</v>
      </c>
      <c r="F2675" s="6" t="s">
        <v>746</v>
      </c>
    </row>
    <row r="2676" spans="1:6" s="4" customFormat="1" x14ac:dyDescent="0.25">
      <c r="A2676" s="5" t="s">
        <v>6222</v>
      </c>
      <c r="B2676" s="6" t="s">
        <v>6223</v>
      </c>
      <c r="C2676" s="4" t="s">
        <v>585</v>
      </c>
      <c r="D2676" s="4" t="s">
        <v>586</v>
      </c>
      <c r="E2676" s="4">
        <v>1999</v>
      </c>
      <c r="F2676" s="6" t="s">
        <v>746</v>
      </c>
    </row>
    <row r="2677" spans="1:6" s="4" customFormat="1" x14ac:dyDescent="0.25">
      <c r="A2677" s="5">
        <v>671529714</v>
      </c>
      <c r="B2677" s="6" t="s">
        <v>6224</v>
      </c>
      <c r="C2677" s="4" t="s">
        <v>4110</v>
      </c>
      <c r="D2677" s="4" t="s">
        <v>6225</v>
      </c>
      <c r="E2677" s="4">
        <v>1997</v>
      </c>
      <c r="F2677" s="6" t="s">
        <v>583</v>
      </c>
    </row>
    <row r="2678" spans="1:6" s="4" customFormat="1" x14ac:dyDescent="0.25">
      <c r="A2678" s="5">
        <v>671751174</v>
      </c>
      <c r="B2678" s="6" t="s">
        <v>6226</v>
      </c>
      <c r="C2678" s="4" t="s">
        <v>4110</v>
      </c>
      <c r="D2678" s="4" t="s">
        <v>6225</v>
      </c>
      <c r="E2678" s="4">
        <v>1992</v>
      </c>
      <c r="F2678" s="6" t="s">
        <v>583</v>
      </c>
    </row>
    <row r="2679" spans="1:6" s="4" customFormat="1" x14ac:dyDescent="0.25">
      <c r="A2679" s="5">
        <v>671001868</v>
      </c>
      <c r="B2679" s="6" t="s">
        <v>6227</v>
      </c>
      <c r="C2679" s="4" t="s">
        <v>4110</v>
      </c>
      <c r="D2679" s="4" t="s">
        <v>6225</v>
      </c>
      <c r="E2679" s="4">
        <v>1996</v>
      </c>
      <c r="F2679" s="6" t="s">
        <v>110</v>
      </c>
    </row>
    <row r="2680" spans="1:6" s="4" customFormat="1" x14ac:dyDescent="0.25">
      <c r="A2680" s="5">
        <v>345375580</v>
      </c>
      <c r="B2680" s="6" t="s">
        <v>6228</v>
      </c>
      <c r="C2680" s="4" t="s">
        <v>2353</v>
      </c>
      <c r="D2680" s="4" t="s">
        <v>802</v>
      </c>
      <c r="E2680" s="4">
        <v>1993</v>
      </c>
      <c r="F2680" s="6" t="s">
        <v>597</v>
      </c>
    </row>
    <row r="2681" spans="1:6" s="4" customFormat="1" x14ac:dyDescent="0.25">
      <c r="A2681" s="5">
        <v>671802283</v>
      </c>
      <c r="B2681" s="6" t="s">
        <v>6229</v>
      </c>
      <c r="C2681" s="4" t="s">
        <v>1519</v>
      </c>
      <c r="D2681" s="4" t="s">
        <v>6230</v>
      </c>
      <c r="E2681" s="4">
        <v>1975</v>
      </c>
      <c r="F2681" s="6" t="s">
        <v>187</v>
      </c>
    </row>
    <row r="2682" spans="1:6" s="4" customFormat="1" x14ac:dyDescent="0.25">
      <c r="A2682" s="5" t="s">
        <v>6231</v>
      </c>
      <c r="B2682" s="6" t="s">
        <v>6232</v>
      </c>
      <c r="C2682" s="4" t="s">
        <v>2355</v>
      </c>
      <c r="D2682" s="4" t="s">
        <v>2356</v>
      </c>
      <c r="E2682" s="4">
        <v>1988</v>
      </c>
      <c r="F2682" s="6" t="s">
        <v>37</v>
      </c>
    </row>
    <row r="2683" spans="1:6" s="4" customFormat="1" x14ac:dyDescent="0.25">
      <c r="A2683" s="5">
        <v>553492411</v>
      </c>
      <c r="B2683" s="6" t="s">
        <v>6233</v>
      </c>
      <c r="C2683" s="4" t="s">
        <v>3453</v>
      </c>
      <c r="D2683" s="4" t="s">
        <v>1765</v>
      </c>
      <c r="E2683" s="4">
        <v>1999</v>
      </c>
      <c r="F2683" s="6" t="s">
        <v>6234</v>
      </c>
    </row>
    <row r="2684" spans="1:6" s="4" customFormat="1" x14ac:dyDescent="0.25">
      <c r="A2684" s="5">
        <v>590109715</v>
      </c>
      <c r="B2684" s="6" t="s">
        <v>6235</v>
      </c>
      <c r="C2684" s="4" t="s">
        <v>1816</v>
      </c>
      <c r="D2684" s="4" t="s">
        <v>4116</v>
      </c>
      <c r="E2684" s="4">
        <v>1997</v>
      </c>
      <c r="F2684" s="6" t="s">
        <v>6172</v>
      </c>
    </row>
    <row r="2685" spans="1:6" s="4" customFormat="1" x14ac:dyDescent="0.25">
      <c r="A2685" s="5">
        <v>590629786</v>
      </c>
      <c r="B2685" s="6" t="s">
        <v>6236</v>
      </c>
      <c r="C2685" s="4" t="s">
        <v>1816</v>
      </c>
      <c r="D2685" s="4" t="s">
        <v>1817</v>
      </c>
      <c r="E2685" s="4">
        <v>1996</v>
      </c>
      <c r="F2685" s="6" t="s">
        <v>106</v>
      </c>
    </row>
    <row r="2686" spans="1:6" s="4" customFormat="1" x14ac:dyDescent="0.25">
      <c r="A2686" s="5">
        <v>590629794</v>
      </c>
      <c r="B2686" s="6" t="s">
        <v>6237</v>
      </c>
      <c r="C2686" s="4" t="s">
        <v>1816</v>
      </c>
      <c r="D2686" s="4" t="s">
        <v>1817</v>
      </c>
      <c r="E2686" s="4">
        <v>1996</v>
      </c>
      <c r="F2686" s="6" t="s">
        <v>106</v>
      </c>
    </row>
    <row r="2687" spans="1:6" s="4" customFormat="1" x14ac:dyDescent="0.25">
      <c r="A2687" s="5">
        <v>439164567</v>
      </c>
      <c r="B2687" s="6" t="s">
        <v>6238</v>
      </c>
      <c r="C2687" s="4" t="s">
        <v>1805</v>
      </c>
      <c r="D2687" s="4" t="s">
        <v>1223</v>
      </c>
      <c r="E2687" s="4">
        <v>2001</v>
      </c>
      <c r="F2687" s="6" t="s">
        <v>2452</v>
      </c>
    </row>
    <row r="2688" spans="1:6" s="4" customFormat="1" x14ac:dyDescent="0.25">
      <c r="A2688" s="5">
        <v>590448595</v>
      </c>
      <c r="B2688" s="6" t="s">
        <v>6239</v>
      </c>
      <c r="C2688" s="4" t="s">
        <v>988</v>
      </c>
      <c r="D2688" s="4" t="s">
        <v>6240</v>
      </c>
      <c r="E2688" s="4">
        <v>1992</v>
      </c>
      <c r="F2688" s="6" t="s">
        <v>973</v>
      </c>
    </row>
    <row r="2689" spans="1:6" s="4" customFormat="1" x14ac:dyDescent="0.25">
      <c r="A2689" s="5">
        <v>590448323</v>
      </c>
      <c r="B2689" s="6" t="s">
        <v>6241</v>
      </c>
      <c r="C2689" s="4" t="s">
        <v>988</v>
      </c>
      <c r="D2689" s="4" t="s">
        <v>6240</v>
      </c>
      <c r="E2689" s="4">
        <v>1991</v>
      </c>
      <c r="F2689" s="6" t="s">
        <v>106</v>
      </c>
    </row>
    <row r="2690" spans="1:6" s="4" customFormat="1" x14ac:dyDescent="0.25">
      <c r="A2690" s="5">
        <v>590448315</v>
      </c>
      <c r="B2690" s="6" t="s">
        <v>6242</v>
      </c>
      <c r="C2690" s="4" t="s">
        <v>988</v>
      </c>
      <c r="D2690" s="4" t="s">
        <v>6240</v>
      </c>
      <c r="E2690" s="4">
        <v>1992</v>
      </c>
      <c r="F2690" s="6" t="s">
        <v>106</v>
      </c>
    </row>
    <row r="2691" spans="1:6" s="4" customFormat="1" x14ac:dyDescent="0.25">
      <c r="A2691" s="5">
        <v>553295691</v>
      </c>
      <c r="B2691" s="6" t="s">
        <v>6243</v>
      </c>
      <c r="C2691" s="4" t="s">
        <v>5282</v>
      </c>
      <c r="D2691" s="4" t="s">
        <v>5283</v>
      </c>
      <c r="E2691" s="4">
        <v>1999</v>
      </c>
      <c r="F2691" s="6" t="s">
        <v>170</v>
      </c>
    </row>
    <row r="2692" spans="1:6" s="4" customFormat="1" x14ac:dyDescent="0.25">
      <c r="A2692" s="5">
        <v>553562754</v>
      </c>
      <c r="B2692" s="6" t="s">
        <v>6244</v>
      </c>
      <c r="C2692" s="4" t="s">
        <v>5282</v>
      </c>
      <c r="D2692" s="4" t="s">
        <v>5283</v>
      </c>
      <c r="E2692" s="4">
        <v>1996</v>
      </c>
      <c r="F2692" s="6" t="s">
        <v>183</v>
      </c>
    </row>
    <row r="2693" spans="1:6" s="4" customFormat="1" x14ac:dyDescent="0.25">
      <c r="A2693" s="5">
        <v>515120618</v>
      </c>
      <c r="B2693" s="6" t="s">
        <v>6245</v>
      </c>
      <c r="C2693" s="4" t="s">
        <v>1112</v>
      </c>
      <c r="D2693" s="4" t="s">
        <v>1113</v>
      </c>
      <c r="E2693" s="4">
        <v>2000</v>
      </c>
      <c r="F2693" s="6" t="s">
        <v>746</v>
      </c>
    </row>
    <row r="2694" spans="1:6" s="4" customFormat="1" x14ac:dyDescent="0.25">
      <c r="A2694" s="5">
        <v>971766711</v>
      </c>
      <c r="B2694" s="6" t="s">
        <v>6246</v>
      </c>
      <c r="C2694" s="4" t="s">
        <v>475</v>
      </c>
      <c r="D2694" s="4" t="s">
        <v>476</v>
      </c>
      <c r="E2694" s="4">
        <v>2002</v>
      </c>
      <c r="F2694" s="6" t="s">
        <v>6247</v>
      </c>
    </row>
    <row r="2695" spans="1:6" s="4" customFormat="1" x14ac:dyDescent="0.25">
      <c r="A2695" s="5">
        <v>201731355</v>
      </c>
      <c r="B2695" s="6" t="s">
        <v>6248</v>
      </c>
      <c r="C2695" s="4" t="s">
        <v>519</v>
      </c>
      <c r="D2695" s="4" t="s">
        <v>6249</v>
      </c>
      <c r="E2695" s="4">
        <v>2001</v>
      </c>
      <c r="F2695" s="6" t="s">
        <v>6250</v>
      </c>
    </row>
    <row r="2696" spans="1:6" s="4" customFormat="1" x14ac:dyDescent="0.25">
      <c r="A2696" s="5">
        <v>380812029</v>
      </c>
      <c r="B2696" s="6" t="s">
        <v>6251</v>
      </c>
      <c r="C2696" s="4" t="s">
        <v>3943</v>
      </c>
      <c r="D2696" s="4" t="s">
        <v>1353</v>
      </c>
      <c r="E2696" s="4">
        <v>2001</v>
      </c>
      <c r="F2696" s="6" t="s">
        <v>165</v>
      </c>
    </row>
    <row r="2697" spans="1:6" s="4" customFormat="1" x14ac:dyDescent="0.25">
      <c r="A2697" s="5">
        <v>1551668424</v>
      </c>
      <c r="B2697" s="6" t="s">
        <v>6252</v>
      </c>
      <c r="C2697" s="4" t="s">
        <v>6253</v>
      </c>
      <c r="D2697" s="4" t="s">
        <v>4772</v>
      </c>
      <c r="E2697" s="4">
        <v>2001</v>
      </c>
      <c r="F2697" s="6" t="s">
        <v>2676</v>
      </c>
    </row>
    <row r="2698" spans="1:6" s="4" customFormat="1" x14ac:dyDescent="0.25">
      <c r="A2698" s="5">
        <v>553583077</v>
      </c>
      <c r="B2698" s="6" t="s">
        <v>6254</v>
      </c>
      <c r="C2698" s="4" t="s">
        <v>6255</v>
      </c>
      <c r="D2698" s="4" t="s">
        <v>1698</v>
      </c>
      <c r="E2698" s="4">
        <v>2003</v>
      </c>
      <c r="F2698" s="6" t="s">
        <v>170</v>
      </c>
    </row>
    <row r="2699" spans="1:6" s="4" customFormat="1" x14ac:dyDescent="0.25">
      <c r="A2699" s="5">
        <v>804119740</v>
      </c>
      <c r="B2699" s="6" t="s">
        <v>6256</v>
      </c>
      <c r="C2699" s="4" t="s">
        <v>6257</v>
      </c>
      <c r="D2699" s="4" t="s">
        <v>6258</v>
      </c>
      <c r="E2699" s="4">
        <v>2003</v>
      </c>
      <c r="F2699" s="6" t="s">
        <v>768</v>
      </c>
    </row>
    <row r="2700" spans="1:6" s="4" customFormat="1" x14ac:dyDescent="0.25">
      <c r="A2700" s="5">
        <v>446611107</v>
      </c>
      <c r="B2700" s="6" t="s">
        <v>6259</v>
      </c>
      <c r="C2700" s="4" t="s">
        <v>6260</v>
      </c>
      <c r="D2700" s="4" t="s">
        <v>5684</v>
      </c>
      <c r="E2700" s="4">
        <v>2002</v>
      </c>
      <c r="F2700" s="6" t="s">
        <v>371</v>
      </c>
    </row>
    <row r="2701" spans="1:6" s="4" customFormat="1" x14ac:dyDescent="0.25">
      <c r="A2701" s="5">
        <v>1551669463</v>
      </c>
      <c r="B2701" s="6" t="s">
        <v>6261</v>
      </c>
      <c r="C2701" s="4" t="s">
        <v>6253</v>
      </c>
      <c r="D2701" s="4" t="s">
        <v>4772</v>
      </c>
      <c r="E2701" s="4">
        <v>2002</v>
      </c>
      <c r="F2701" s="6" t="s">
        <v>2676</v>
      </c>
    </row>
    <row r="2702" spans="1:6" s="4" customFormat="1" x14ac:dyDescent="0.25">
      <c r="A2702" s="5">
        <v>821772252</v>
      </c>
      <c r="B2702" s="6" t="s">
        <v>6262</v>
      </c>
      <c r="C2702" s="4" t="s">
        <v>2209</v>
      </c>
      <c r="D2702" s="4" t="s">
        <v>1909</v>
      </c>
      <c r="E2702" s="4">
        <v>2002</v>
      </c>
      <c r="F2702" s="6" t="s">
        <v>4287</v>
      </c>
    </row>
    <row r="2703" spans="1:6" s="4" customFormat="1" x14ac:dyDescent="0.25">
      <c r="A2703" s="5">
        <v>60009241</v>
      </c>
      <c r="B2703" s="6" t="s">
        <v>6263</v>
      </c>
      <c r="C2703" s="4" t="s">
        <v>3411</v>
      </c>
      <c r="D2703" s="4" t="s">
        <v>479</v>
      </c>
      <c r="E2703" s="4">
        <v>2003</v>
      </c>
      <c r="F2703" s="6" t="s">
        <v>165</v>
      </c>
    </row>
    <row r="2704" spans="1:6" s="4" customFormat="1" x14ac:dyDescent="0.25">
      <c r="A2704" s="5">
        <v>380819619</v>
      </c>
      <c r="B2704" s="6" t="s">
        <v>6264</v>
      </c>
      <c r="C2704" s="4" t="s">
        <v>6265</v>
      </c>
      <c r="D2704" s="4" t="s">
        <v>722</v>
      </c>
      <c r="E2704" s="4">
        <v>2002</v>
      </c>
      <c r="F2704" s="6" t="s">
        <v>165</v>
      </c>
    </row>
    <row r="2705" spans="1:6" s="4" customFormat="1" x14ac:dyDescent="0.25">
      <c r="A2705" s="5">
        <v>1551668521</v>
      </c>
      <c r="B2705" s="6" t="s">
        <v>6266</v>
      </c>
      <c r="C2705" s="4" t="s">
        <v>6267</v>
      </c>
      <c r="D2705" s="4" t="s">
        <v>6268</v>
      </c>
      <c r="E2705" s="4">
        <v>2001</v>
      </c>
      <c r="F2705" s="6" t="s">
        <v>2676</v>
      </c>
    </row>
    <row r="2706" spans="1:6" s="4" customFormat="1" x14ac:dyDescent="0.25">
      <c r="A2706" s="5">
        <v>312989202</v>
      </c>
      <c r="B2706" s="6" t="s">
        <v>6269</v>
      </c>
      <c r="C2706" s="4" t="s">
        <v>5749</v>
      </c>
      <c r="D2706" s="4" t="s">
        <v>6270</v>
      </c>
      <c r="E2706" s="4">
        <v>2003</v>
      </c>
      <c r="F2706" s="6" t="s">
        <v>1014</v>
      </c>
    </row>
    <row r="2707" spans="1:6" s="4" customFormat="1" x14ac:dyDescent="0.25">
      <c r="A2707" s="5">
        <v>451208293</v>
      </c>
      <c r="B2707" s="6" t="s">
        <v>6271</v>
      </c>
      <c r="C2707" s="4" t="s">
        <v>1788</v>
      </c>
      <c r="D2707" s="4" t="s">
        <v>1789</v>
      </c>
      <c r="E2707" s="4">
        <v>2003</v>
      </c>
      <c r="F2707" s="6" t="s">
        <v>287</v>
      </c>
    </row>
    <row r="2708" spans="1:6" s="4" customFormat="1" x14ac:dyDescent="0.25">
      <c r="A2708" s="5" t="s">
        <v>6272</v>
      </c>
      <c r="B2708" s="6" t="s">
        <v>6273</v>
      </c>
      <c r="C2708" s="4" t="s">
        <v>1519</v>
      </c>
      <c r="D2708" s="4" t="s">
        <v>6274</v>
      </c>
      <c r="E2708" s="4">
        <v>2003</v>
      </c>
      <c r="F2708" s="6" t="s">
        <v>4615</v>
      </c>
    </row>
    <row r="2709" spans="1:6" s="4" customFormat="1" x14ac:dyDescent="0.25">
      <c r="A2709" s="5">
        <v>1551665964</v>
      </c>
      <c r="B2709" s="6" t="s">
        <v>6275</v>
      </c>
      <c r="C2709" s="4" t="s">
        <v>6253</v>
      </c>
      <c r="D2709" s="4" t="s">
        <v>4772</v>
      </c>
      <c r="E2709" s="4">
        <v>2000</v>
      </c>
      <c r="F2709" s="6" t="s">
        <v>2676</v>
      </c>
    </row>
    <row r="2710" spans="1:6" s="4" customFormat="1" x14ac:dyDescent="0.25">
      <c r="A2710" s="5">
        <v>843950676</v>
      </c>
      <c r="B2710" s="6" t="s">
        <v>6276</v>
      </c>
      <c r="C2710" s="4" t="s">
        <v>6277</v>
      </c>
      <c r="D2710" s="4" t="s">
        <v>3713</v>
      </c>
      <c r="E2710" s="4">
        <v>2002</v>
      </c>
      <c r="F2710" s="6" t="s">
        <v>4615</v>
      </c>
    </row>
    <row r="2711" spans="1:6" s="4" customFormat="1" x14ac:dyDescent="0.25">
      <c r="A2711" s="5">
        <v>451208153</v>
      </c>
      <c r="B2711" s="6" t="s">
        <v>6278</v>
      </c>
      <c r="C2711" s="4" t="s">
        <v>6279</v>
      </c>
      <c r="D2711" s="4" t="s">
        <v>6280</v>
      </c>
      <c r="E2711" s="4">
        <v>2003</v>
      </c>
      <c r="F2711" s="6" t="s">
        <v>287</v>
      </c>
    </row>
    <row r="2712" spans="1:6" s="4" customFormat="1" x14ac:dyDescent="0.25">
      <c r="A2712" s="5">
        <v>60001453</v>
      </c>
      <c r="B2712" s="6" t="s">
        <v>6281</v>
      </c>
      <c r="C2712" s="4" t="s">
        <v>3893</v>
      </c>
      <c r="D2712" s="4" t="s">
        <v>6282</v>
      </c>
      <c r="E2712" s="4">
        <v>2003</v>
      </c>
      <c r="F2712" s="6" t="s">
        <v>165</v>
      </c>
    </row>
    <row r="2713" spans="1:6" s="4" customFormat="1" x14ac:dyDescent="0.25">
      <c r="A2713" s="5">
        <v>60002050</v>
      </c>
      <c r="B2713" s="6" t="s">
        <v>6283</v>
      </c>
      <c r="C2713" s="4" t="s">
        <v>3943</v>
      </c>
      <c r="D2713" s="4" t="s">
        <v>1353</v>
      </c>
      <c r="E2713" s="4">
        <v>2002</v>
      </c>
      <c r="F2713" s="6" t="s">
        <v>225</v>
      </c>
    </row>
    <row r="2714" spans="1:6" s="4" customFormat="1" x14ac:dyDescent="0.25">
      <c r="A2714" s="5">
        <v>373123213</v>
      </c>
      <c r="B2714" s="6" t="s">
        <v>6284</v>
      </c>
      <c r="C2714" s="4" t="s">
        <v>2115</v>
      </c>
      <c r="D2714" s="4" t="s">
        <v>4237</v>
      </c>
      <c r="E2714" s="4">
        <v>2003</v>
      </c>
      <c r="F2714" s="6" t="s">
        <v>843</v>
      </c>
    </row>
    <row r="2715" spans="1:6" s="4" customFormat="1" x14ac:dyDescent="0.25">
      <c r="A2715" s="5">
        <v>843951346</v>
      </c>
      <c r="B2715" s="6" t="s">
        <v>6285</v>
      </c>
      <c r="C2715" s="4" t="s">
        <v>1681</v>
      </c>
      <c r="D2715" s="4" t="s">
        <v>6286</v>
      </c>
      <c r="E2715" s="4">
        <v>2003</v>
      </c>
      <c r="F2715" s="6" t="s">
        <v>4615</v>
      </c>
    </row>
    <row r="2716" spans="1:6" s="4" customFormat="1" x14ac:dyDescent="0.25">
      <c r="A2716" s="5">
        <v>1551666766</v>
      </c>
      <c r="B2716" s="6" t="s">
        <v>6287</v>
      </c>
      <c r="C2716" s="4" t="s">
        <v>4437</v>
      </c>
      <c r="D2716" s="4" t="s">
        <v>6288</v>
      </c>
      <c r="E2716" s="4">
        <v>2003</v>
      </c>
      <c r="F2716" s="6" t="s">
        <v>63</v>
      </c>
    </row>
    <row r="2717" spans="1:6" s="4" customFormat="1" x14ac:dyDescent="0.25">
      <c r="A2717" s="5">
        <v>1551666855</v>
      </c>
      <c r="B2717" s="6" t="s">
        <v>6289</v>
      </c>
      <c r="C2717" s="4" t="s">
        <v>6290</v>
      </c>
      <c r="D2717" s="4" t="s">
        <v>469</v>
      </c>
      <c r="E2717" s="4">
        <v>2003</v>
      </c>
      <c r="F2717" s="6" t="s">
        <v>2676</v>
      </c>
    </row>
    <row r="2718" spans="1:6" s="4" customFormat="1" x14ac:dyDescent="0.25">
      <c r="A2718" s="5">
        <v>451208412</v>
      </c>
      <c r="B2718" s="6" t="s">
        <v>6291</v>
      </c>
      <c r="C2718" s="4" t="s">
        <v>1519</v>
      </c>
      <c r="D2718" s="4" t="s">
        <v>6274</v>
      </c>
      <c r="E2718" s="4">
        <v>2003</v>
      </c>
      <c r="F2718" s="6" t="s">
        <v>287</v>
      </c>
    </row>
    <row r="2719" spans="1:6" s="4" customFormat="1" x14ac:dyDescent="0.25">
      <c r="A2719" s="5">
        <v>61032093</v>
      </c>
      <c r="B2719" s="6" t="s">
        <v>6292</v>
      </c>
      <c r="C2719" s="4" t="s">
        <v>6293</v>
      </c>
      <c r="D2719" s="4" t="s">
        <v>6294</v>
      </c>
      <c r="E2719" s="4">
        <v>2003</v>
      </c>
      <c r="F2719" s="6" t="s">
        <v>225</v>
      </c>
    </row>
    <row r="2720" spans="1:6" s="4" customFormat="1" x14ac:dyDescent="0.25">
      <c r="A2720" s="5">
        <v>312989431</v>
      </c>
      <c r="B2720" s="6" t="s">
        <v>6295</v>
      </c>
      <c r="C2720" s="4" t="s">
        <v>658</v>
      </c>
      <c r="D2720" s="4" t="s">
        <v>6296</v>
      </c>
      <c r="E2720" s="4">
        <v>2003</v>
      </c>
      <c r="F2720" s="6" t="s">
        <v>1014</v>
      </c>
    </row>
    <row r="2721" spans="1:6" s="4" customFormat="1" x14ac:dyDescent="0.25">
      <c r="A2721" s="5">
        <v>446611298</v>
      </c>
      <c r="B2721" s="6" t="s">
        <v>6297</v>
      </c>
      <c r="C2721" s="4" t="s">
        <v>6298</v>
      </c>
      <c r="D2721" s="4" t="s">
        <v>3102</v>
      </c>
      <c r="E2721" s="4">
        <v>2003</v>
      </c>
      <c r="F2721" s="6" t="s">
        <v>6299</v>
      </c>
    </row>
    <row r="2722" spans="1:6" s="4" customFormat="1" x14ac:dyDescent="0.25">
      <c r="A2722" s="5">
        <v>843952059</v>
      </c>
      <c r="B2722" s="6" t="s">
        <v>6300</v>
      </c>
      <c r="C2722" s="4" t="s">
        <v>230</v>
      </c>
      <c r="D2722" s="4" t="s">
        <v>410</v>
      </c>
      <c r="E2722" s="4">
        <v>2003</v>
      </c>
      <c r="F2722" s="6" t="s">
        <v>4615</v>
      </c>
    </row>
    <row r="2723" spans="1:6" s="4" customFormat="1" x14ac:dyDescent="0.25">
      <c r="A2723" s="5">
        <v>380812975</v>
      </c>
      <c r="B2723" s="6" t="s">
        <v>6301</v>
      </c>
      <c r="C2723" s="4" t="s">
        <v>6302</v>
      </c>
      <c r="D2723" s="4" t="s">
        <v>745</v>
      </c>
      <c r="E2723" s="4">
        <v>2002</v>
      </c>
      <c r="F2723" s="6" t="s">
        <v>165</v>
      </c>
    </row>
    <row r="2724" spans="1:6" s="4" customFormat="1" x14ac:dyDescent="0.25">
      <c r="A2724" s="5">
        <v>345447174</v>
      </c>
      <c r="B2724" s="6" t="s">
        <v>6303</v>
      </c>
      <c r="C2724" s="4" t="s">
        <v>6304</v>
      </c>
      <c r="D2724" s="4" t="s">
        <v>6305</v>
      </c>
      <c r="E2724" s="4">
        <v>2002</v>
      </c>
      <c r="F2724" s="6" t="s">
        <v>768</v>
      </c>
    </row>
    <row r="2725" spans="1:6" s="4" customFormat="1" x14ac:dyDescent="0.25">
      <c r="A2725" s="5">
        <v>553583565</v>
      </c>
      <c r="B2725" s="6" t="s">
        <v>6306</v>
      </c>
      <c r="C2725" s="4" t="s">
        <v>6307</v>
      </c>
      <c r="D2725" s="4" t="s">
        <v>6308</v>
      </c>
      <c r="E2725" s="4">
        <v>2002</v>
      </c>
      <c r="F2725" s="6" t="s">
        <v>183</v>
      </c>
    </row>
    <row r="2726" spans="1:6" s="4" customFormat="1" x14ac:dyDescent="0.25">
      <c r="A2726" s="5">
        <v>804119953</v>
      </c>
      <c r="B2726" s="6" t="s">
        <v>6309</v>
      </c>
      <c r="C2726" s="4" t="s">
        <v>151</v>
      </c>
      <c r="D2726" s="4" t="s">
        <v>6310</v>
      </c>
      <c r="E2726" s="4">
        <v>2002</v>
      </c>
      <c r="F2726" s="6" t="s">
        <v>768</v>
      </c>
    </row>
    <row r="2727" spans="1:6" s="4" customFormat="1" x14ac:dyDescent="0.25">
      <c r="A2727" s="5">
        <v>843950803</v>
      </c>
      <c r="B2727" s="6" t="s">
        <v>6311</v>
      </c>
      <c r="C2727" s="4" t="s">
        <v>5717</v>
      </c>
      <c r="D2727" s="4" t="s">
        <v>6308</v>
      </c>
      <c r="E2727" s="4">
        <v>2002</v>
      </c>
      <c r="F2727" s="6" t="s">
        <v>4615</v>
      </c>
    </row>
    <row r="2728" spans="1:6" s="4" customFormat="1" x14ac:dyDescent="0.25">
      <c r="A2728" s="5">
        <v>553583905</v>
      </c>
      <c r="B2728" s="6" t="s">
        <v>6312</v>
      </c>
      <c r="C2728" s="4" t="s">
        <v>6313</v>
      </c>
      <c r="D2728" s="4" t="s">
        <v>6314</v>
      </c>
      <c r="E2728" s="4">
        <v>2002</v>
      </c>
      <c r="F2728" s="6" t="s">
        <v>183</v>
      </c>
    </row>
    <row r="2729" spans="1:6" s="4" customFormat="1" x14ac:dyDescent="0.25">
      <c r="A2729" s="5">
        <v>373292228</v>
      </c>
      <c r="B2729" s="6" t="s">
        <v>6315</v>
      </c>
      <c r="C2729" s="4" t="s">
        <v>6316</v>
      </c>
      <c r="D2729" s="4" t="s">
        <v>745</v>
      </c>
      <c r="E2729" s="4">
        <v>2002</v>
      </c>
      <c r="F2729" s="6" t="s">
        <v>843</v>
      </c>
    </row>
    <row r="2730" spans="1:6" s="4" customFormat="1" x14ac:dyDescent="0.25">
      <c r="A2730" s="5">
        <v>60502312</v>
      </c>
      <c r="B2730" s="6" t="s">
        <v>6317</v>
      </c>
      <c r="C2730" s="4" t="s">
        <v>6318</v>
      </c>
      <c r="D2730" s="4" t="s">
        <v>640</v>
      </c>
      <c r="E2730" s="4">
        <v>2002</v>
      </c>
      <c r="F2730" s="6" t="s">
        <v>165</v>
      </c>
    </row>
    <row r="2731" spans="1:6" s="4" customFormat="1" x14ac:dyDescent="0.25">
      <c r="A2731" s="5">
        <v>743436830</v>
      </c>
      <c r="B2731" s="6" t="s">
        <v>6319</v>
      </c>
      <c r="C2731" s="4" t="s">
        <v>4093</v>
      </c>
      <c r="D2731" s="4" t="s">
        <v>6320</v>
      </c>
      <c r="E2731" s="4">
        <v>2002</v>
      </c>
      <c r="F2731" s="6" t="s">
        <v>187</v>
      </c>
    </row>
    <row r="2732" spans="1:6" s="4" customFormat="1" x14ac:dyDescent="0.25">
      <c r="A2732" s="5">
        <v>1551668920</v>
      </c>
      <c r="B2732" s="6" t="s">
        <v>6321</v>
      </c>
      <c r="C2732" s="4" t="s">
        <v>4672</v>
      </c>
      <c r="D2732" s="4" t="s">
        <v>6322</v>
      </c>
      <c r="E2732" s="4">
        <v>2002</v>
      </c>
      <c r="F2732" s="6" t="s">
        <v>2676</v>
      </c>
    </row>
    <row r="2733" spans="1:6" s="4" customFormat="1" x14ac:dyDescent="0.25">
      <c r="A2733" s="5">
        <v>60001445</v>
      </c>
      <c r="B2733" s="6" t="s">
        <v>6323</v>
      </c>
      <c r="C2733" s="4" t="s">
        <v>3893</v>
      </c>
      <c r="D2733" s="4" t="s">
        <v>6282</v>
      </c>
      <c r="E2733" s="4">
        <v>2002</v>
      </c>
      <c r="F2733" s="6" t="s">
        <v>165</v>
      </c>
    </row>
    <row r="2734" spans="1:6" s="4" customFormat="1" x14ac:dyDescent="0.25">
      <c r="A2734" s="5">
        <v>451206754</v>
      </c>
      <c r="B2734" s="6" t="s">
        <v>6324</v>
      </c>
      <c r="C2734" s="4" t="s">
        <v>1133</v>
      </c>
      <c r="D2734" s="4" t="s">
        <v>192</v>
      </c>
      <c r="E2734" s="4">
        <v>2002</v>
      </c>
      <c r="F2734" s="6" t="s">
        <v>287</v>
      </c>
    </row>
    <row r="2735" spans="1:6" s="4" customFormat="1" x14ac:dyDescent="0.25">
      <c r="A2735" s="5">
        <v>440236401</v>
      </c>
      <c r="B2735" s="6" t="s">
        <v>6325</v>
      </c>
      <c r="C2735" s="4" t="s">
        <v>6260</v>
      </c>
      <c r="D2735" s="4" t="s">
        <v>5684</v>
      </c>
      <c r="E2735" s="4">
        <v>2001</v>
      </c>
      <c r="F2735" s="6" t="s">
        <v>938</v>
      </c>
    </row>
    <row r="2736" spans="1:6" s="4" customFormat="1" x14ac:dyDescent="0.25">
      <c r="A2736" s="5" t="s">
        <v>6326</v>
      </c>
      <c r="B2736" s="6" t="s">
        <v>6327</v>
      </c>
      <c r="C2736" s="4" t="s">
        <v>5648</v>
      </c>
      <c r="D2736" s="4" t="s">
        <v>5649</v>
      </c>
      <c r="E2736" s="4">
        <v>2002</v>
      </c>
      <c r="F2736" s="6" t="s">
        <v>165</v>
      </c>
    </row>
    <row r="2737" spans="1:6" s="4" customFormat="1" x14ac:dyDescent="0.25">
      <c r="A2737" s="5">
        <v>843949635</v>
      </c>
      <c r="B2737" s="6" t="s">
        <v>6328</v>
      </c>
      <c r="C2737" s="4" t="s">
        <v>1519</v>
      </c>
      <c r="D2737" s="4" t="s">
        <v>6274</v>
      </c>
      <c r="E2737" s="4">
        <v>2002</v>
      </c>
      <c r="F2737" s="6" t="s">
        <v>4615</v>
      </c>
    </row>
    <row r="2738" spans="1:6" s="4" customFormat="1" x14ac:dyDescent="0.25">
      <c r="A2738" s="5">
        <v>843949724</v>
      </c>
      <c r="B2738" s="6" t="s">
        <v>6329</v>
      </c>
      <c r="C2738" s="4" t="s">
        <v>6277</v>
      </c>
      <c r="D2738" s="4" t="s">
        <v>3713</v>
      </c>
      <c r="E2738" s="4">
        <v>2002</v>
      </c>
      <c r="F2738" s="6" t="s">
        <v>4615</v>
      </c>
    </row>
    <row r="2739" spans="1:6" s="4" customFormat="1" x14ac:dyDescent="0.25">
      <c r="A2739" s="5">
        <v>821771205</v>
      </c>
      <c r="B2739" s="6" t="s">
        <v>6330</v>
      </c>
      <c r="C2739" s="4" t="s">
        <v>886</v>
      </c>
      <c r="D2739" s="4" t="s">
        <v>6331</v>
      </c>
      <c r="E2739" s="4">
        <v>2002</v>
      </c>
      <c r="F2739" s="6" t="s">
        <v>4287</v>
      </c>
    </row>
    <row r="2740" spans="1:6" s="4" customFormat="1" x14ac:dyDescent="0.25">
      <c r="A2740" s="5">
        <v>312979495</v>
      </c>
      <c r="B2740" s="6" t="s">
        <v>6332</v>
      </c>
      <c r="C2740" s="4" t="s">
        <v>547</v>
      </c>
      <c r="D2740" s="4" t="s">
        <v>6333</v>
      </c>
      <c r="E2740" s="4">
        <v>2001</v>
      </c>
      <c r="F2740" s="6" t="s">
        <v>1014</v>
      </c>
    </row>
    <row r="2741" spans="1:6" s="4" customFormat="1" x14ac:dyDescent="0.25">
      <c r="A2741" s="5">
        <v>440235960</v>
      </c>
      <c r="B2741" s="6" t="s">
        <v>6334</v>
      </c>
      <c r="C2741" s="4" t="s">
        <v>6335</v>
      </c>
      <c r="D2741" s="4" t="s">
        <v>6286</v>
      </c>
      <c r="E2741" s="4">
        <v>2002</v>
      </c>
      <c r="F2741" s="6" t="s">
        <v>938</v>
      </c>
    </row>
    <row r="2742" spans="1:6" s="4" customFormat="1" x14ac:dyDescent="0.25">
      <c r="A2742" s="5">
        <v>380811065</v>
      </c>
      <c r="B2742" s="6" t="s">
        <v>6336</v>
      </c>
      <c r="C2742" s="4" t="s">
        <v>6337</v>
      </c>
      <c r="D2742" s="4" t="s">
        <v>1789</v>
      </c>
      <c r="E2742" s="4">
        <v>2002</v>
      </c>
      <c r="F2742" s="6" t="s">
        <v>165</v>
      </c>
    </row>
    <row r="2743" spans="1:6" s="4" customFormat="1" x14ac:dyDescent="0.25">
      <c r="A2743" s="5">
        <v>440224055</v>
      </c>
      <c r="B2743" s="6" t="s">
        <v>6338</v>
      </c>
      <c r="C2743" s="4" t="s">
        <v>1665</v>
      </c>
      <c r="D2743" s="4" t="s">
        <v>1666</v>
      </c>
      <c r="E2743" s="4">
        <v>1997</v>
      </c>
      <c r="F2743" s="6" t="s">
        <v>82</v>
      </c>
    </row>
    <row r="2744" spans="1:6" s="4" customFormat="1" x14ac:dyDescent="0.25">
      <c r="A2744" s="5">
        <v>140255087</v>
      </c>
      <c r="B2744" s="6" t="s">
        <v>6339</v>
      </c>
      <c r="C2744" s="4" t="s">
        <v>3133</v>
      </c>
      <c r="D2744" s="4" t="s">
        <v>1779</v>
      </c>
      <c r="E2744" s="4">
        <v>1996</v>
      </c>
      <c r="F2744" s="6" t="s">
        <v>282</v>
      </c>
    </row>
    <row r="2745" spans="1:6" s="4" customFormat="1" x14ac:dyDescent="0.25">
      <c r="A2745" s="5">
        <v>684866048</v>
      </c>
      <c r="B2745" s="6" t="s">
        <v>6340</v>
      </c>
      <c r="C2745" s="4" t="s">
        <v>3475</v>
      </c>
      <c r="D2745" s="4" t="s">
        <v>6341</v>
      </c>
      <c r="E2745" s="4">
        <v>2000</v>
      </c>
      <c r="F2745" s="6" t="s">
        <v>175</v>
      </c>
    </row>
    <row r="2746" spans="1:6" s="4" customFormat="1" x14ac:dyDescent="0.25">
      <c r="A2746" s="5">
        <v>688164307</v>
      </c>
      <c r="B2746" s="6" t="s">
        <v>6342</v>
      </c>
      <c r="C2746" s="4" t="s">
        <v>6343</v>
      </c>
      <c r="D2746" s="4" t="s">
        <v>6344</v>
      </c>
      <c r="E2746" s="4">
        <v>1999</v>
      </c>
      <c r="F2746" s="6" t="s">
        <v>6345</v>
      </c>
    </row>
    <row r="2747" spans="1:6" s="4" customFormat="1" x14ac:dyDescent="0.25">
      <c r="A2747" s="5">
        <v>60392703</v>
      </c>
      <c r="B2747" s="6" t="s">
        <v>6346</v>
      </c>
      <c r="C2747" s="4" t="s">
        <v>6347</v>
      </c>
      <c r="D2747" s="4" t="s">
        <v>6348</v>
      </c>
      <c r="E2747" s="4">
        <v>1998</v>
      </c>
      <c r="F2747" s="6" t="s">
        <v>6349</v>
      </c>
    </row>
    <row r="2748" spans="1:6" s="4" customFormat="1" x14ac:dyDescent="0.25">
      <c r="A2748" s="5">
        <v>671743228</v>
      </c>
      <c r="B2748" s="6" t="s">
        <v>6350</v>
      </c>
      <c r="C2748" s="4" t="s">
        <v>5883</v>
      </c>
      <c r="D2748" s="4" t="s">
        <v>6351</v>
      </c>
      <c r="E2748" s="4">
        <v>1991</v>
      </c>
      <c r="F2748" s="6" t="s">
        <v>187</v>
      </c>
    </row>
    <row r="2749" spans="1:6" s="4" customFormat="1" x14ac:dyDescent="0.25">
      <c r="A2749" s="5">
        <v>385483813</v>
      </c>
      <c r="B2749" s="6" t="s">
        <v>6352</v>
      </c>
      <c r="C2749" s="4" t="s">
        <v>6353</v>
      </c>
      <c r="D2749" s="4" t="s">
        <v>6354</v>
      </c>
      <c r="E2749" s="4">
        <v>1998</v>
      </c>
      <c r="F2749" s="6" t="s">
        <v>6355</v>
      </c>
    </row>
    <row r="2750" spans="1:6" s="4" customFormat="1" x14ac:dyDescent="0.25">
      <c r="A2750" s="5">
        <v>1556590415</v>
      </c>
      <c r="B2750" s="6" t="s">
        <v>6356</v>
      </c>
      <c r="C2750" s="4" t="s">
        <v>6357</v>
      </c>
      <c r="D2750" s="4" t="s">
        <v>6358</v>
      </c>
      <c r="E2750" s="4">
        <v>1991</v>
      </c>
      <c r="F2750" s="6" t="s">
        <v>6359</v>
      </c>
    </row>
    <row r="2751" spans="1:6" s="4" customFormat="1" x14ac:dyDescent="0.25">
      <c r="A2751" s="5">
        <v>399517405</v>
      </c>
      <c r="B2751" s="6" t="s">
        <v>6360</v>
      </c>
      <c r="C2751" s="4" t="s">
        <v>4792</v>
      </c>
      <c r="D2751" s="4" t="s">
        <v>5135</v>
      </c>
      <c r="E2751" s="4">
        <v>1992</v>
      </c>
      <c r="F2751" s="6" t="s">
        <v>4794</v>
      </c>
    </row>
    <row r="2752" spans="1:6" s="4" customFormat="1" x14ac:dyDescent="0.25">
      <c r="A2752" s="5">
        <v>1885171013</v>
      </c>
      <c r="B2752" s="6" t="s">
        <v>6361</v>
      </c>
      <c r="C2752" s="4" t="s">
        <v>6362</v>
      </c>
      <c r="D2752" s="4" t="s">
        <v>6363</v>
      </c>
      <c r="E2752" s="4">
        <v>1994</v>
      </c>
      <c r="F2752" s="6" t="s">
        <v>6364</v>
      </c>
    </row>
    <row r="2753" spans="1:6" s="4" customFormat="1" x14ac:dyDescent="0.25">
      <c r="A2753" s="5">
        <v>1583940677</v>
      </c>
      <c r="B2753" s="6" t="s">
        <v>6365</v>
      </c>
      <c r="C2753" s="4" t="s">
        <v>6366</v>
      </c>
      <c r="D2753" s="4" t="s">
        <v>1091</v>
      </c>
      <c r="E2753" s="4">
        <v>2003</v>
      </c>
      <c r="F2753" s="6" t="s">
        <v>6367</v>
      </c>
    </row>
    <row r="2754" spans="1:6" s="4" customFormat="1" x14ac:dyDescent="0.25">
      <c r="A2754" s="5">
        <v>804110867</v>
      </c>
      <c r="B2754" s="6" t="s">
        <v>6368</v>
      </c>
      <c r="C2754" s="4" t="s">
        <v>547</v>
      </c>
      <c r="D2754" s="4" t="s">
        <v>1775</v>
      </c>
      <c r="E2754" s="4">
        <v>1994</v>
      </c>
      <c r="F2754" s="6" t="s">
        <v>768</v>
      </c>
    </row>
    <row r="2755" spans="1:6" s="4" customFormat="1" x14ac:dyDescent="0.25">
      <c r="A2755" s="5">
        <v>446400688</v>
      </c>
      <c r="B2755" s="6" t="s">
        <v>6369</v>
      </c>
      <c r="C2755" s="4" t="s">
        <v>2684</v>
      </c>
      <c r="D2755" s="4" t="s">
        <v>5868</v>
      </c>
      <c r="E2755" s="4">
        <v>1995</v>
      </c>
      <c r="F2755" s="6" t="s">
        <v>371</v>
      </c>
    </row>
    <row r="2756" spans="1:6" s="4" customFormat="1" x14ac:dyDescent="0.25">
      <c r="A2756" s="5">
        <v>425102319</v>
      </c>
      <c r="B2756" s="6" t="s">
        <v>6370</v>
      </c>
      <c r="C2756" s="4" t="s">
        <v>841</v>
      </c>
      <c r="D2756" s="4" t="s">
        <v>842</v>
      </c>
      <c r="E2756" s="4">
        <v>1994</v>
      </c>
      <c r="F2756" s="6" t="s">
        <v>3114</v>
      </c>
    </row>
    <row r="2757" spans="1:6" s="4" customFormat="1" x14ac:dyDescent="0.25">
      <c r="A2757" s="5" t="s">
        <v>6371</v>
      </c>
      <c r="B2757" s="6" t="s">
        <v>6372</v>
      </c>
      <c r="C2757" s="4" t="s">
        <v>6373</v>
      </c>
      <c r="D2757" s="4" t="s">
        <v>81</v>
      </c>
      <c r="E2757" s="4">
        <v>1999</v>
      </c>
      <c r="F2757" s="6" t="s">
        <v>487</v>
      </c>
    </row>
    <row r="2758" spans="1:6" s="4" customFormat="1" x14ac:dyDescent="0.25">
      <c r="A2758" s="5">
        <v>399143335</v>
      </c>
      <c r="B2758" s="6" t="s">
        <v>6374</v>
      </c>
      <c r="C2758" s="4" t="s">
        <v>585</v>
      </c>
      <c r="D2758" s="4" t="s">
        <v>586</v>
      </c>
      <c r="E2758" s="4">
        <v>1998</v>
      </c>
      <c r="F2758" s="6" t="s">
        <v>29</v>
      </c>
    </row>
    <row r="2759" spans="1:6" s="4" customFormat="1" x14ac:dyDescent="0.25">
      <c r="A2759" s="5">
        <v>962455741</v>
      </c>
      <c r="B2759" s="6" t="s">
        <v>6375</v>
      </c>
      <c r="C2759" s="4" t="s">
        <v>6376</v>
      </c>
      <c r="D2759" s="4" t="s">
        <v>1604</v>
      </c>
      <c r="E2759" s="4">
        <v>1998</v>
      </c>
      <c r="F2759" s="6" t="s">
        <v>6377</v>
      </c>
    </row>
    <row r="2760" spans="1:6" s="4" customFormat="1" x14ac:dyDescent="0.25">
      <c r="A2760" s="5">
        <v>441001866</v>
      </c>
      <c r="B2760" s="6" t="s">
        <v>6378</v>
      </c>
      <c r="C2760" s="4" t="s">
        <v>5809</v>
      </c>
      <c r="D2760" s="4" t="s">
        <v>982</v>
      </c>
      <c r="E2760" s="4">
        <v>1996</v>
      </c>
      <c r="F2760" s="6" t="s">
        <v>294</v>
      </c>
    </row>
    <row r="2761" spans="1:6" s="4" customFormat="1" x14ac:dyDescent="0.25">
      <c r="A2761" s="5">
        <v>441000312</v>
      </c>
      <c r="B2761" s="6" t="s">
        <v>6379</v>
      </c>
      <c r="C2761" s="4" t="s">
        <v>5809</v>
      </c>
      <c r="D2761" s="4" t="s">
        <v>982</v>
      </c>
      <c r="E2761" s="4">
        <v>1994</v>
      </c>
      <c r="F2761" s="6" t="s">
        <v>294</v>
      </c>
    </row>
    <row r="2762" spans="1:6" s="4" customFormat="1" x14ac:dyDescent="0.25">
      <c r="A2762" s="5">
        <v>515118249</v>
      </c>
      <c r="B2762" s="6" t="s">
        <v>6380</v>
      </c>
      <c r="C2762" s="4" t="s">
        <v>585</v>
      </c>
      <c r="D2762" s="4" t="s">
        <v>586</v>
      </c>
      <c r="E2762" s="4">
        <v>1996</v>
      </c>
      <c r="F2762" s="6" t="s">
        <v>746</v>
      </c>
    </row>
    <row r="2763" spans="1:6" s="4" customFormat="1" x14ac:dyDescent="0.25">
      <c r="A2763" s="5">
        <v>743456823</v>
      </c>
      <c r="B2763" s="6" t="s">
        <v>6381</v>
      </c>
      <c r="C2763" s="4" t="s">
        <v>6382</v>
      </c>
      <c r="D2763" s="4" t="s">
        <v>6383</v>
      </c>
      <c r="E2763" s="4">
        <v>2002</v>
      </c>
      <c r="F2763" s="6" t="s">
        <v>400</v>
      </c>
    </row>
    <row r="2764" spans="1:6" s="4" customFormat="1" x14ac:dyDescent="0.25">
      <c r="A2764" s="5">
        <v>312311354</v>
      </c>
      <c r="B2764" s="6" t="s">
        <v>6384</v>
      </c>
      <c r="C2764" s="4" t="s">
        <v>6385</v>
      </c>
      <c r="D2764" s="4" t="s">
        <v>6386</v>
      </c>
      <c r="E2764" s="4">
        <v>2002</v>
      </c>
      <c r="F2764" s="6" t="s">
        <v>2720</v>
      </c>
    </row>
    <row r="2765" spans="1:6" s="4" customFormat="1" x14ac:dyDescent="0.25">
      <c r="A2765" s="5">
        <v>671743562</v>
      </c>
      <c r="B2765" s="6" t="s">
        <v>6387</v>
      </c>
      <c r="C2765" s="4" t="s">
        <v>3475</v>
      </c>
      <c r="D2765" s="4" t="s">
        <v>1325</v>
      </c>
      <c r="E2765" s="4">
        <v>1991</v>
      </c>
      <c r="F2765" s="6" t="s">
        <v>400</v>
      </c>
    </row>
    <row r="2766" spans="1:6" s="4" customFormat="1" x14ac:dyDescent="0.25">
      <c r="A2766" s="5">
        <v>385335830</v>
      </c>
      <c r="B2766" s="6" t="s">
        <v>6388</v>
      </c>
      <c r="C2766" s="4" t="s">
        <v>523</v>
      </c>
      <c r="D2766" s="4" t="s">
        <v>524</v>
      </c>
      <c r="E2766" s="4">
        <v>2002</v>
      </c>
      <c r="F2766" s="6" t="s">
        <v>525</v>
      </c>
    </row>
    <row r="2767" spans="1:6" s="4" customFormat="1" x14ac:dyDescent="0.25">
      <c r="A2767" s="5">
        <v>743262174</v>
      </c>
      <c r="B2767" s="6" t="s">
        <v>6389</v>
      </c>
      <c r="C2767" s="4" t="s">
        <v>6390</v>
      </c>
      <c r="D2767" s="4" t="s">
        <v>917</v>
      </c>
      <c r="E2767" s="4">
        <v>2003</v>
      </c>
      <c r="F2767" s="6" t="s">
        <v>46</v>
      </c>
    </row>
    <row r="2768" spans="1:6" s="4" customFormat="1" x14ac:dyDescent="0.25">
      <c r="A2768" s="5">
        <v>515130389</v>
      </c>
      <c r="B2768" s="6" t="s">
        <v>6391</v>
      </c>
      <c r="C2768" s="4" t="s">
        <v>1112</v>
      </c>
      <c r="D2768" s="4" t="s">
        <v>1113</v>
      </c>
      <c r="E2768" s="4">
        <v>2001</v>
      </c>
      <c r="F2768" s="6" t="s">
        <v>746</v>
      </c>
    </row>
    <row r="2769" spans="1:6" s="4" customFormat="1" x14ac:dyDescent="0.25">
      <c r="A2769" s="5" t="s">
        <v>6392</v>
      </c>
      <c r="B2769" s="6" t="s">
        <v>6393</v>
      </c>
      <c r="C2769" s="4" t="s">
        <v>4852</v>
      </c>
      <c r="D2769" s="4" t="s">
        <v>4853</v>
      </c>
      <c r="E2769" s="4">
        <v>2003</v>
      </c>
      <c r="F2769" s="6" t="s">
        <v>118</v>
      </c>
    </row>
    <row r="2770" spans="1:6" s="4" customFormat="1" x14ac:dyDescent="0.25">
      <c r="A2770" s="5">
        <v>142004235</v>
      </c>
      <c r="B2770" s="6" t="s">
        <v>6394</v>
      </c>
      <c r="C2770" s="4" t="s">
        <v>2252</v>
      </c>
      <c r="D2770" s="4" t="s">
        <v>81</v>
      </c>
      <c r="E2770" s="4">
        <v>2003</v>
      </c>
      <c r="F2770" s="6" t="s">
        <v>282</v>
      </c>
    </row>
    <row r="2771" spans="1:6" s="4" customFormat="1" x14ac:dyDescent="0.25">
      <c r="A2771" s="5">
        <v>515135062</v>
      </c>
      <c r="B2771" s="6" t="s">
        <v>6395</v>
      </c>
      <c r="C2771" s="4" t="s">
        <v>1112</v>
      </c>
      <c r="D2771" s="4" t="s">
        <v>1113</v>
      </c>
      <c r="E2771" s="4">
        <v>2004</v>
      </c>
      <c r="F2771" s="6" t="s">
        <v>746</v>
      </c>
    </row>
    <row r="2772" spans="1:6" s="4" customFormat="1" x14ac:dyDescent="0.25">
      <c r="A2772" s="5">
        <v>595197124</v>
      </c>
      <c r="B2772" s="6" t="s">
        <v>6396</v>
      </c>
      <c r="C2772" s="4" t="s">
        <v>2815</v>
      </c>
      <c r="D2772" s="4" t="s">
        <v>6397</v>
      </c>
      <c r="E2772" s="4">
        <v>2001</v>
      </c>
      <c r="F2772" s="6" t="s">
        <v>5418</v>
      </c>
    </row>
    <row r="2773" spans="1:6" s="4" customFormat="1" x14ac:dyDescent="0.25">
      <c r="A2773" s="5">
        <v>689859376</v>
      </c>
      <c r="B2773" s="6" t="s">
        <v>6398</v>
      </c>
      <c r="C2773" s="4" t="s">
        <v>6399</v>
      </c>
      <c r="D2773" s="4" t="s">
        <v>472</v>
      </c>
      <c r="E2773" s="4">
        <v>2003</v>
      </c>
      <c r="F2773" s="6" t="s">
        <v>6400</v>
      </c>
    </row>
    <row r="2774" spans="1:6" s="4" customFormat="1" x14ac:dyDescent="0.25">
      <c r="A2774" s="5">
        <v>1563524317</v>
      </c>
      <c r="B2774" s="6" t="s">
        <v>6401</v>
      </c>
      <c r="C2774" s="4" t="s">
        <v>6402</v>
      </c>
      <c r="D2774" s="4" t="s">
        <v>3758</v>
      </c>
      <c r="E2774" s="4">
        <v>1997</v>
      </c>
      <c r="F2774" s="6" t="s">
        <v>5617</v>
      </c>
    </row>
    <row r="2775" spans="1:6" s="4" customFormat="1" x14ac:dyDescent="0.25">
      <c r="A2775" s="5">
        <v>8421615386</v>
      </c>
      <c r="B2775" s="6" t="s">
        <v>6403</v>
      </c>
      <c r="C2775" s="4" t="s">
        <v>6404</v>
      </c>
      <c r="D2775" s="4" t="s">
        <v>6405</v>
      </c>
      <c r="E2775" s="4">
        <v>1990</v>
      </c>
      <c r="F2775" s="6" t="s">
        <v>6406</v>
      </c>
    </row>
    <row r="2776" spans="1:6" s="4" customFormat="1" x14ac:dyDescent="0.25">
      <c r="A2776" s="5">
        <v>140065008</v>
      </c>
      <c r="B2776" s="6" t="s">
        <v>6407</v>
      </c>
      <c r="C2776" s="4" t="s">
        <v>2813</v>
      </c>
      <c r="D2776" s="4" t="s">
        <v>2728</v>
      </c>
      <c r="E2776" s="4">
        <v>1983</v>
      </c>
      <c r="F2776" s="6" t="s">
        <v>536</v>
      </c>
    </row>
    <row r="2777" spans="1:6" s="4" customFormat="1" x14ac:dyDescent="0.25">
      <c r="A2777" s="5">
        <v>156881802</v>
      </c>
      <c r="B2777" s="6" t="s">
        <v>6408</v>
      </c>
      <c r="C2777" s="4" t="s">
        <v>1718</v>
      </c>
      <c r="D2777" s="4" t="s">
        <v>490</v>
      </c>
      <c r="E2777" s="4">
        <v>1968</v>
      </c>
      <c r="F2777" s="6" t="s">
        <v>218</v>
      </c>
    </row>
    <row r="2778" spans="1:6" s="4" customFormat="1" x14ac:dyDescent="0.25">
      <c r="A2778" s="5">
        <v>6476333</v>
      </c>
      <c r="B2778" s="6" t="s">
        <v>6409</v>
      </c>
      <c r="C2778" s="4" t="s">
        <v>4801</v>
      </c>
      <c r="D2778" s="4" t="s">
        <v>32</v>
      </c>
      <c r="E2778" s="4">
        <v>2007</v>
      </c>
      <c r="F2778" s="6" t="s">
        <v>3287</v>
      </c>
    </row>
    <row r="2779" spans="1:6" s="4" customFormat="1" x14ac:dyDescent="0.25">
      <c r="A2779" s="5">
        <v>3257233027</v>
      </c>
      <c r="B2779" s="6" t="s">
        <v>6410</v>
      </c>
      <c r="C2779" s="4" t="s">
        <v>6411</v>
      </c>
      <c r="D2779" s="4" t="s">
        <v>988</v>
      </c>
      <c r="E2779" s="4">
        <v>2002</v>
      </c>
      <c r="F2779" s="6" t="s">
        <v>611</v>
      </c>
    </row>
    <row r="2780" spans="1:6" s="4" customFormat="1" x14ac:dyDescent="0.25">
      <c r="A2780" s="5" t="s">
        <v>6412</v>
      </c>
      <c r="B2780" s="6" t="s">
        <v>6413</v>
      </c>
      <c r="C2780" s="4" t="s">
        <v>6411</v>
      </c>
      <c r="D2780" s="4" t="s">
        <v>988</v>
      </c>
      <c r="E2780" s="4">
        <v>2001</v>
      </c>
      <c r="F2780" s="6" t="s">
        <v>611</v>
      </c>
    </row>
    <row r="2781" spans="1:6" s="4" customFormat="1" x14ac:dyDescent="0.25">
      <c r="A2781" s="5">
        <v>743412028</v>
      </c>
      <c r="B2781" s="6" t="s">
        <v>6414</v>
      </c>
      <c r="C2781" s="4" t="s">
        <v>5665</v>
      </c>
      <c r="D2781" s="4" t="s">
        <v>5666</v>
      </c>
      <c r="E2781" s="4">
        <v>2000</v>
      </c>
      <c r="F2781" s="6" t="s">
        <v>187</v>
      </c>
    </row>
    <row r="2782" spans="1:6" s="4" customFormat="1" x14ac:dyDescent="0.25">
      <c r="A2782" s="5">
        <v>3442429439</v>
      </c>
      <c r="B2782" s="6" t="s">
        <v>6415</v>
      </c>
      <c r="C2782" s="4" t="s">
        <v>4687</v>
      </c>
      <c r="D2782" s="4" t="s">
        <v>3504</v>
      </c>
      <c r="E2782" s="4">
        <v>1995</v>
      </c>
      <c r="F2782" s="6" t="s">
        <v>139</v>
      </c>
    </row>
    <row r="2783" spans="1:6" s="4" customFormat="1" x14ac:dyDescent="0.25">
      <c r="A2783" s="5">
        <v>61056774</v>
      </c>
      <c r="B2783" s="6" t="s">
        <v>6416</v>
      </c>
      <c r="C2783" s="4" t="s">
        <v>1141</v>
      </c>
      <c r="D2783" s="4" t="s">
        <v>6417</v>
      </c>
      <c r="E2783" s="4">
        <v>1996</v>
      </c>
      <c r="F2783" s="6" t="s">
        <v>102</v>
      </c>
    </row>
    <row r="2784" spans="1:6" s="4" customFormat="1" x14ac:dyDescent="0.25">
      <c r="A2784" s="5">
        <v>425169693</v>
      </c>
      <c r="B2784" s="6" t="s">
        <v>6418</v>
      </c>
      <c r="C2784" s="4" t="s">
        <v>1933</v>
      </c>
      <c r="D2784" s="4" t="s">
        <v>1230</v>
      </c>
      <c r="E2784" s="4">
        <v>1999</v>
      </c>
      <c r="F2784" s="6" t="s">
        <v>33</v>
      </c>
    </row>
    <row r="2785" spans="1:6" s="4" customFormat="1" x14ac:dyDescent="0.25">
      <c r="A2785" s="5">
        <v>452269571</v>
      </c>
      <c r="B2785" s="6" t="s">
        <v>6419</v>
      </c>
      <c r="C2785" s="4" t="s">
        <v>1243</v>
      </c>
      <c r="D2785" s="4" t="s">
        <v>1244</v>
      </c>
      <c r="E2785" s="4">
        <v>1993</v>
      </c>
      <c r="F2785" s="6" t="s">
        <v>741</v>
      </c>
    </row>
    <row r="2786" spans="1:6" s="4" customFormat="1" x14ac:dyDescent="0.25">
      <c r="A2786" s="5" t="s">
        <v>6420</v>
      </c>
      <c r="B2786" s="6" t="s">
        <v>6421</v>
      </c>
      <c r="C2786" s="4" t="s">
        <v>1112</v>
      </c>
      <c r="D2786" s="4" t="s">
        <v>1113</v>
      </c>
      <c r="E2786" s="4">
        <v>2002</v>
      </c>
      <c r="F2786" s="6" t="s">
        <v>746</v>
      </c>
    </row>
    <row r="2787" spans="1:6" s="4" customFormat="1" x14ac:dyDescent="0.25">
      <c r="A2787" s="5">
        <v>618002219</v>
      </c>
      <c r="B2787" s="6" t="s">
        <v>6422</v>
      </c>
      <c r="C2787" s="4" t="s">
        <v>344</v>
      </c>
      <c r="D2787" s="4" t="s">
        <v>2173</v>
      </c>
      <c r="E2787" s="4">
        <v>1999</v>
      </c>
      <c r="F2787" s="6" t="s">
        <v>1511</v>
      </c>
    </row>
    <row r="2788" spans="1:6" s="4" customFormat="1" x14ac:dyDescent="0.25">
      <c r="A2788" s="5">
        <v>553576399</v>
      </c>
      <c r="B2788" s="6" t="s">
        <v>6423</v>
      </c>
      <c r="C2788" s="4" t="s">
        <v>1926</v>
      </c>
      <c r="D2788" s="4" t="s">
        <v>1927</v>
      </c>
      <c r="E2788" s="4">
        <v>1999</v>
      </c>
      <c r="F2788" s="6" t="s">
        <v>955</v>
      </c>
    </row>
    <row r="2789" spans="1:6" s="4" customFormat="1" x14ac:dyDescent="0.25">
      <c r="A2789" s="5">
        <v>451458370</v>
      </c>
      <c r="B2789" s="6" t="s">
        <v>6424</v>
      </c>
      <c r="C2789" s="4" t="s">
        <v>1937</v>
      </c>
      <c r="D2789" s="4" t="s">
        <v>6425</v>
      </c>
      <c r="E2789" s="4">
        <v>2001</v>
      </c>
      <c r="F2789" s="6" t="s">
        <v>540</v>
      </c>
    </row>
    <row r="2790" spans="1:6" s="4" customFormat="1" x14ac:dyDescent="0.25">
      <c r="A2790" s="5">
        <v>441374239</v>
      </c>
      <c r="B2790" s="6" t="s">
        <v>6426</v>
      </c>
      <c r="C2790" s="4" t="s">
        <v>1926</v>
      </c>
      <c r="D2790" s="4" t="s">
        <v>1927</v>
      </c>
      <c r="E2790" s="4">
        <v>1989</v>
      </c>
      <c r="F2790" s="6" t="s">
        <v>294</v>
      </c>
    </row>
    <row r="2791" spans="1:6" s="4" customFormat="1" x14ac:dyDescent="0.25">
      <c r="A2791" s="5">
        <v>887307884</v>
      </c>
      <c r="B2791" s="6" t="s">
        <v>6427</v>
      </c>
      <c r="C2791" s="4" t="s">
        <v>559</v>
      </c>
      <c r="D2791" s="4" t="s">
        <v>36</v>
      </c>
      <c r="E2791" s="4">
        <v>1996</v>
      </c>
      <c r="F2791" s="6" t="s">
        <v>214</v>
      </c>
    </row>
    <row r="2792" spans="1:6" s="4" customFormat="1" x14ac:dyDescent="0.25">
      <c r="A2792" s="5">
        <v>252068505</v>
      </c>
      <c r="B2792" s="6" t="s">
        <v>6428</v>
      </c>
      <c r="C2792" s="4" t="s">
        <v>6429</v>
      </c>
      <c r="D2792" s="4" t="s">
        <v>6430</v>
      </c>
      <c r="E2792" s="4">
        <v>1999</v>
      </c>
      <c r="F2792" s="6" t="s">
        <v>6431</v>
      </c>
    </row>
    <row r="2793" spans="1:6" s="4" customFormat="1" x14ac:dyDescent="0.25">
      <c r="A2793" s="5">
        <v>804108447</v>
      </c>
      <c r="B2793" s="6" t="s">
        <v>6432</v>
      </c>
      <c r="C2793" s="4" t="s">
        <v>6433</v>
      </c>
      <c r="D2793" s="4" t="s">
        <v>6434</v>
      </c>
      <c r="E2793" s="4">
        <v>1992</v>
      </c>
      <c r="F2793" s="6" t="s">
        <v>991</v>
      </c>
    </row>
    <row r="2794" spans="1:6" s="4" customFormat="1" x14ac:dyDescent="0.25">
      <c r="A2794" s="5">
        <v>671721046</v>
      </c>
      <c r="B2794" s="6" t="s">
        <v>6435</v>
      </c>
      <c r="C2794" s="4" t="s">
        <v>6436</v>
      </c>
      <c r="D2794" s="4" t="s">
        <v>722</v>
      </c>
      <c r="E2794" s="4">
        <v>1992</v>
      </c>
      <c r="F2794" s="6" t="s">
        <v>3636</v>
      </c>
    </row>
    <row r="2795" spans="1:6" s="4" customFormat="1" x14ac:dyDescent="0.25">
      <c r="A2795" s="5">
        <v>441117732</v>
      </c>
      <c r="B2795" s="6" t="s">
        <v>6437</v>
      </c>
      <c r="C2795" s="4" t="s">
        <v>3411</v>
      </c>
      <c r="D2795" s="4" t="s">
        <v>366</v>
      </c>
      <c r="E2795" s="4">
        <v>1987</v>
      </c>
      <c r="F2795" s="6" t="s">
        <v>294</v>
      </c>
    </row>
    <row r="2796" spans="1:6" s="4" customFormat="1" x14ac:dyDescent="0.25">
      <c r="A2796" s="5">
        <v>553576429</v>
      </c>
      <c r="B2796" s="6" t="s">
        <v>6438</v>
      </c>
      <c r="C2796" s="4" t="s">
        <v>1926</v>
      </c>
      <c r="D2796" s="4" t="s">
        <v>1927</v>
      </c>
      <c r="E2796" s="4">
        <v>1999</v>
      </c>
      <c r="F2796" s="6" t="s">
        <v>955</v>
      </c>
    </row>
    <row r="2797" spans="1:6" s="4" customFormat="1" x14ac:dyDescent="0.25">
      <c r="A2797" s="5">
        <v>915035170</v>
      </c>
      <c r="B2797" s="6" t="s">
        <v>6439</v>
      </c>
      <c r="C2797" s="4" t="s">
        <v>168</v>
      </c>
      <c r="D2797" s="4" t="s">
        <v>563</v>
      </c>
      <c r="E2797" s="4">
        <v>1995</v>
      </c>
      <c r="F2797" s="6" t="s">
        <v>6440</v>
      </c>
    </row>
    <row r="2798" spans="1:6" s="4" customFormat="1" x14ac:dyDescent="0.25">
      <c r="A2798" s="5">
        <v>60914254</v>
      </c>
      <c r="B2798" s="6" t="s">
        <v>6441</v>
      </c>
      <c r="C2798" s="4" t="s">
        <v>2815</v>
      </c>
      <c r="D2798" s="4" t="s">
        <v>6442</v>
      </c>
      <c r="E2798" s="4">
        <v>1987</v>
      </c>
      <c r="F2798" s="6" t="s">
        <v>325</v>
      </c>
    </row>
    <row r="2799" spans="1:6" s="4" customFormat="1" x14ac:dyDescent="0.25">
      <c r="A2799" s="5">
        <v>441003702</v>
      </c>
      <c r="B2799" s="6" t="s">
        <v>6443</v>
      </c>
      <c r="C2799" s="4" t="s">
        <v>1926</v>
      </c>
      <c r="D2799" s="4" t="s">
        <v>1927</v>
      </c>
      <c r="E2799" s="4">
        <v>1996</v>
      </c>
      <c r="F2799" s="6" t="s">
        <v>294</v>
      </c>
    </row>
    <row r="2800" spans="1:6" s="4" customFormat="1" x14ac:dyDescent="0.25">
      <c r="A2800" s="5">
        <v>886776155</v>
      </c>
      <c r="B2800" s="6" t="s">
        <v>6444</v>
      </c>
      <c r="C2800" s="4" t="s">
        <v>398</v>
      </c>
      <c r="D2800" s="4" t="s">
        <v>124</v>
      </c>
      <c r="E2800" s="4">
        <v>1994</v>
      </c>
      <c r="F2800" s="6" t="s">
        <v>3543</v>
      </c>
    </row>
    <row r="2801" spans="1:6" s="4" customFormat="1" x14ac:dyDescent="0.25">
      <c r="A2801" s="5" t="s">
        <v>6445</v>
      </c>
      <c r="B2801" s="6" t="s">
        <v>6446</v>
      </c>
      <c r="C2801" s="4" t="s">
        <v>6447</v>
      </c>
      <c r="D2801" s="4" t="s">
        <v>2774</v>
      </c>
      <c r="E2801" s="4">
        <v>1992</v>
      </c>
      <c r="F2801" s="6" t="s">
        <v>601</v>
      </c>
    </row>
    <row r="2802" spans="1:6" s="4" customFormat="1" x14ac:dyDescent="0.25">
      <c r="A2802" s="5" t="s">
        <v>6448</v>
      </c>
      <c r="B2802" s="6" t="s">
        <v>6449</v>
      </c>
      <c r="C2802" s="4" t="s">
        <v>1926</v>
      </c>
      <c r="D2802" s="4" t="s">
        <v>1927</v>
      </c>
      <c r="E2802" s="4">
        <v>1997</v>
      </c>
      <c r="F2802" s="6" t="s">
        <v>183</v>
      </c>
    </row>
    <row r="2803" spans="1:6" s="4" customFormat="1" x14ac:dyDescent="0.25">
      <c r="A2803" s="5">
        <v>553373803</v>
      </c>
      <c r="B2803" s="6" t="s">
        <v>6450</v>
      </c>
      <c r="C2803" s="4" t="s">
        <v>168</v>
      </c>
      <c r="D2803" s="4" t="s">
        <v>563</v>
      </c>
      <c r="E2803" s="4">
        <v>1994</v>
      </c>
      <c r="F2803" s="6" t="s">
        <v>170</v>
      </c>
    </row>
    <row r="2804" spans="1:6" s="4" customFormat="1" x14ac:dyDescent="0.25">
      <c r="A2804" s="5">
        <v>60392452</v>
      </c>
      <c r="B2804" s="6" t="s">
        <v>6451</v>
      </c>
      <c r="C2804" s="4" t="s">
        <v>647</v>
      </c>
      <c r="D2804" s="4" t="s">
        <v>117</v>
      </c>
      <c r="E2804" s="4">
        <v>2002</v>
      </c>
      <c r="F2804" s="6" t="s">
        <v>778</v>
      </c>
    </row>
    <row r="2805" spans="1:6" s="4" customFormat="1" x14ac:dyDescent="0.25">
      <c r="A2805" s="5">
        <v>1568650418</v>
      </c>
      <c r="B2805" s="6" t="s">
        <v>6452</v>
      </c>
      <c r="C2805" s="4" t="s">
        <v>4953</v>
      </c>
      <c r="D2805" s="4" t="s">
        <v>117</v>
      </c>
      <c r="E2805" s="4">
        <v>1984</v>
      </c>
      <c r="F2805" s="6" t="s">
        <v>367</v>
      </c>
    </row>
    <row r="2806" spans="1:6" s="4" customFormat="1" x14ac:dyDescent="0.25">
      <c r="A2806" s="5">
        <v>451455789</v>
      </c>
      <c r="B2806" s="6" t="s">
        <v>6453</v>
      </c>
      <c r="C2806" s="4" t="s">
        <v>1359</v>
      </c>
      <c r="D2806" s="4" t="s">
        <v>257</v>
      </c>
      <c r="E2806" s="4">
        <v>1996</v>
      </c>
      <c r="F2806" s="6" t="s">
        <v>540</v>
      </c>
    </row>
    <row r="2807" spans="1:6" s="4" customFormat="1" x14ac:dyDescent="0.25">
      <c r="A2807" s="5">
        <v>963401661</v>
      </c>
      <c r="B2807" s="6" t="s">
        <v>6454</v>
      </c>
      <c r="C2807" s="4" t="s">
        <v>647</v>
      </c>
      <c r="D2807" s="4" t="s">
        <v>6455</v>
      </c>
      <c r="E2807" s="4">
        <v>1996</v>
      </c>
      <c r="F2807" s="6" t="s">
        <v>6456</v>
      </c>
    </row>
    <row r="2808" spans="1:6" s="4" customFormat="1" x14ac:dyDescent="0.25">
      <c r="A2808" s="5">
        <v>1566393523</v>
      </c>
      <c r="B2808" s="6" t="s">
        <v>6457</v>
      </c>
      <c r="C2808" s="4" t="s">
        <v>6458</v>
      </c>
      <c r="D2808" s="4" t="s">
        <v>6459</v>
      </c>
      <c r="E2808" s="4">
        <v>1995</v>
      </c>
      <c r="F2808" s="6" t="s">
        <v>6460</v>
      </c>
    </row>
    <row r="2809" spans="1:6" s="4" customFormat="1" x14ac:dyDescent="0.25">
      <c r="A2809" s="5">
        <v>153895152</v>
      </c>
      <c r="B2809" s="6" t="s">
        <v>6461</v>
      </c>
      <c r="C2809" s="4" t="s">
        <v>6462</v>
      </c>
      <c r="D2809" s="4" t="s">
        <v>6463</v>
      </c>
      <c r="E2809" s="4">
        <v>1969</v>
      </c>
      <c r="F2809" s="6" t="s">
        <v>6464</v>
      </c>
    </row>
    <row r="2810" spans="1:6" s="4" customFormat="1" x14ac:dyDescent="0.25">
      <c r="A2810" s="5">
        <v>345412451</v>
      </c>
      <c r="B2810" s="6" t="s">
        <v>6465</v>
      </c>
      <c r="C2810" s="4" t="s">
        <v>6466</v>
      </c>
      <c r="D2810" s="4" t="s">
        <v>6467</v>
      </c>
      <c r="E2810" s="4">
        <v>1999</v>
      </c>
      <c r="F2810" s="6" t="s">
        <v>118</v>
      </c>
    </row>
    <row r="2811" spans="1:6" s="4" customFormat="1" x14ac:dyDescent="0.25">
      <c r="A2811" s="5">
        <v>590353403</v>
      </c>
      <c r="B2811" s="6" t="s">
        <v>6468</v>
      </c>
      <c r="C2811" s="4" t="s">
        <v>5144</v>
      </c>
      <c r="D2811" s="4" t="s">
        <v>5145</v>
      </c>
      <c r="E2811" s="4">
        <v>1998</v>
      </c>
      <c r="F2811" s="6" t="s">
        <v>106</v>
      </c>
    </row>
    <row r="2812" spans="1:6" s="4" customFormat="1" x14ac:dyDescent="0.25">
      <c r="A2812" s="5">
        <v>671877283</v>
      </c>
      <c r="B2812" s="6" t="s">
        <v>6469</v>
      </c>
      <c r="C2812" s="4" t="s">
        <v>6470</v>
      </c>
      <c r="D2812" s="4" t="s">
        <v>1186</v>
      </c>
      <c r="E2812" s="4">
        <v>1996</v>
      </c>
      <c r="F2812" s="6" t="s">
        <v>3636</v>
      </c>
    </row>
    <row r="2813" spans="1:6" s="4" customFormat="1" x14ac:dyDescent="0.25">
      <c r="A2813" s="5">
        <v>941104184</v>
      </c>
      <c r="B2813" s="6" t="s">
        <v>6471</v>
      </c>
      <c r="C2813" s="4" t="s">
        <v>6472</v>
      </c>
      <c r="D2813" s="4" t="s">
        <v>6473</v>
      </c>
      <c r="E2813" s="4">
        <v>1987</v>
      </c>
      <c r="F2813" s="6" t="s">
        <v>6474</v>
      </c>
    </row>
    <row r="2814" spans="1:6" s="4" customFormat="1" x14ac:dyDescent="0.25">
      <c r="A2814" s="5">
        <v>380815931</v>
      </c>
      <c r="B2814" s="6" t="s">
        <v>6475</v>
      </c>
      <c r="C2814" s="4" t="s">
        <v>4983</v>
      </c>
      <c r="D2814" s="4" t="s">
        <v>1172</v>
      </c>
      <c r="E2814" s="4">
        <v>1999</v>
      </c>
      <c r="F2814" s="6" t="s">
        <v>325</v>
      </c>
    </row>
    <row r="2815" spans="1:6" s="4" customFormat="1" x14ac:dyDescent="0.25">
      <c r="A2815" s="5">
        <v>930878132</v>
      </c>
      <c r="B2815" s="6" t="s">
        <v>6476</v>
      </c>
      <c r="C2815" s="4" t="s">
        <v>531</v>
      </c>
      <c r="D2815" s="4" t="s">
        <v>6477</v>
      </c>
      <c r="E2815" s="4">
        <v>1987</v>
      </c>
      <c r="F2815" s="6" t="s">
        <v>6478</v>
      </c>
    </row>
    <row r="2816" spans="1:6" s="4" customFormat="1" x14ac:dyDescent="0.25">
      <c r="A2816" s="5">
        <v>932130097</v>
      </c>
      <c r="B2816" s="6" t="s">
        <v>6479</v>
      </c>
      <c r="C2816" s="4" t="s">
        <v>6480</v>
      </c>
      <c r="D2816" s="4" t="s">
        <v>6481</v>
      </c>
      <c r="E2816" s="4">
        <v>1989</v>
      </c>
      <c r="F2816" s="6" t="s">
        <v>6482</v>
      </c>
    </row>
    <row r="2817" spans="1:6" s="4" customFormat="1" x14ac:dyDescent="0.25">
      <c r="A2817" s="5">
        <v>312263120</v>
      </c>
      <c r="B2817" s="6" t="s">
        <v>1092</v>
      </c>
      <c r="C2817" s="4" t="s">
        <v>92</v>
      </c>
      <c r="D2817" s="4" t="s">
        <v>328</v>
      </c>
      <c r="E2817" s="4">
        <v>2000</v>
      </c>
      <c r="F2817" s="6" t="s">
        <v>831</v>
      </c>
    </row>
    <row r="2818" spans="1:6" s="4" customFormat="1" x14ac:dyDescent="0.25">
      <c r="A2818" s="5">
        <v>446532231</v>
      </c>
      <c r="B2818" s="6" t="s">
        <v>6483</v>
      </c>
      <c r="C2818" s="4" t="s">
        <v>647</v>
      </c>
      <c r="D2818" s="4" t="s">
        <v>117</v>
      </c>
      <c r="E2818" s="4">
        <v>2003</v>
      </c>
      <c r="F2818" s="6" t="s">
        <v>371</v>
      </c>
    </row>
    <row r="2819" spans="1:6" s="4" customFormat="1" x14ac:dyDescent="0.25">
      <c r="A2819" s="5">
        <v>806511605</v>
      </c>
      <c r="B2819" s="6" t="s">
        <v>6484</v>
      </c>
      <c r="C2819" s="4" t="s">
        <v>6485</v>
      </c>
      <c r="D2819" s="4" t="s">
        <v>6486</v>
      </c>
      <c r="E2819" s="4">
        <v>1990</v>
      </c>
      <c r="F2819" s="6" t="s">
        <v>55</v>
      </c>
    </row>
    <row r="2820" spans="1:6" s="4" customFormat="1" x14ac:dyDescent="0.25">
      <c r="A2820" s="5">
        <v>7103999</v>
      </c>
      <c r="B2820" s="6" t="s">
        <v>6487</v>
      </c>
      <c r="C2820" s="4" t="s">
        <v>6488</v>
      </c>
      <c r="D2820" s="4" t="s">
        <v>6489</v>
      </c>
      <c r="E2820" s="4">
        <v>2001</v>
      </c>
      <c r="F2820" s="6" t="s">
        <v>6490</v>
      </c>
    </row>
    <row r="2821" spans="1:6" s="4" customFormat="1" x14ac:dyDescent="0.25">
      <c r="A2821" s="5">
        <v>671877143</v>
      </c>
      <c r="B2821" s="6" t="s">
        <v>6491</v>
      </c>
      <c r="C2821" s="4" t="s">
        <v>6470</v>
      </c>
      <c r="D2821" s="4" t="s">
        <v>1186</v>
      </c>
      <c r="E2821" s="4">
        <v>1996</v>
      </c>
      <c r="F2821" s="6" t="s">
        <v>3636</v>
      </c>
    </row>
    <row r="2822" spans="1:6" s="4" customFormat="1" x14ac:dyDescent="0.25">
      <c r="A2822" s="5">
        <v>886777844</v>
      </c>
      <c r="B2822" s="6" t="s">
        <v>6492</v>
      </c>
      <c r="C2822" s="4" t="s">
        <v>6493</v>
      </c>
      <c r="D2822" s="4" t="s">
        <v>6494</v>
      </c>
      <c r="E2822" s="4">
        <v>1998</v>
      </c>
      <c r="F2822" s="6" t="s">
        <v>3543</v>
      </c>
    </row>
    <row r="2823" spans="1:6" s="4" customFormat="1" x14ac:dyDescent="0.25">
      <c r="A2823" s="5">
        <v>875424961</v>
      </c>
      <c r="B2823" s="6" t="s">
        <v>6495</v>
      </c>
      <c r="C2823" s="4" t="s">
        <v>6023</v>
      </c>
      <c r="D2823" s="4" t="s">
        <v>560</v>
      </c>
      <c r="E2823" s="4">
        <v>1992</v>
      </c>
      <c r="F2823" s="6" t="s">
        <v>1192</v>
      </c>
    </row>
    <row r="2824" spans="1:6" s="4" customFormat="1" x14ac:dyDescent="0.25">
      <c r="A2824" s="5" t="s">
        <v>6496</v>
      </c>
      <c r="B2824" s="6" t="s">
        <v>6497</v>
      </c>
      <c r="C2824" s="4" t="s">
        <v>6498</v>
      </c>
      <c r="D2824" s="4" t="s">
        <v>563</v>
      </c>
      <c r="E2824" s="4">
        <v>1991</v>
      </c>
      <c r="F2824" s="6" t="s">
        <v>6499</v>
      </c>
    </row>
    <row r="2825" spans="1:6" s="4" customFormat="1" x14ac:dyDescent="0.25">
      <c r="A2825" s="5">
        <v>877285314</v>
      </c>
      <c r="B2825" s="6" t="s">
        <v>6500</v>
      </c>
      <c r="C2825" s="4" t="s">
        <v>6501</v>
      </c>
      <c r="D2825" s="4" t="s">
        <v>6502</v>
      </c>
      <c r="E2825" s="4">
        <v>1989</v>
      </c>
      <c r="F2825" s="6" t="s">
        <v>4680</v>
      </c>
    </row>
    <row r="2826" spans="1:6" s="4" customFormat="1" x14ac:dyDescent="0.25">
      <c r="A2826" s="5">
        <v>765341840</v>
      </c>
      <c r="B2826" s="6" t="s">
        <v>6503</v>
      </c>
      <c r="C2826" s="4" t="s">
        <v>5352</v>
      </c>
      <c r="D2826" s="4" t="s">
        <v>32</v>
      </c>
      <c r="E2826" s="4">
        <v>2002</v>
      </c>
      <c r="F2826" s="6" t="s">
        <v>5357</v>
      </c>
    </row>
    <row r="2827" spans="1:6" s="4" customFormat="1" x14ac:dyDescent="0.25">
      <c r="A2827" s="5">
        <v>380789116</v>
      </c>
      <c r="B2827" s="6" t="s">
        <v>6504</v>
      </c>
      <c r="C2827" s="4" t="s">
        <v>6505</v>
      </c>
      <c r="D2827" s="4" t="s">
        <v>2733</v>
      </c>
      <c r="E2827" s="4">
        <v>2001</v>
      </c>
      <c r="F2827" s="6" t="s">
        <v>998</v>
      </c>
    </row>
    <row r="2828" spans="1:6" s="4" customFormat="1" x14ac:dyDescent="0.25">
      <c r="A2828" s="5">
        <v>2877141667</v>
      </c>
      <c r="B2828" s="6" t="s">
        <v>6506</v>
      </c>
      <c r="C2828" s="4" t="s">
        <v>6507</v>
      </c>
      <c r="D2828" s="4" t="s">
        <v>6508</v>
      </c>
      <c r="E2828" s="4">
        <v>2000</v>
      </c>
      <c r="F2828" s="6" t="s">
        <v>6509</v>
      </c>
    </row>
    <row r="2829" spans="1:6" s="4" customFormat="1" x14ac:dyDescent="0.25">
      <c r="A2829" s="5">
        <v>312243359</v>
      </c>
      <c r="B2829" s="6" t="s">
        <v>6510</v>
      </c>
      <c r="C2829" s="4" t="s">
        <v>6511</v>
      </c>
      <c r="D2829" s="4" t="s">
        <v>2241</v>
      </c>
      <c r="E2829" s="4">
        <v>1999</v>
      </c>
      <c r="F2829" s="6" t="s">
        <v>1532</v>
      </c>
    </row>
    <row r="2830" spans="1:6" s="4" customFormat="1" x14ac:dyDescent="0.25">
      <c r="A2830" s="5">
        <v>2742702458</v>
      </c>
      <c r="B2830" s="6" t="s">
        <v>6512</v>
      </c>
      <c r="C2830" s="4" t="s">
        <v>6513</v>
      </c>
      <c r="D2830" s="4" t="s">
        <v>1485</v>
      </c>
      <c r="E2830" s="4">
        <v>1999</v>
      </c>
      <c r="F2830" s="6" t="s">
        <v>6514</v>
      </c>
    </row>
    <row r="2831" spans="1:6" s="4" customFormat="1" x14ac:dyDescent="0.25">
      <c r="A2831" s="5">
        <v>2253182389</v>
      </c>
      <c r="B2831" s="6" t="s">
        <v>6515</v>
      </c>
      <c r="C2831" s="4" t="s">
        <v>412</v>
      </c>
      <c r="D2831" s="4" t="s">
        <v>6516</v>
      </c>
      <c r="E2831" s="4">
        <v>2003</v>
      </c>
      <c r="F2831" s="6" t="s">
        <v>6517</v>
      </c>
    </row>
    <row r="2832" spans="1:6" s="4" customFormat="1" x14ac:dyDescent="0.25">
      <c r="A2832" s="5">
        <v>385498802</v>
      </c>
      <c r="B2832" s="6" t="s">
        <v>6518</v>
      </c>
      <c r="C2832" s="4" t="s">
        <v>5493</v>
      </c>
      <c r="D2832" s="4" t="s">
        <v>6519</v>
      </c>
      <c r="E2832" s="4">
        <v>2001</v>
      </c>
      <c r="F2832" s="6" t="s">
        <v>4185</v>
      </c>
    </row>
    <row r="2833" spans="1:6" s="4" customFormat="1" x14ac:dyDescent="0.25">
      <c r="A2833" s="5">
        <v>141002077</v>
      </c>
      <c r="B2833" s="6" t="s">
        <v>6520</v>
      </c>
      <c r="C2833" s="4" t="s">
        <v>6521</v>
      </c>
      <c r="D2833" s="4" t="s">
        <v>563</v>
      </c>
      <c r="E2833" s="4">
        <v>2001</v>
      </c>
      <c r="F2833" s="6" t="s">
        <v>282</v>
      </c>
    </row>
    <row r="2834" spans="1:6" s="4" customFormat="1" x14ac:dyDescent="0.25">
      <c r="A2834" s="5">
        <v>394757653</v>
      </c>
      <c r="B2834" s="6" t="s">
        <v>6522</v>
      </c>
      <c r="C2834" s="4" t="s">
        <v>6523</v>
      </c>
      <c r="D2834" s="4" t="s">
        <v>6524</v>
      </c>
      <c r="E2834" s="4">
        <v>1988</v>
      </c>
      <c r="F2834" s="6" t="s">
        <v>385</v>
      </c>
    </row>
    <row r="2835" spans="1:6" s="4" customFormat="1" x14ac:dyDescent="0.25">
      <c r="A2835" s="5">
        <v>812579569</v>
      </c>
      <c r="B2835" s="6" t="s">
        <v>6525</v>
      </c>
      <c r="C2835" s="4" t="s">
        <v>6526</v>
      </c>
      <c r="D2835" s="4" t="s">
        <v>737</v>
      </c>
      <c r="E2835" s="4">
        <v>2002</v>
      </c>
      <c r="F2835" s="6" t="s">
        <v>203</v>
      </c>
    </row>
    <row r="2836" spans="1:6" s="4" customFormat="1" x14ac:dyDescent="0.25">
      <c r="A2836" s="5">
        <v>898655293</v>
      </c>
      <c r="B2836" s="6" t="s">
        <v>6527</v>
      </c>
      <c r="C2836" s="4" t="s">
        <v>3397</v>
      </c>
      <c r="D2836" s="4" t="s">
        <v>32</v>
      </c>
      <c r="E2836" s="4">
        <v>1987</v>
      </c>
      <c r="F2836" s="6" t="s">
        <v>6528</v>
      </c>
    </row>
    <row r="2837" spans="1:6" s="4" customFormat="1" x14ac:dyDescent="0.25">
      <c r="A2837" s="5">
        <v>449904628</v>
      </c>
      <c r="B2837" s="6" t="s">
        <v>6529</v>
      </c>
      <c r="C2837" s="4" t="s">
        <v>1000</v>
      </c>
      <c r="D2837" s="4" t="s">
        <v>1001</v>
      </c>
      <c r="E2837" s="4">
        <v>1990</v>
      </c>
      <c r="F2837" s="6" t="s">
        <v>118</v>
      </c>
    </row>
    <row r="2838" spans="1:6" s="4" customFormat="1" x14ac:dyDescent="0.25">
      <c r="A2838" s="5">
        <v>831750065</v>
      </c>
      <c r="B2838" s="6" t="s">
        <v>6530</v>
      </c>
      <c r="C2838" s="4" t="s">
        <v>6531</v>
      </c>
      <c r="D2838" s="4" t="s">
        <v>6532</v>
      </c>
      <c r="E2838" s="4">
        <v>1992</v>
      </c>
      <c r="F2838" s="6" t="s">
        <v>3191</v>
      </c>
    </row>
    <row r="2839" spans="1:6" s="4" customFormat="1" x14ac:dyDescent="0.25">
      <c r="A2839" s="5">
        <v>446674338</v>
      </c>
      <c r="B2839" s="6" t="s">
        <v>6533</v>
      </c>
      <c r="C2839" s="4" t="s">
        <v>6534</v>
      </c>
      <c r="D2839" s="4" t="s">
        <v>6535</v>
      </c>
      <c r="E2839" s="4">
        <v>1998</v>
      </c>
      <c r="F2839" s="6" t="s">
        <v>371</v>
      </c>
    </row>
    <row r="2840" spans="1:6" s="4" customFormat="1" x14ac:dyDescent="0.25">
      <c r="A2840" s="5">
        <v>449702936</v>
      </c>
      <c r="B2840" s="6" t="s">
        <v>6536</v>
      </c>
      <c r="C2840" s="4" t="s">
        <v>6537</v>
      </c>
      <c r="D2840" s="4" t="s">
        <v>6538</v>
      </c>
      <c r="E2840" s="4">
        <v>1988</v>
      </c>
      <c r="F2840" s="6" t="s">
        <v>499</v>
      </c>
    </row>
    <row r="2841" spans="1:6" s="4" customFormat="1" x14ac:dyDescent="0.25">
      <c r="A2841" s="5">
        <v>449702146</v>
      </c>
      <c r="B2841" s="6" t="s">
        <v>6539</v>
      </c>
      <c r="C2841" s="4" t="s">
        <v>6537</v>
      </c>
      <c r="D2841" s="4" t="s">
        <v>6538</v>
      </c>
      <c r="E2841" s="4">
        <v>1991</v>
      </c>
      <c r="F2841" s="6" t="s">
        <v>499</v>
      </c>
    </row>
    <row r="2842" spans="1:6" s="4" customFormat="1" x14ac:dyDescent="0.25">
      <c r="A2842" s="5">
        <v>449701301</v>
      </c>
      <c r="B2842" s="6" t="s">
        <v>6540</v>
      </c>
      <c r="C2842" s="4" t="s">
        <v>6537</v>
      </c>
      <c r="D2842" s="4" t="s">
        <v>6538</v>
      </c>
      <c r="E2842" s="4">
        <v>1985</v>
      </c>
      <c r="F2842" s="6" t="s">
        <v>499</v>
      </c>
    </row>
    <row r="2843" spans="1:6" s="4" customFormat="1" x14ac:dyDescent="0.25">
      <c r="A2843" s="5">
        <v>449703347</v>
      </c>
      <c r="B2843" s="6" t="s">
        <v>6541</v>
      </c>
      <c r="C2843" s="4" t="s">
        <v>6537</v>
      </c>
      <c r="D2843" s="4" t="s">
        <v>6538</v>
      </c>
      <c r="E2843" s="4">
        <v>1995</v>
      </c>
      <c r="F2843" s="6" t="s">
        <v>499</v>
      </c>
    </row>
    <row r="2844" spans="1:6" s="4" customFormat="1" x14ac:dyDescent="0.25">
      <c r="A2844" s="5">
        <v>590477323</v>
      </c>
      <c r="B2844" s="6" t="s">
        <v>6542</v>
      </c>
      <c r="C2844" s="4" t="s">
        <v>6537</v>
      </c>
      <c r="D2844" s="4" t="s">
        <v>6538</v>
      </c>
      <c r="E2844" s="4">
        <v>1994</v>
      </c>
      <c r="F2844" s="6" t="s">
        <v>106</v>
      </c>
    </row>
    <row r="2845" spans="1:6" s="4" customFormat="1" x14ac:dyDescent="0.25">
      <c r="A2845" s="5">
        <v>449701875</v>
      </c>
      <c r="B2845" s="6" t="s">
        <v>6543</v>
      </c>
      <c r="C2845" s="4" t="s">
        <v>6537</v>
      </c>
      <c r="D2845" s="4" t="s">
        <v>6538</v>
      </c>
      <c r="E2845" s="4">
        <v>1989</v>
      </c>
      <c r="F2845" s="6" t="s">
        <v>499</v>
      </c>
    </row>
    <row r="2846" spans="1:6" s="4" customFormat="1" x14ac:dyDescent="0.25">
      <c r="A2846" s="5">
        <v>590471570</v>
      </c>
      <c r="B2846" s="6" t="s">
        <v>6544</v>
      </c>
      <c r="C2846" s="4" t="s">
        <v>6537</v>
      </c>
      <c r="D2846" s="4" t="s">
        <v>6538</v>
      </c>
      <c r="E2846" s="4">
        <v>1993</v>
      </c>
      <c r="F2846" s="6" t="s">
        <v>106</v>
      </c>
    </row>
    <row r="2847" spans="1:6" s="4" customFormat="1" x14ac:dyDescent="0.25">
      <c r="A2847" s="5">
        <v>449702545</v>
      </c>
      <c r="B2847" s="6" t="s">
        <v>6545</v>
      </c>
      <c r="C2847" s="4" t="s">
        <v>6537</v>
      </c>
      <c r="D2847" s="4" t="s">
        <v>6538</v>
      </c>
      <c r="E2847" s="4">
        <v>1990</v>
      </c>
      <c r="F2847" s="6" t="s">
        <v>499</v>
      </c>
    </row>
    <row r="2848" spans="1:6" s="4" customFormat="1" x14ac:dyDescent="0.25">
      <c r="A2848" s="5">
        <v>156005778</v>
      </c>
      <c r="B2848" s="6" t="s">
        <v>6546</v>
      </c>
      <c r="C2848" s="4" t="s">
        <v>6547</v>
      </c>
      <c r="D2848" s="4" t="s">
        <v>159</v>
      </c>
      <c r="E2848" s="4">
        <v>1998</v>
      </c>
      <c r="F2848" s="6" t="s">
        <v>218</v>
      </c>
    </row>
    <row r="2849" spans="1:6" s="4" customFormat="1" x14ac:dyDescent="0.25">
      <c r="A2849" s="5">
        <v>375727434</v>
      </c>
      <c r="B2849" s="6" t="s">
        <v>6548</v>
      </c>
      <c r="C2849" s="4" t="s">
        <v>6549</v>
      </c>
      <c r="D2849" s="4" t="s">
        <v>1230</v>
      </c>
      <c r="E2849" s="4">
        <v>2002</v>
      </c>
      <c r="F2849" s="6" t="s">
        <v>385</v>
      </c>
    </row>
    <row r="2850" spans="1:6" s="4" customFormat="1" x14ac:dyDescent="0.25">
      <c r="A2850" s="5">
        <v>1550223968</v>
      </c>
      <c r="B2850" s="6" t="s">
        <v>6550</v>
      </c>
      <c r="C2850" s="4" t="s">
        <v>6551</v>
      </c>
      <c r="D2850" s="4" t="s">
        <v>1636</v>
      </c>
      <c r="E2850" s="4">
        <v>1999</v>
      </c>
      <c r="F2850" s="6" t="s">
        <v>6552</v>
      </c>
    </row>
    <row r="2851" spans="1:6" s="4" customFormat="1" x14ac:dyDescent="0.25">
      <c r="A2851" s="5">
        <v>312291639</v>
      </c>
      <c r="B2851" s="6" t="s">
        <v>1585</v>
      </c>
      <c r="C2851" s="4" t="s">
        <v>1586</v>
      </c>
      <c r="D2851" s="4" t="s">
        <v>1587</v>
      </c>
      <c r="E2851" s="4">
        <v>2003</v>
      </c>
      <c r="F2851" s="6" t="s">
        <v>831</v>
      </c>
    </row>
    <row r="2852" spans="1:6" s="4" customFormat="1" x14ac:dyDescent="0.25">
      <c r="A2852" s="5" t="s">
        <v>6553</v>
      </c>
      <c r="B2852" s="6" t="s">
        <v>6554</v>
      </c>
      <c r="C2852" s="4" t="s">
        <v>3210</v>
      </c>
      <c r="D2852" s="4" t="s">
        <v>3211</v>
      </c>
      <c r="E2852" s="4">
        <v>1985</v>
      </c>
      <c r="F2852" s="6" t="s">
        <v>282</v>
      </c>
    </row>
    <row r="2853" spans="1:6" s="4" customFormat="1" x14ac:dyDescent="0.25">
      <c r="A2853" s="5">
        <v>425101452</v>
      </c>
      <c r="B2853" s="6" t="s">
        <v>6555</v>
      </c>
      <c r="C2853" s="4" t="s">
        <v>181</v>
      </c>
      <c r="D2853" s="4" t="s">
        <v>182</v>
      </c>
      <c r="E2853" s="4">
        <v>1996</v>
      </c>
      <c r="F2853" s="6" t="s">
        <v>33</v>
      </c>
    </row>
    <row r="2854" spans="1:6" s="4" customFormat="1" x14ac:dyDescent="0.25">
      <c r="A2854" s="5">
        <v>192816489</v>
      </c>
      <c r="B2854" s="6" t="s">
        <v>6556</v>
      </c>
      <c r="C2854" s="4" t="s">
        <v>2122</v>
      </c>
      <c r="D2854" s="4" t="s">
        <v>6557</v>
      </c>
      <c r="E2854" s="4">
        <v>1987</v>
      </c>
      <c r="F2854" s="6" t="s">
        <v>9</v>
      </c>
    </row>
    <row r="2855" spans="1:6" s="4" customFormat="1" x14ac:dyDescent="0.25">
      <c r="A2855" s="5" t="s">
        <v>6558</v>
      </c>
      <c r="B2855" s="6" t="s">
        <v>6559</v>
      </c>
      <c r="C2855" s="4" t="s">
        <v>6560</v>
      </c>
      <c r="D2855" s="4" t="s">
        <v>6561</v>
      </c>
      <c r="E2855" s="4">
        <v>1999</v>
      </c>
      <c r="F2855" s="6" t="s">
        <v>6562</v>
      </c>
    </row>
    <row r="2856" spans="1:6" s="4" customFormat="1" x14ac:dyDescent="0.25">
      <c r="A2856" s="5" t="s">
        <v>6563</v>
      </c>
      <c r="B2856" s="6" t="s">
        <v>6564</v>
      </c>
      <c r="C2856" s="4" t="s">
        <v>3452</v>
      </c>
      <c r="D2856" s="4" t="s">
        <v>2497</v>
      </c>
      <c r="E2856" s="4">
        <v>1995</v>
      </c>
      <c r="F2856" s="6" t="s">
        <v>282</v>
      </c>
    </row>
    <row r="2857" spans="1:6" s="4" customFormat="1" x14ac:dyDescent="0.25">
      <c r="A2857" s="5">
        <v>1401068049</v>
      </c>
      <c r="B2857" s="6" t="s">
        <v>6565</v>
      </c>
      <c r="C2857" s="4" t="s">
        <v>1553</v>
      </c>
      <c r="D2857" s="4" t="s">
        <v>6566</v>
      </c>
      <c r="E2857" s="4">
        <v>2002</v>
      </c>
      <c r="F2857" s="6" t="s">
        <v>6567</v>
      </c>
    </row>
    <row r="2858" spans="1:6" s="4" customFormat="1" x14ac:dyDescent="0.25">
      <c r="A2858" s="5">
        <v>2070374637</v>
      </c>
      <c r="B2858" s="6" t="s">
        <v>6568</v>
      </c>
      <c r="C2858" s="4" t="s">
        <v>6569</v>
      </c>
      <c r="D2858" s="4" t="s">
        <v>3758</v>
      </c>
      <c r="E2858" s="4">
        <v>1983</v>
      </c>
      <c r="F2858" s="6" t="s">
        <v>247</v>
      </c>
    </row>
    <row r="2859" spans="1:6" s="4" customFormat="1" x14ac:dyDescent="0.25">
      <c r="A2859" s="5">
        <v>2890377741</v>
      </c>
      <c r="B2859" s="6" t="s">
        <v>6570</v>
      </c>
      <c r="C2859" s="4" t="s">
        <v>6571</v>
      </c>
      <c r="D2859" s="4" t="s">
        <v>6572</v>
      </c>
      <c r="E2859" s="4">
        <v>1995</v>
      </c>
      <c r="F2859" s="6" t="s">
        <v>6573</v>
      </c>
    </row>
    <row r="2860" spans="1:6" s="4" customFormat="1" x14ac:dyDescent="0.25">
      <c r="A2860" s="5">
        <v>375505296</v>
      </c>
      <c r="B2860" s="6" t="s">
        <v>6574</v>
      </c>
      <c r="C2860" s="4" t="s">
        <v>941</v>
      </c>
      <c r="D2860" s="4" t="s">
        <v>2217</v>
      </c>
      <c r="E2860" s="4">
        <v>2003</v>
      </c>
      <c r="F2860" s="6" t="s">
        <v>41</v>
      </c>
    </row>
    <row r="2861" spans="1:6" s="4" customFormat="1" x14ac:dyDescent="0.25">
      <c r="A2861" s="5">
        <v>3423350024</v>
      </c>
      <c r="B2861" s="6" t="s">
        <v>6575</v>
      </c>
      <c r="C2861" s="4" t="s">
        <v>6576</v>
      </c>
      <c r="D2861" s="4" t="s">
        <v>6577</v>
      </c>
      <c r="E2861" s="4">
        <v>1989</v>
      </c>
      <c r="F2861" s="6" t="s">
        <v>630</v>
      </c>
    </row>
    <row r="2862" spans="1:6" s="4" customFormat="1" x14ac:dyDescent="0.25">
      <c r="A2862" s="5" t="s">
        <v>6578</v>
      </c>
      <c r="B2862" s="6" t="s">
        <v>6579</v>
      </c>
      <c r="C2862" s="4" t="s">
        <v>6580</v>
      </c>
      <c r="D2862" s="4" t="s">
        <v>5219</v>
      </c>
      <c r="E2862" s="4">
        <v>1990</v>
      </c>
      <c r="F2862" s="6" t="s">
        <v>118</v>
      </c>
    </row>
    <row r="2863" spans="1:6" s="4" customFormat="1" x14ac:dyDescent="0.25">
      <c r="A2863" s="5">
        <v>553348981</v>
      </c>
      <c r="B2863" s="6" t="s">
        <v>6581</v>
      </c>
      <c r="C2863" s="4" t="s">
        <v>2939</v>
      </c>
      <c r="D2863" s="4" t="s">
        <v>2940</v>
      </c>
      <c r="E2863" s="4">
        <v>1990</v>
      </c>
      <c r="F2863" s="6" t="s">
        <v>170</v>
      </c>
    </row>
    <row r="2864" spans="1:6" s="4" customFormat="1" x14ac:dyDescent="0.25">
      <c r="A2864" s="5">
        <v>486251772</v>
      </c>
      <c r="B2864" s="6" t="s">
        <v>6582</v>
      </c>
      <c r="C2864" s="4" t="s">
        <v>6583</v>
      </c>
      <c r="D2864" s="4" t="s">
        <v>6584</v>
      </c>
      <c r="E2864" s="4">
        <v>1986</v>
      </c>
      <c r="F2864" s="6" t="s">
        <v>577</v>
      </c>
    </row>
    <row r="2865" spans="1:6" s="4" customFormat="1" x14ac:dyDescent="0.25">
      <c r="A2865" s="5">
        <v>671541013</v>
      </c>
      <c r="B2865" s="6" t="s">
        <v>6585</v>
      </c>
      <c r="C2865" s="4" t="s">
        <v>117</v>
      </c>
      <c r="D2865" s="4" t="s">
        <v>745</v>
      </c>
      <c r="E2865" s="4">
        <v>1985</v>
      </c>
      <c r="F2865" s="6" t="s">
        <v>187</v>
      </c>
    </row>
    <row r="2866" spans="1:6" s="4" customFormat="1" x14ac:dyDescent="0.25">
      <c r="A2866" s="5">
        <v>684874350</v>
      </c>
      <c r="B2866" s="6" t="s">
        <v>6586</v>
      </c>
      <c r="C2866" s="4" t="s">
        <v>757</v>
      </c>
      <c r="D2866" s="4" t="s">
        <v>758</v>
      </c>
      <c r="E2866" s="4">
        <v>1996</v>
      </c>
      <c r="F2866" s="6" t="s">
        <v>46</v>
      </c>
    </row>
    <row r="2867" spans="1:6" s="4" customFormat="1" x14ac:dyDescent="0.25">
      <c r="A2867" s="5">
        <v>451207580</v>
      </c>
      <c r="B2867" s="6" t="s">
        <v>6587</v>
      </c>
      <c r="C2867" s="4" t="s">
        <v>6588</v>
      </c>
      <c r="D2867" s="4" t="s">
        <v>192</v>
      </c>
      <c r="E2867" s="4">
        <v>2002</v>
      </c>
      <c r="F2867" s="6" t="s">
        <v>287</v>
      </c>
    </row>
    <row r="2868" spans="1:6" s="4" customFormat="1" x14ac:dyDescent="0.25">
      <c r="A2868" s="5">
        <v>446611212</v>
      </c>
      <c r="B2868" s="6" t="s">
        <v>6589</v>
      </c>
      <c r="C2868" s="4" t="s">
        <v>144</v>
      </c>
      <c r="D2868" s="4" t="s">
        <v>412</v>
      </c>
      <c r="E2868" s="4">
        <v>2002</v>
      </c>
      <c r="F2868" s="6" t="s">
        <v>725</v>
      </c>
    </row>
    <row r="2869" spans="1:6" s="4" customFormat="1" x14ac:dyDescent="0.25">
      <c r="A2869" s="5">
        <v>316168688</v>
      </c>
      <c r="B2869" s="6" t="s">
        <v>6590</v>
      </c>
      <c r="C2869" s="4" t="s">
        <v>6591</v>
      </c>
      <c r="D2869" s="4" t="s">
        <v>2369</v>
      </c>
      <c r="E2869" s="4">
        <v>2003</v>
      </c>
      <c r="F2869" s="6" t="s">
        <v>342</v>
      </c>
    </row>
    <row r="2870" spans="1:6" s="4" customFormat="1" x14ac:dyDescent="0.25">
      <c r="A2870" s="5">
        <v>452264790</v>
      </c>
      <c r="B2870" s="6" t="s">
        <v>6592</v>
      </c>
      <c r="C2870" s="4" t="s">
        <v>84</v>
      </c>
      <c r="D2870" s="4" t="s">
        <v>85</v>
      </c>
      <c r="E2870" s="4">
        <v>1987</v>
      </c>
      <c r="F2870" s="6" t="s">
        <v>741</v>
      </c>
    </row>
    <row r="2871" spans="1:6" s="4" customFormat="1" x14ac:dyDescent="0.25">
      <c r="A2871" s="5">
        <v>679448802</v>
      </c>
      <c r="B2871" s="6" t="s">
        <v>6593</v>
      </c>
      <c r="C2871" s="4" t="s">
        <v>6594</v>
      </c>
      <c r="D2871" s="4" t="s">
        <v>595</v>
      </c>
      <c r="E2871" s="4">
        <v>1997</v>
      </c>
      <c r="F2871" s="6" t="s">
        <v>868</v>
      </c>
    </row>
    <row r="2872" spans="1:6" s="4" customFormat="1" x14ac:dyDescent="0.25">
      <c r="A2872" s="5">
        <v>425189082</v>
      </c>
      <c r="B2872" s="6" t="s">
        <v>6595</v>
      </c>
      <c r="C2872" s="4" t="s">
        <v>2115</v>
      </c>
      <c r="D2872" s="4" t="s">
        <v>6596</v>
      </c>
      <c r="E2872" s="4">
        <v>2003</v>
      </c>
      <c r="F2872" s="6" t="s">
        <v>33</v>
      </c>
    </row>
    <row r="2873" spans="1:6" s="4" customFormat="1" x14ac:dyDescent="0.25">
      <c r="A2873" s="5">
        <v>1566492785</v>
      </c>
      <c r="B2873" s="6" t="s">
        <v>6597</v>
      </c>
      <c r="C2873" s="4" t="s">
        <v>6598</v>
      </c>
      <c r="D2873" s="4" t="s">
        <v>40</v>
      </c>
      <c r="E2873" s="4">
        <v>2003</v>
      </c>
      <c r="F2873" s="6" t="s">
        <v>6599</v>
      </c>
    </row>
    <row r="2874" spans="1:6" s="4" customFormat="1" x14ac:dyDescent="0.25">
      <c r="A2874" s="5">
        <v>553254456</v>
      </c>
      <c r="B2874" s="6" t="s">
        <v>6600</v>
      </c>
      <c r="C2874" s="4" t="s">
        <v>6601</v>
      </c>
      <c r="D2874" s="4" t="s">
        <v>6602</v>
      </c>
      <c r="E2874" s="4">
        <v>1983</v>
      </c>
      <c r="F2874" s="6" t="s">
        <v>183</v>
      </c>
    </row>
    <row r="2875" spans="1:6" s="4" customFormat="1" x14ac:dyDescent="0.25">
      <c r="A2875" s="5">
        <v>553130250</v>
      </c>
      <c r="B2875" s="6" t="s">
        <v>6603</v>
      </c>
      <c r="C2875" s="4" t="s">
        <v>6604</v>
      </c>
      <c r="D2875" s="4" t="s">
        <v>6605</v>
      </c>
      <c r="E2875" s="4">
        <v>1980</v>
      </c>
      <c r="F2875" s="6" t="s">
        <v>183</v>
      </c>
    </row>
    <row r="2876" spans="1:6" s="4" customFormat="1" x14ac:dyDescent="0.25">
      <c r="A2876" s="5">
        <v>451451279</v>
      </c>
      <c r="B2876" s="6" t="s">
        <v>6606</v>
      </c>
      <c r="C2876" s="4" t="s">
        <v>6607</v>
      </c>
      <c r="D2876" s="4" t="s">
        <v>6608</v>
      </c>
      <c r="E2876" s="4">
        <v>1991</v>
      </c>
      <c r="F2876" s="6" t="s">
        <v>2319</v>
      </c>
    </row>
    <row r="2877" spans="1:6" s="4" customFormat="1" x14ac:dyDescent="0.25">
      <c r="A2877" s="5">
        <v>441816533</v>
      </c>
      <c r="B2877" s="6" t="s">
        <v>6609</v>
      </c>
      <c r="C2877" s="4" t="s">
        <v>6610</v>
      </c>
      <c r="D2877" s="4" t="s">
        <v>6611</v>
      </c>
      <c r="E2877" s="4">
        <v>1984</v>
      </c>
      <c r="F2877" s="6" t="s">
        <v>294</v>
      </c>
    </row>
    <row r="2878" spans="1:6" s="4" customFormat="1" x14ac:dyDescent="0.25">
      <c r="A2878" s="5">
        <v>879977361</v>
      </c>
      <c r="B2878" s="6" t="s">
        <v>6612</v>
      </c>
      <c r="C2878" s="4" t="s">
        <v>6610</v>
      </c>
      <c r="D2878" s="4" t="s">
        <v>2633</v>
      </c>
      <c r="E2878" s="4">
        <v>1982</v>
      </c>
      <c r="F2878" s="6" t="s">
        <v>6613</v>
      </c>
    </row>
    <row r="2879" spans="1:6" s="4" customFormat="1" x14ac:dyDescent="0.25">
      <c r="A2879" s="5">
        <v>671002384</v>
      </c>
      <c r="B2879" s="6" t="s">
        <v>6614</v>
      </c>
      <c r="C2879" s="4" t="s">
        <v>5497</v>
      </c>
      <c r="D2879" s="4" t="s">
        <v>1438</v>
      </c>
      <c r="E2879" s="4">
        <v>1997</v>
      </c>
      <c r="F2879" s="6" t="s">
        <v>400</v>
      </c>
    </row>
    <row r="2880" spans="1:6" s="4" customFormat="1" x14ac:dyDescent="0.25">
      <c r="A2880" s="5">
        <v>380561433</v>
      </c>
      <c r="B2880" s="6" t="s">
        <v>6615</v>
      </c>
      <c r="C2880" s="4" t="s">
        <v>6616</v>
      </c>
      <c r="D2880" s="4" t="s">
        <v>6617</v>
      </c>
      <c r="E2880" s="4">
        <v>1981</v>
      </c>
      <c r="F2880" s="6" t="s">
        <v>436</v>
      </c>
    </row>
    <row r="2881" spans="1:6" s="4" customFormat="1" x14ac:dyDescent="0.25">
      <c r="A2881" s="5">
        <v>879831227</v>
      </c>
      <c r="B2881" s="6" t="s">
        <v>6618</v>
      </c>
      <c r="C2881" s="4" t="s">
        <v>6619</v>
      </c>
      <c r="D2881" s="4" t="s">
        <v>6620</v>
      </c>
      <c r="E2881" s="4">
        <v>1976</v>
      </c>
      <c r="F2881" s="6" t="s">
        <v>332</v>
      </c>
    </row>
    <row r="2882" spans="1:6" s="4" customFormat="1" x14ac:dyDescent="0.25">
      <c r="A2882" s="5">
        <v>425155943</v>
      </c>
      <c r="B2882" s="6" t="s">
        <v>6621</v>
      </c>
      <c r="C2882" s="4" t="s">
        <v>1747</v>
      </c>
      <c r="D2882" s="4" t="s">
        <v>1748</v>
      </c>
      <c r="E2882" s="4">
        <v>1998</v>
      </c>
      <c r="F2882" s="6" t="s">
        <v>33</v>
      </c>
    </row>
    <row r="2883" spans="1:6" s="4" customFormat="1" x14ac:dyDescent="0.25">
      <c r="A2883" s="5">
        <v>553240307</v>
      </c>
      <c r="B2883" s="6" t="s">
        <v>6622</v>
      </c>
      <c r="C2883" s="4" t="s">
        <v>92</v>
      </c>
      <c r="D2883" s="4" t="s">
        <v>3369</v>
      </c>
      <c r="E2883" s="4">
        <v>1984</v>
      </c>
      <c r="F2883" s="6" t="s">
        <v>339</v>
      </c>
    </row>
    <row r="2884" spans="1:6" s="4" customFormat="1" x14ac:dyDescent="0.25">
      <c r="A2884" s="5">
        <v>3257229534</v>
      </c>
      <c r="B2884" s="6" t="s">
        <v>6623</v>
      </c>
      <c r="C2884" s="4" t="s">
        <v>2129</v>
      </c>
      <c r="D2884" s="4" t="s">
        <v>2130</v>
      </c>
      <c r="E2884" s="4">
        <v>1999</v>
      </c>
      <c r="F2884" s="6" t="s">
        <v>6624</v>
      </c>
    </row>
    <row r="2885" spans="1:6" s="4" customFormat="1" x14ac:dyDescent="0.25">
      <c r="A2885" s="5">
        <v>553144286</v>
      </c>
      <c r="B2885" s="6" t="s">
        <v>6625</v>
      </c>
      <c r="C2885" s="4" t="s">
        <v>6626</v>
      </c>
      <c r="D2885" s="4" t="s">
        <v>32</v>
      </c>
      <c r="E2885" s="4">
        <v>1981</v>
      </c>
      <c r="F2885" s="6" t="s">
        <v>183</v>
      </c>
    </row>
    <row r="2886" spans="1:6" s="4" customFormat="1" x14ac:dyDescent="0.25">
      <c r="A2886" s="5">
        <v>440241537</v>
      </c>
      <c r="B2886" s="6" t="s">
        <v>708</v>
      </c>
      <c r="C2886" s="4" t="s">
        <v>209</v>
      </c>
      <c r="D2886" s="4" t="s">
        <v>210</v>
      </c>
      <c r="E2886" s="4">
        <v>2003</v>
      </c>
      <c r="F2886" s="6" t="s">
        <v>82</v>
      </c>
    </row>
    <row r="2887" spans="1:6" s="4" customFormat="1" x14ac:dyDescent="0.25">
      <c r="A2887" s="5" t="s">
        <v>6627</v>
      </c>
      <c r="B2887" s="6" t="s">
        <v>6628</v>
      </c>
      <c r="C2887" s="4" t="s">
        <v>1133</v>
      </c>
      <c r="D2887" s="4" t="s">
        <v>257</v>
      </c>
      <c r="E2887" s="4">
        <v>1993</v>
      </c>
      <c r="F2887" s="6" t="s">
        <v>118</v>
      </c>
    </row>
    <row r="2888" spans="1:6" s="4" customFormat="1" x14ac:dyDescent="0.25">
      <c r="A2888" s="5">
        <v>671004247</v>
      </c>
      <c r="B2888" s="6" t="s">
        <v>6629</v>
      </c>
      <c r="C2888" s="4" t="s">
        <v>6630</v>
      </c>
      <c r="D2888" s="4" t="s">
        <v>6631</v>
      </c>
      <c r="E2888" s="4">
        <v>1997</v>
      </c>
      <c r="F2888" s="6" t="s">
        <v>400</v>
      </c>
    </row>
    <row r="2889" spans="1:6" s="4" customFormat="1" x14ac:dyDescent="0.25">
      <c r="A2889" s="5">
        <v>671002406</v>
      </c>
      <c r="B2889" s="6" t="s">
        <v>6632</v>
      </c>
      <c r="C2889" s="4" t="s">
        <v>398</v>
      </c>
      <c r="D2889" s="4" t="s">
        <v>399</v>
      </c>
      <c r="E2889" s="4">
        <v>1997</v>
      </c>
      <c r="F2889" s="6" t="s">
        <v>400</v>
      </c>
    </row>
    <row r="2890" spans="1:6" s="4" customFormat="1" x14ac:dyDescent="0.25">
      <c r="A2890" s="5">
        <v>671006754</v>
      </c>
      <c r="B2890" s="6" t="s">
        <v>6633</v>
      </c>
      <c r="C2890" s="4" t="s">
        <v>6634</v>
      </c>
      <c r="D2890" s="4" t="s">
        <v>6635</v>
      </c>
      <c r="E2890" s="4">
        <v>1997</v>
      </c>
      <c r="F2890" s="6" t="s">
        <v>400</v>
      </c>
    </row>
    <row r="2891" spans="1:6" s="4" customFormat="1" x14ac:dyDescent="0.25">
      <c r="A2891" s="5" t="s">
        <v>6636</v>
      </c>
      <c r="B2891" s="6" t="s">
        <v>6637</v>
      </c>
      <c r="C2891" s="4" t="s">
        <v>954</v>
      </c>
      <c r="D2891" s="4" t="s">
        <v>40</v>
      </c>
      <c r="E2891" s="4">
        <v>1993</v>
      </c>
      <c r="F2891" s="6" t="s">
        <v>955</v>
      </c>
    </row>
    <row r="2892" spans="1:6" s="4" customFormat="1" x14ac:dyDescent="0.25">
      <c r="A2892" s="5">
        <v>345419995</v>
      </c>
      <c r="B2892" s="6" t="s">
        <v>6638</v>
      </c>
      <c r="C2892" s="4" t="s">
        <v>1000</v>
      </c>
      <c r="D2892" s="4" t="s">
        <v>1001</v>
      </c>
      <c r="E2892" s="4">
        <v>1997</v>
      </c>
      <c r="F2892" s="6" t="s">
        <v>118</v>
      </c>
    </row>
    <row r="2893" spans="1:6" s="4" customFormat="1" x14ac:dyDescent="0.25">
      <c r="A2893" s="5">
        <v>345388674</v>
      </c>
      <c r="B2893" s="6" t="s">
        <v>6639</v>
      </c>
      <c r="C2893" s="4" t="s">
        <v>6640</v>
      </c>
      <c r="D2893" s="4" t="s">
        <v>6641</v>
      </c>
      <c r="E2893" s="4">
        <v>1995</v>
      </c>
      <c r="F2893" s="6" t="s">
        <v>499</v>
      </c>
    </row>
    <row r="2894" spans="1:6" s="4" customFormat="1" x14ac:dyDescent="0.25">
      <c r="A2894" s="5">
        <v>345277937</v>
      </c>
      <c r="B2894" s="6" t="s">
        <v>6642</v>
      </c>
      <c r="C2894" s="4" t="s">
        <v>6643</v>
      </c>
      <c r="D2894" s="4" t="s">
        <v>1779</v>
      </c>
      <c r="E2894" s="4">
        <v>1979</v>
      </c>
      <c r="F2894" s="6" t="s">
        <v>118</v>
      </c>
    </row>
    <row r="2895" spans="1:6" s="4" customFormat="1" x14ac:dyDescent="0.25">
      <c r="A2895" s="5">
        <v>671824171</v>
      </c>
      <c r="B2895" s="6" t="s">
        <v>6644</v>
      </c>
      <c r="C2895" s="4" t="s">
        <v>3774</v>
      </c>
      <c r="D2895" s="4" t="s">
        <v>6645</v>
      </c>
      <c r="E2895" s="4">
        <v>1980</v>
      </c>
      <c r="F2895" s="6" t="s">
        <v>187</v>
      </c>
    </row>
    <row r="2896" spans="1:6" s="4" customFormat="1" x14ac:dyDescent="0.25">
      <c r="A2896" s="5">
        <v>441354955</v>
      </c>
      <c r="B2896" s="6" t="s">
        <v>6646</v>
      </c>
      <c r="C2896" s="4" t="s">
        <v>6647</v>
      </c>
      <c r="D2896" s="4" t="s">
        <v>117</v>
      </c>
      <c r="E2896" s="4">
        <v>1978</v>
      </c>
      <c r="F2896" s="6" t="s">
        <v>4808</v>
      </c>
    </row>
    <row r="2897" spans="1:6" s="4" customFormat="1" x14ac:dyDescent="0.25">
      <c r="A2897" s="5">
        <v>879977981</v>
      </c>
      <c r="B2897" s="6" t="s">
        <v>6648</v>
      </c>
      <c r="C2897" s="4" t="s">
        <v>6649</v>
      </c>
      <c r="D2897" s="4" t="s">
        <v>164</v>
      </c>
      <c r="E2897" s="4">
        <v>1985</v>
      </c>
      <c r="F2897" s="6" t="s">
        <v>3810</v>
      </c>
    </row>
    <row r="2898" spans="1:6" s="4" customFormat="1" x14ac:dyDescent="0.25">
      <c r="A2898" s="5">
        <v>441239196</v>
      </c>
      <c r="B2898" s="6" t="s">
        <v>6650</v>
      </c>
      <c r="C2898" s="4" t="s">
        <v>648</v>
      </c>
      <c r="D2898" s="4" t="s">
        <v>6651</v>
      </c>
      <c r="E2898" s="4">
        <v>1982</v>
      </c>
      <c r="F2898" s="6" t="s">
        <v>294</v>
      </c>
    </row>
    <row r="2899" spans="1:6" s="4" customFormat="1" x14ac:dyDescent="0.25">
      <c r="A2899" s="5">
        <v>671822845</v>
      </c>
      <c r="B2899" s="6" t="s">
        <v>6652</v>
      </c>
      <c r="C2899" s="4" t="s">
        <v>2378</v>
      </c>
      <c r="D2899" s="4" t="s">
        <v>2379</v>
      </c>
      <c r="E2899" s="4">
        <v>1978</v>
      </c>
      <c r="F2899" s="6" t="s">
        <v>187</v>
      </c>
    </row>
    <row r="2900" spans="1:6" s="4" customFormat="1" x14ac:dyDescent="0.25">
      <c r="A2900" s="5">
        <v>880387157</v>
      </c>
      <c r="B2900" s="6" t="s">
        <v>6653</v>
      </c>
      <c r="C2900" s="4" t="s">
        <v>6654</v>
      </c>
      <c r="D2900" s="4" t="s">
        <v>520</v>
      </c>
      <c r="E2900" s="4">
        <v>1989</v>
      </c>
      <c r="F2900" s="6" t="s">
        <v>1384</v>
      </c>
    </row>
    <row r="2901" spans="1:6" s="4" customFormat="1" x14ac:dyDescent="0.25">
      <c r="A2901" s="5">
        <v>451163036</v>
      </c>
      <c r="B2901" s="6" t="s">
        <v>6655</v>
      </c>
      <c r="C2901" s="4" t="s">
        <v>6656</v>
      </c>
      <c r="D2901" s="4" t="s">
        <v>117</v>
      </c>
      <c r="E2901" s="4">
        <v>1992</v>
      </c>
      <c r="F2901" s="6" t="s">
        <v>540</v>
      </c>
    </row>
    <row r="2902" spans="1:6" s="4" customFormat="1" x14ac:dyDescent="0.25">
      <c r="A2902" s="5">
        <v>394718224</v>
      </c>
      <c r="B2902" s="6" t="s">
        <v>6657</v>
      </c>
      <c r="C2902" s="4" t="s">
        <v>3180</v>
      </c>
      <c r="D2902" s="4" t="s">
        <v>3181</v>
      </c>
      <c r="E2902" s="4">
        <v>1972</v>
      </c>
      <c r="F2902" s="6" t="s">
        <v>3832</v>
      </c>
    </row>
    <row r="2903" spans="1:6" s="4" customFormat="1" x14ac:dyDescent="0.25">
      <c r="A2903" s="5">
        <v>345280229</v>
      </c>
      <c r="B2903" s="6" t="s">
        <v>6658</v>
      </c>
      <c r="C2903" s="4" t="s">
        <v>405</v>
      </c>
      <c r="D2903" s="4" t="s">
        <v>6659</v>
      </c>
      <c r="E2903" s="4">
        <v>1979</v>
      </c>
      <c r="F2903" s="6" t="s">
        <v>597</v>
      </c>
    </row>
    <row r="2904" spans="1:6" s="4" customFormat="1" x14ac:dyDescent="0.25">
      <c r="A2904" s="5">
        <v>875421989</v>
      </c>
      <c r="B2904" s="6" t="s">
        <v>6660</v>
      </c>
      <c r="C2904" s="4" t="s">
        <v>6293</v>
      </c>
      <c r="D2904" s="4" t="s">
        <v>6661</v>
      </c>
      <c r="E2904" s="4">
        <v>1993</v>
      </c>
      <c r="F2904" s="6" t="s">
        <v>6662</v>
      </c>
    </row>
    <row r="2905" spans="1:6" s="4" customFormat="1" x14ac:dyDescent="0.25">
      <c r="A2905" s="5" t="s">
        <v>6663</v>
      </c>
      <c r="B2905" s="6" t="s">
        <v>6664</v>
      </c>
      <c r="C2905" s="4" t="s">
        <v>6665</v>
      </c>
      <c r="D2905" s="4" t="s">
        <v>1832</v>
      </c>
      <c r="E2905" s="4">
        <v>1985</v>
      </c>
      <c r="F2905" s="6" t="s">
        <v>6666</v>
      </c>
    </row>
    <row r="2906" spans="1:6" s="4" customFormat="1" x14ac:dyDescent="0.25">
      <c r="A2906" s="5">
        <v>874771412</v>
      </c>
      <c r="B2906" s="6" t="s">
        <v>6667</v>
      </c>
      <c r="C2906" s="4" t="s">
        <v>6668</v>
      </c>
      <c r="D2906" s="4" t="s">
        <v>2184</v>
      </c>
      <c r="E2906" s="4">
        <v>1980</v>
      </c>
      <c r="F2906" s="6" t="s">
        <v>6669</v>
      </c>
    </row>
    <row r="2907" spans="1:6" s="4" customFormat="1" x14ac:dyDescent="0.25">
      <c r="A2907" s="5">
        <v>886777631</v>
      </c>
      <c r="B2907" s="6" t="s">
        <v>6670</v>
      </c>
      <c r="C2907" s="4" t="s">
        <v>1553</v>
      </c>
      <c r="D2907" s="4" t="s">
        <v>6671</v>
      </c>
      <c r="E2907" s="4">
        <v>1998</v>
      </c>
      <c r="F2907" s="6" t="s">
        <v>3543</v>
      </c>
    </row>
    <row r="2908" spans="1:6" s="4" customFormat="1" x14ac:dyDescent="0.25">
      <c r="A2908" s="5">
        <v>425098648</v>
      </c>
      <c r="B2908" s="6" t="s">
        <v>6672</v>
      </c>
      <c r="C2908" s="4" t="s">
        <v>181</v>
      </c>
      <c r="D2908" s="4" t="s">
        <v>182</v>
      </c>
      <c r="E2908" s="4">
        <v>1996</v>
      </c>
      <c r="F2908" s="6" t="s">
        <v>33</v>
      </c>
    </row>
    <row r="2909" spans="1:6" s="4" customFormat="1" x14ac:dyDescent="0.25">
      <c r="A2909" s="5">
        <v>61008427</v>
      </c>
      <c r="B2909" s="6" t="s">
        <v>6673</v>
      </c>
      <c r="C2909" s="4" t="s">
        <v>6674</v>
      </c>
      <c r="D2909" s="4" t="s">
        <v>445</v>
      </c>
      <c r="E2909" s="4">
        <v>1996</v>
      </c>
      <c r="F2909" s="6" t="s">
        <v>436</v>
      </c>
    </row>
    <row r="2910" spans="1:6" s="4" customFormat="1" x14ac:dyDescent="0.25">
      <c r="A2910" s="5">
        <v>425181103</v>
      </c>
      <c r="B2910" s="6" t="s">
        <v>6555</v>
      </c>
      <c r="C2910" s="4" t="s">
        <v>181</v>
      </c>
      <c r="D2910" s="4" t="s">
        <v>182</v>
      </c>
      <c r="E2910" s="4">
        <v>2002</v>
      </c>
      <c r="F2910" s="6" t="s">
        <v>33</v>
      </c>
    </row>
    <row r="2911" spans="1:6" s="4" customFormat="1" x14ac:dyDescent="0.25">
      <c r="A2911" s="5">
        <v>786001690</v>
      </c>
      <c r="B2911" s="6" t="s">
        <v>6675</v>
      </c>
      <c r="C2911" s="4" t="s">
        <v>1672</v>
      </c>
      <c r="D2911" s="4" t="s">
        <v>2991</v>
      </c>
      <c r="E2911" s="4">
        <v>1995</v>
      </c>
      <c r="F2911" s="6" t="s">
        <v>1679</v>
      </c>
    </row>
    <row r="2912" spans="1:6" s="4" customFormat="1" x14ac:dyDescent="0.25">
      <c r="A2912" s="5">
        <v>380718340</v>
      </c>
      <c r="B2912" s="6" t="s">
        <v>6676</v>
      </c>
      <c r="C2912" s="4" t="s">
        <v>191</v>
      </c>
      <c r="D2912" s="4" t="s">
        <v>692</v>
      </c>
      <c r="E2912" s="4">
        <v>1994</v>
      </c>
      <c r="F2912" s="6" t="s">
        <v>165</v>
      </c>
    </row>
    <row r="2913" spans="1:6" s="4" customFormat="1" x14ac:dyDescent="0.25">
      <c r="A2913" s="5">
        <v>451153553</v>
      </c>
      <c r="B2913" s="6" t="s">
        <v>6677</v>
      </c>
      <c r="C2913" s="4" t="s">
        <v>444</v>
      </c>
      <c r="D2913" s="4" t="s">
        <v>445</v>
      </c>
      <c r="E2913" s="4">
        <v>1988</v>
      </c>
      <c r="F2913" s="6" t="s">
        <v>2319</v>
      </c>
    </row>
    <row r="2914" spans="1:6" s="4" customFormat="1" x14ac:dyDescent="0.25">
      <c r="A2914" s="5">
        <v>142001805</v>
      </c>
      <c r="B2914" s="6" t="s">
        <v>6678</v>
      </c>
      <c r="C2914" s="4" t="s">
        <v>1948</v>
      </c>
      <c r="D2914" s="4" t="s">
        <v>3924</v>
      </c>
      <c r="E2914" s="4">
        <v>2003</v>
      </c>
      <c r="F2914" s="6" t="s">
        <v>282</v>
      </c>
    </row>
    <row r="2915" spans="1:6" s="4" customFormat="1" x14ac:dyDescent="0.25">
      <c r="A2915" s="5">
        <v>380014033</v>
      </c>
      <c r="B2915" s="6" t="s">
        <v>6679</v>
      </c>
      <c r="C2915" s="4" t="s">
        <v>5239</v>
      </c>
      <c r="D2915" s="4" t="s">
        <v>5240</v>
      </c>
      <c r="E2915" s="4">
        <v>1969</v>
      </c>
      <c r="F2915" s="6" t="s">
        <v>998</v>
      </c>
    </row>
    <row r="2916" spans="1:6" s="4" customFormat="1" x14ac:dyDescent="0.25">
      <c r="A2916" s="5">
        <v>553277839</v>
      </c>
      <c r="B2916" s="6" t="s">
        <v>6680</v>
      </c>
      <c r="C2916" s="4" t="s">
        <v>6681</v>
      </c>
      <c r="D2916" s="4" t="s">
        <v>6682</v>
      </c>
      <c r="E2916" s="4">
        <v>1989</v>
      </c>
      <c r="F2916" s="6" t="s">
        <v>170</v>
      </c>
    </row>
    <row r="2917" spans="1:6" s="4" customFormat="1" x14ac:dyDescent="0.25">
      <c r="A2917" s="5">
        <v>375706062</v>
      </c>
      <c r="B2917" s="6" t="s">
        <v>146</v>
      </c>
      <c r="C2917" s="4" t="s">
        <v>147</v>
      </c>
      <c r="D2917" s="4" t="s">
        <v>148</v>
      </c>
      <c r="E2917" s="4">
        <v>2001</v>
      </c>
      <c r="F2917" s="6" t="s">
        <v>786</v>
      </c>
    </row>
    <row r="2918" spans="1:6" s="4" customFormat="1" x14ac:dyDescent="0.25">
      <c r="A2918" s="5">
        <v>60981180</v>
      </c>
      <c r="B2918" s="6" t="s">
        <v>6683</v>
      </c>
      <c r="C2918" s="4" t="s">
        <v>4640</v>
      </c>
      <c r="D2918" s="4" t="s">
        <v>5164</v>
      </c>
      <c r="E2918" s="4">
        <v>1992</v>
      </c>
      <c r="F2918" s="6" t="s">
        <v>325</v>
      </c>
    </row>
    <row r="2919" spans="1:6" s="4" customFormat="1" x14ac:dyDescent="0.25">
      <c r="A2919" s="5">
        <v>61051098</v>
      </c>
      <c r="B2919" s="6" t="s">
        <v>6684</v>
      </c>
      <c r="C2919" s="4" t="s">
        <v>4574</v>
      </c>
      <c r="D2919" s="4" t="s">
        <v>3123</v>
      </c>
      <c r="E2919" s="4">
        <v>2000</v>
      </c>
      <c r="F2919" s="6" t="s">
        <v>804</v>
      </c>
    </row>
    <row r="2920" spans="1:6" s="4" customFormat="1" x14ac:dyDescent="0.25">
      <c r="A2920" s="5">
        <v>425147622</v>
      </c>
      <c r="B2920" s="6" t="s">
        <v>6685</v>
      </c>
      <c r="C2920" s="4" t="s">
        <v>191</v>
      </c>
      <c r="D2920" s="4" t="s">
        <v>1541</v>
      </c>
      <c r="E2920" s="4">
        <v>1995</v>
      </c>
      <c r="F2920" s="6" t="s">
        <v>33</v>
      </c>
    </row>
    <row r="2921" spans="1:6" s="4" customFormat="1" x14ac:dyDescent="0.25">
      <c r="A2921" s="5">
        <v>451180410</v>
      </c>
      <c r="B2921" s="6" t="s">
        <v>6686</v>
      </c>
      <c r="C2921" s="4" t="s">
        <v>5721</v>
      </c>
      <c r="D2921" s="4" t="s">
        <v>1048</v>
      </c>
      <c r="E2921" s="4">
        <v>1998</v>
      </c>
      <c r="F2921" s="6" t="s">
        <v>287</v>
      </c>
    </row>
    <row r="2922" spans="1:6" s="4" customFormat="1" x14ac:dyDescent="0.25">
      <c r="A2922" s="5">
        <v>425143341</v>
      </c>
      <c r="B2922" s="6" t="s">
        <v>6687</v>
      </c>
      <c r="C2922" s="4" t="s">
        <v>6688</v>
      </c>
      <c r="D2922" s="4" t="s">
        <v>6689</v>
      </c>
      <c r="E2922" s="4">
        <v>1994</v>
      </c>
      <c r="F2922" s="6" t="s">
        <v>33</v>
      </c>
    </row>
    <row r="2923" spans="1:6" s="4" customFormat="1" x14ac:dyDescent="0.25">
      <c r="A2923" s="5">
        <v>446360856</v>
      </c>
      <c r="B2923" s="6" t="s">
        <v>6690</v>
      </c>
      <c r="C2923" s="4" t="s">
        <v>5010</v>
      </c>
      <c r="D2923" s="4" t="s">
        <v>5011</v>
      </c>
      <c r="E2923" s="4">
        <v>1991</v>
      </c>
      <c r="F2923" s="6" t="s">
        <v>371</v>
      </c>
    </row>
    <row r="2924" spans="1:6" s="4" customFormat="1" x14ac:dyDescent="0.25">
      <c r="A2924" s="5">
        <v>1593100825</v>
      </c>
      <c r="B2924" s="6" t="s">
        <v>6691</v>
      </c>
      <c r="C2924" s="4" t="s">
        <v>6692</v>
      </c>
      <c r="D2924" s="4" t="s">
        <v>6693</v>
      </c>
      <c r="E2924" s="4">
        <v>2004</v>
      </c>
      <c r="F2924" s="6" t="s">
        <v>5440</v>
      </c>
    </row>
    <row r="2925" spans="1:6" s="4" customFormat="1" x14ac:dyDescent="0.25">
      <c r="A2925" s="5">
        <v>1591451124</v>
      </c>
      <c r="B2925" s="6" t="s">
        <v>6694</v>
      </c>
      <c r="C2925" s="4" t="s">
        <v>3681</v>
      </c>
      <c r="D2925" s="4" t="s">
        <v>6695</v>
      </c>
      <c r="E2925" s="4">
        <v>2003</v>
      </c>
      <c r="F2925" s="6" t="s">
        <v>6696</v>
      </c>
    </row>
    <row r="2926" spans="1:6" s="4" customFormat="1" x14ac:dyDescent="0.25">
      <c r="A2926" s="5">
        <v>800758579</v>
      </c>
      <c r="B2926" s="6" t="s">
        <v>6697</v>
      </c>
      <c r="C2926" s="4" t="s">
        <v>2890</v>
      </c>
      <c r="D2926" s="4" t="s">
        <v>6698</v>
      </c>
      <c r="E2926" s="4">
        <v>2003</v>
      </c>
      <c r="F2926" s="6" t="s">
        <v>6699</v>
      </c>
    </row>
    <row r="2927" spans="1:6" s="4" customFormat="1" x14ac:dyDescent="0.25">
      <c r="A2927" s="5">
        <v>812589831</v>
      </c>
      <c r="B2927" s="6" t="s">
        <v>6700</v>
      </c>
      <c r="C2927" s="4" t="s">
        <v>2427</v>
      </c>
      <c r="D2927" s="4" t="s">
        <v>5406</v>
      </c>
      <c r="E2927" s="4">
        <v>2004</v>
      </c>
      <c r="F2927" s="6" t="s">
        <v>2771</v>
      </c>
    </row>
    <row r="2928" spans="1:6" s="4" customFormat="1" x14ac:dyDescent="0.25">
      <c r="A2928" s="5">
        <v>451212193</v>
      </c>
      <c r="B2928" s="6" t="s">
        <v>6701</v>
      </c>
      <c r="C2928" s="4" t="s">
        <v>1519</v>
      </c>
      <c r="D2928" s="4" t="s">
        <v>6274</v>
      </c>
      <c r="E2928" s="4">
        <v>2004</v>
      </c>
      <c r="F2928" s="6" t="s">
        <v>287</v>
      </c>
    </row>
    <row r="2929" spans="1:6" s="4" customFormat="1" x14ac:dyDescent="0.25">
      <c r="A2929" s="5">
        <v>1593101678</v>
      </c>
      <c r="B2929" s="6" t="s">
        <v>6702</v>
      </c>
      <c r="C2929" s="4" t="s">
        <v>6307</v>
      </c>
      <c r="D2929" s="4" t="s">
        <v>6703</v>
      </c>
      <c r="E2929" s="4">
        <v>2004</v>
      </c>
      <c r="F2929" s="6" t="s">
        <v>5440</v>
      </c>
    </row>
    <row r="2930" spans="1:6" s="4" customFormat="1" x14ac:dyDescent="0.25">
      <c r="A2930" s="5">
        <v>312993560</v>
      </c>
      <c r="B2930" s="6" t="s">
        <v>6704</v>
      </c>
      <c r="C2930" s="4" t="s">
        <v>6705</v>
      </c>
      <c r="D2930" s="4" t="s">
        <v>355</v>
      </c>
      <c r="E2930" s="4">
        <v>2004</v>
      </c>
      <c r="F2930" s="6" t="s">
        <v>267</v>
      </c>
    </row>
    <row r="2931" spans="1:6" s="4" customFormat="1" x14ac:dyDescent="0.25">
      <c r="A2931" s="5">
        <v>373791429</v>
      </c>
      <c r="B2931" s="6" t="s">
        <v>6706</v>
      </c>
      <c r="C2931" s="4" t="s">
        <v>6707</v>
      </c>
      <c r="D2931" s="4" t="s">
        <v>532</v>
      </c>
      <c r="E2931" s="4">
        <v>2004</v>
      </c>
      <c r="F2931" s="6" t="s">
        <v>843</v>
      </c>
    </row>
    <row r="2932" spans="1:6" s="4" customFormat="1" x14ac:dyDescent="0.25">
      <c r="A2932" s="5">
        <v>373227787</v>
      </c>
      <c r="B2932" s="6" t="s">
        <v>6708</v>
      </c>
      <c r="C2932" s="4" t="s">
        <v>6709</v>
      </c>
      <c r="D2932" s="4" t="s">
        <v>6710</v>
      </c>
      <c r="E2932" s="4">
        <v>2004</v>
      </c>
      <c r="F2932" s="6" t="s">
        <v>843</v>
      </c>
    </row>
    <row r="2933" spans="1:6" s="4" customFormat="1" x14ac:dyDescent="0.25">
      <c r="A2933" s="5" t="s">
        <v>6711</v>
      </c>
      <c r="B2933" s="6" t="s">
        <v>6712</v>
      </c>
      <c r="C2933" s="4" t="s">
        <v>2890</v>
      </c>
      <c r="D2933" s="4" t="s">
        <v>4806</v>
      </c>
      <c r="E2933" s="4">
        <v>2004</v>
      </c>
      <c r="F2933" s="6" t="s">
        <v>1209</v>
      </c>
    </row>
    <row r="2934" spans="1:6" s="4" customFormat="1" x14ac:dyDescent="0.25">
      <c r="A2934" s="5">
        <v>373273711</v>
      </c>
      <c r="B2934" s="6" t="s">
        <v>6713</v>
      </c>
      <c r="C2934" s="4" t="s">
        <v>6714</v>
      </c>
      <c r="D2934" s="4" t="s">
        <v>949</v>
      </c>
      <c r="E2934" s="4">
        <v>2004</v>
      </c>
      <c r="F2934" s="6" t="s">
        <v>1209</v>
      </c>
    </row>
    <row r="2935" spans="1:6" s="4" customFormat="1" x14ac:dyDescent="0.25">
      <c r="A2935" s="5">
        <v>380400480</v>
      </c>
      <c r="B2935" s="6" t="s">
        <v>6715</v>
      </c>
      <c r="C2935" s="4" t="s">
        <v>5648</v>
      </c>
      <c r="D2935" s="4" t="s">
        <v>5649</v>
      </c>
      <c r="E2935" s="4">
        <v>1978</v>
      </c>
      <c r="F2935" s="6" t="s">
        <v>165</v>
      </c>
    </row>
    <row r="2936" spans="1:6" s="4" customFormat="1" x14ac:dyDescent="0.25">
      <c r="A2936" s="5">
        <v>964894203</v>
      </c>
      <c r="B2936" s="6" t="s">
        <v>6716</v>
      </c>
      <c r="C2936" s="4" t="s">
        <v>3530</v>
      </c>
      <c r="D2936" s="4" t="s">
        <v>1230</v>
      </c>
      <c r="E2936" s="4">
        <v>1995</v>
      </c>
      <c r="F2936" s="6" t="s">
        <v>6717</v>
      </c>
    </row>
    <row r="2937" spans="1:6" s="4" customFormat="1" x14ac:dyDescent="0.25">
      <c r="A2937" s="5" t="s">
        <v>6718</v>
      </c>
      <c r="B2937" s="6" t="s">
        <v>6719</v>
      </c>
      <c r="C2937" s="4" t="s">
        <v>4141</v>
      </c>
      <c r="D2937" s="4" t="s">
        <v>6720</v>
      </c>
      <c r="E2937" s="4">
        <v>2004</v>
      </c>
      <c r="F2937" s="6" t="s">
        <v>1209</v>
      </c>
    </row>
    <row r="2938" spans="1:6" s="4" customFormat="1" x14ac:dyDescent="0.25">
      <c r="A2938" s="5">
        <v>1551666685</v>
      </c>
      <c r="B2938" s="6" t="s">
        <v>6721</v>
      </c>
      <c r="C2938" s="4" t="s">
        <v>6722</v>
      </c>
      <c r="D2938" s="4" t="s">
        <v>6723</v>
      </c>
      <c r="E2938" s="4">
        <v>2003</v>
      </c>
      <c r="F2938" s="6" t="s">
        <v>63</v>
      </c>
    </row>
    <row r="2939" spans="1:6" s="4" customFormat="1" x14ac:dyDescent="0.25">
      <c r="A2939" s="5">
        <v>778320227</v>
      </c>
      <c r="B2939" s="6" t="s">
        <v>6724</v>
      </c>
      <c r="C2939" s="4" t="s">
        <v>6722</v>
      </c>
      <c r="D2939" s="4" t="s">
        <v>6723</v>
      </c>
      <c r="E2939" s="4">
        <v>2004</v>
      </c>
      <c r="F2939" s="6" t="s">
        <v>63</v>
      </c>
    </row>
    <row r="2940" spans="1:6" s="4" customFormat="1" x14ac:dyDescent="0.25">
      <c r="A2940" s="5">
        <v>553582763</v>
      </c>
      <c r="B2940" s="6" t="s">
        <v>6725</v>
      </c>
      <c r="C2940" s="4" t="s">
        <v>1440</v>
      </c>
      <c r="D2940" s="4" t="s">
        <v>1441</v>
      </c>
      <c r="E2940" s="4">
        <v>2003</v>
      </c>
      <c r="F2940" s="6" t="s">
        <v>170</v>
      </c>
    </row>
    <row r="2941" spans="1:6" s="4" customFormat="1" x14ac:dyDescent="0.25">
      <c r="A2941" s="5">
        <v>425188809</v>
      </c>
      <c r="B2941" s="6" t="s">
        <v>6726</v>
      </c>
      <c r="C2941" s="4" t="s">
        <v>181</v>
      </c>
      <c r="D2941" s="4" t="s">
        <v>182</v>
      </c>
      <c r="E2941" s="4">
        <v>2003</v>
      </c>
      <c r="F2941" s="6" t="s">
        <v>33</v>
      </c>
    </row>
    <row r="2942" spans="1:6" s="4" customFormat="1" x14ac:dyDescent="0.25">
      <c r="A2942" s="5">
        <v>425092178</v>
      </c>
      <c r="B2942" s="6" t="s">
        <v>1688</v>
      </c>
      <c r="C2942" s="4" t="s">
        <v>181</v>
      </c>
      <c r="D2942" s="4" t="s">
        <v>182</v>
      </c>
      <c r="E2942" s="4">
        <v>1986</v>
      </c>
      <c r="F2942" s="6" t="s">
        <v>2997</v>
      </c>
    </row>
    <row r="2943" spans="1:6" s="4" customFormat="1" x14ac:dyDescent="0.25">
      <c r="A2943" s="5">
        <v>345384369</v>
      </c>
      <c r="B2943" s="6" t="s">
        <v>6727</v>
      </c>
      <c r="C2943" s="4" t="s">
        <v>1440</v>
      </c>
      <c r="D2943" s="4" t="s">
        <v>1441</v>
      </c>
      <c r="E2943" s="4">
        <v>1996</v>
      </c>
      <c r="F2943" s="6" t="s">
        <v>118</v>
      </c>
    </row>
    <row r="2944" spans="1:6" s="4" customFormat="1" x14ac:dyDescent="0.25">
      <c r="A2944" s="5" t="s">
        <v>6728</v>
      </c>
      <c r="B2944" s="6" t="s">
        <v>6729</v>
      </c>
      <c r="C2944" s="4" t="s">
        <v>181</v>
      </c>
      <c r="D2944" s="4" t="s">
        <v>182</v>
      </c>
      <c r="E2944" s="4">
        <v>1995</v>
      </c>
      <c r="F2944" s="6" t="s">
        <v>118</v>
      </c>
    </row>
    <row r="2945" spans="1:6" s="4" customFormat="1" x14ac:dyDescent="0.25">
      <c r="A2945" s="5">
        <v>20532105</v>
      </c>
      <c r="B2945" s="6" t="s">
        <v>6730</v>
      </c>
      <c r="C2945" s="4" t="s">
        <v>6390</v>
      </c>
      <c r="D2945" s="4" t="s">
        <v>917</v>
      </c>
      <c r="E2945" s="4">
        <v>1987</v>
      </c>
      <c r="F2945" s="6" t="s">
        <v>46</v>
      </c>
    </row>
    <row r="2946" spans="1:6" s="4" customFormat="1" x14ac:dyDescent="0.25">
      <c r="A2946" s="5">
        <v>671623931</v>
      </c>
      <c r="B2946" s="6" t="s">
        <v>6731</v>
      </c>
      <c r="C2946" s="4" t="s">
        <v>6732</v>
      </c>
      <c r="D2946" s="4" t="s">
        <v>1223</v>
      </c>
      <c r="E2946" s="4">
        <v>1987</v>
      </c>
      <c r="F2946" s="6" t="s">
        <v>187</v>
      </c>
    </row>
    <row r="2947" spans="1:6" s="4" customFormat="1" x14ac:dyDescent="0.25">
      <c r="A2947" s="5">
        <v>20519109</v>
      </c>
      <c r="B2947" s="6" t="s">
        <v>6733</v>
      </c>
      <c r="C2947" s="4" t="s">
        <v>1995</v>
      </c>
      <c r="D2947" s="4" t="s">
        <v>1996</v>
      </c>
      <c r="E2947" s="4">
        <v>1987</v>
      </c>
      <c r="F2947" s="6" t="s">
        <v>6734</v>
      </c>
    </row>
    <row r="2948" spans="1:6" s="4" customFormat="1" x14ac:dyDescent="0.25">
      <c r="A2948" s="5">
        <v>425144429</v>
      </c>
      <c r="B2948" s="6" t="s">
        <v>6735</v>
      </c>
      <c r="C2948" s="4" t="s">
        <v>181</v>
      </c>
      <c r="D2948" s="4" t="s">
        <v>182</v>
      </c>
      <c r="E2948" s="4">
        <v>1996</v>
      </c>
      <c r="F2948" s="6" t="s">
        <v>33</v>
      </c>
    </row>
    <row r="2949" spans="1:6" s="4" customFormat="1" x14ac:dyDescent="0.25">
      <c r="A2949" s="5">
        <v>345468392</v>
      </c>
      <c r="B2949" s="6" t="s">
        <v>6736</v>
      </c>
      <c r="C2949" s="4" t="s">
        <v>6737</v>
      </c>
      <c r="D2949" s="4" t="s">
        <v>6738</v>
      </c>
      <c r="E2949" s="4">
        <v>2004</v>
      </c>
      <c r="F2949" s="6" t="s">
        <v>991</v>
      </c>
    </row>
    <row r="2950" spans="1:6" s="4" customFormat="1" x14ac:dyDescent="0.25">
      <c r="A2950" s="5">
        <v>312305060</v>
      </c>
      <c r="B2950" s="6" t="s">
        <v>6739</v>
      </c>
      <c r="C2950" s="4" t="s">
        <v>1190</v>
      </c>
      <c r="D2950" s="4" t="s">
        <v>117</v>
      </c>
      <c r="E2950" s="4">
        <v>2002</v>
      </c>
      <c r="F2950" s="6" t="s">
        <v>2720</v>
      </c>
    </row>
    <row r="2951" spans="1:6" s="4" customFormat="1" x14ac:dyDescent="0.25">
      <c r="A2951" s="5">
        <v>743493540</v>
      </c>
      <c r="B2951" s="6" t="s">
        <v>6740</v>
      </c>
      <c r="C2951" s="4" t="s">
        <v>4437</v>
      </c>
      <c r="D2951" s="4" t="s">
        <v>1184</v>
      </c>
      <c r="E2951" s="4">
        <v>2004</v>
      </c>
      <c r="F2951" s="6" t="s">
        <v>420</v>
      </c>
    </row>
    <row r="2952" spans="1:6" s="4" customFormat="1" x14ac:dyDescent="0.25">
      <c r="A2952" s="5">
        <v>821770594</v>
      </c>
      <c r="B2952" s="6" t="s">
        <v>6741</v>
      </c>
      <c r="C2952" s="4" t="s">
        <v>2663</v>
      </c>
      <c r="D2952" s="4" t="s">
        <v>722</v>
      </c>
      <c r="E2952" s="4">
        <v>2001</v>
      </c>
      <c r="F2952" s="6" t="s">
        <v>1790</v>
      </c>
    </row>
    <row r="2953" spans="1:6" s="4" customFormat="1" x14ac:dyDescent="0.25">
      <c r="A2953" s="5">
        <v>310466628</v>
      </c>
      <c r="B2953" s="6" t="s">
        <v>6742</v>
      </c>
      <c r="C2953" s="4" t="s">
        <v>6743</v>
      </c>
      <c r="D2953" s="4" t="s">
        <v>1224</v>
      </c>
      <c r="E2953" s="4">
        <v>1985</v>
      </c>
      <c r="F2953" s="6" t="s">
        <v>3279</v>
      </c>
    </row>
    <row r="2954" spans="1:6" s="4" customFormat="1" x14ac:dyDescent="0.25">
      <c r="A2954" s="5">
        <v>446363510</v>
      </c>
      <c r="B2954" s="6" t="s">
        <v>6744</v>
      </c>
      <c r="C2954" s="4" t="s">
        <v>6290</v>
      </c>
      <c r="D2954" s="4" t="s">
        <v>469</v>
      </c>
      <c r="E2954" s="4">
        <v>1995</v>
      </c>
      <c r="F2954" s="6" t="s">
        <v>371</v>
      </c>
    </row>
    <row r="2955" spans="1:6" s="4" customFormat="1" x14ac:dyDescent="0.25">
      <c r="A2955" s="5" t="s">
        <v>6745</v>
      </c>
      <c r="B2955" s="6" t="s">
        <v>6746</v>
      </c>
      <c r="C2955" s="4" t="s">
        <v>1919</v>
      </c>
      <c r="D2955" s="4" t="s">
        <v>1920</v>
      </c>
      <c r="E2955" s="4">
        <v>2001</v>
      </c>
      <c r="F2955" s="6" t="s">
        <v>843</v>
      </c>
    </row>
    <row r="2956" spans="1:6" s="4" customFormat="1" x14ac:dyDescent="0.25">
      <c r="A2956" s="5">
        <v>440206707</v>
      </c>
      <c r="B2956" s="6" t="s">
        <v>6747</v>
      </c>
      <c r="C2956" s="4" t="s">
        <v>4672</v>
      </c>
      <c r="D2956" s="4" t="s">
        <v>6322</v>
      </c>
      <c r="E2956" s="4">
        <v>1990</v>
      </c>
      <c r="F2956" s="6" t="s">
        <v>938</v>
      </c>
    </row>
    <row r="2957" spans="1:6" s="4" customFormat="1" x14ac:dyDescent="0.25">
      <c r="A2957" s="5">
        <v>425144569</v>
      </c>
      <c r="B2957" s="6" t="s">
        <v>6748</v>
      </c>
      <c r="C2957" s="4" t="s">
        <v>1827</v>
      </c>
      <c r="D2957" s="4" t="s">
        <v>3236</v>
      </c>
      <c r="E2957" s="4">
        <v>1994</v>
      </c>
      <c r="F2957" s="6" t="s">
        <v>33</v>
      </c>
    </row>
    <row r="2958" spans="1:6" s="4" customFormat="1" x14ac:dyDescent="0.25">
      <c r="A2958" s="5">
        <v>821764462</v>
      </c>
      <c r="B2958" s="6" t="s">
        <v>6749</v>
      </c>
      <c r="C2958" s="4" t="s">
        <v>2663</v>
      </c>
      <c r="D2958" s="4" t="s">
        <v>722</v>
      </c>
      <c r="E2958" s="4">
        <v>1999</v>
      </c>
      <c r="F2958" s="6" t="s">
        <v>1790</v>
      </c>
    </row>
    <row r="2959" spans="1:6" s="4" customFormat="1" x14ac:dyDescent="0.25">
      <c r="A2959" s="5">
        <v>451204948</v>
      </c>
      <c r="B2959" s="6" t="s">
        <v>6750</v>
      </c>
      <c r="C2959" s="4" t="s">
        <v>4521</v>
      </c>
      <c r="D2959" s="4" t="s">
        <v>802</v>
      </c>
      <c r="E2959" s="4">
        <v>2002</v>
      </c>
      <c r="F2959" s="6" t="s">
        <v>287</v>
      </c>
    </row>
    <row r="2960" spans="1:6" s="4" customFormat="1" x14ac:dyDescent="0.25">
      <c r="A2960" s="5">
        <v>486290492</v>
      </c>
      <c r="B2960" s="6" t="s">
        <v>6751</v>
      </c>
      <c r="C2960" s="4" t="s">
        <v>168</v>
      </c>
      <c r="D2960" s="4" t="s">
        <v>169</v>
      </c>
      <c r="E2960" s="4">
        <v>1995</v>
      </c>
      <c r="F2960" s="6" t="s">
        <v>577</v>
      </c>
    </row>
    <row r="2961" spans="1:6" s="4" customFormat="1" x14ac:dyDescent="0.25">
      <c r="A2961" s="5" t="s">
        <v>6752</v>
      </c>
      <c r="B2961" s="6" t="s">
        <v>6753</v>
      </c>
      <c r="C2961" s="4" t="s">
        <v>2527</v>
      </c>
      <c r="D2961" s="4" t="s">
        <v>2528</v>
      </c>
      <c r="E2961" s="4">
        <v>1994</v>
      </c>
      <c r="F2961" s="6" t="s">
        <v>6754</v>
      </c>
    </row>
    <row r="2962" spans="1:6" s="4" customFormat="1" x14ac:dyDescent="0.25">
      <c r="A2962" s="5">
        <v>60175966</v>
      </c>
      <c r="B2962" s="6" t="s">
        <v>6755</v>
      </c>
      <c r="C2962" s="4" t="s">
        <v>6756</v>
      </c>
      <c r="D2962" s="4" t="s">
        <v>363</v>
      </c>
      <c r="E2962" s="4">
        <v>1998</v>
      </c>
      <c r="F2962" s="6" t="s">
        <v>214</v>
      </c>
    </row>
    <row r="2963" spans="1:6" s="4" customFormat="1" x14ac:dyDescent="0.25">
      <c r="A2963" s="5">
        <v>399144137</v>
      </c>
      <c r="B2963" s="6" t="s">
        <v>6757</v>
      </c>
      <c r="C2963" s="4" t="s">
        <v>455</v>
      </c>
      <c r="D2963" s="4" t="s">
        <v>456</v>
      </c>
      <c r="E2963" s="4">
        <v>1998</v>
      </c>
      <c r="F2963" s="6" t="s">
        <v>1542</v>
      </c>
    </row>
    <row r="2964" spans="1:6" s="4" customFormat="1" x14ac:dyDescent="0.25">
      <c r="A2964" s="5">
        <v>743436741</v>
      </c>
      <c r="B2964" s="6" t="s">
        <v>6758</v>
      </c>
      <c r="C2964" s="4" t="s">
        <v>6759</v>
      </c>
      <c r="D2964" s="4" t="s">
        <v>5623</v>
      </c>
      <c r="E2964" s="4">
        <v>2002</v>
      </c>
      <c r="F2964" s="6" t="s">
        <v>420</v>
      </c>
    </row>
    <row r="2965" spans="1:6" s="4" customFormat="1" x14ac:dyDescent="0.25">
      <c r="A2965" s="5">
        <v>330352253</v>
      </c>
      <c r="B2965" s="6" t="s">
        <v>6760</v>
      </c>
      <c r="C2965" s="4" t="s">
        <v>1108</v>
      </c>
      <c r="D2965" s="4" t="s">
        <v>1109</v>
      </c>
      <c r="E2965" s="4">
        <v>1997</v>
      </c>
      <c r="F2965" s="6" t="s">
        <v>6761</v>
      </c>
    </row>
    <row r="2966" spans="1:6" s="4" customFormat="1" x14ac:dyDescent="0.25">
      <c r="A2966" s="5">
        <v>609600567</v>
      </c>
      <c r="B2966" s="6" t="s">
        <v>6762</v>
      </c>
      <c r="C2966" s="4" t="s">
        <v>784</v>
      </c>
      <c r="D2966" s="4" t="s">
        <v>785</v>
      </c>
      <c r="E2966" s="4">
        <v>1997</v>
      </c>
      <c r="F2966" s="6" t="s">
        <v>868</v>
      </c>
    </row>
    <row r="2967" spans="1:6" s="4" customFormat="1" x14ac:dyDescent="0.25">
      <c r="A2967" s="5">
        <v>786404019</v>
      </c>
      <c r="B2967" s="6" t="s">
        <v>6763</v>
      </c>
      <c r="C2967" s="4" t="s">
        <v>6764</v>
      </c>
      <c r="D2967" s="4" t="s">
        <v>6765</v>
      </c>
      <c r="E2967" s="4">
        <v>1997</v>
      </c>
      <c r="F2967" s="6" t="s">
        <v>6766</v>
      </c>
    </row>
    <row r="2968" spans="1:6" s="4" customFormat="1" x14ac:dyDescent="0.25">
      <c r="A2968" s="5" t="s">
        <v>6767</v>
      </c>
      <c r="B2968" s="6" t="s">
        <v>6768</v>
      </c>
      <c r="C2968" s="4" t="s">
        <v>6769</v>
      </c>
      <c r="D2968" s="4" t="s">
        <v>6770</v>
      </c>
      <c r="E2968" s="4">
        <v>2002</v>
      </c>
      <c r="F2968" s="6" t="s">
        <v>118</v>
      </c>
    </row>
    <row r="2969" spans="1:6" s="4" customFormat="1" x14ac:dyDescent="0.25">
      <c r="A2969" s="5">
        <v>394756827</v>
      </c>
      <c r="B2969" s="6" t="s">
        <v>6771</v>
      </c>
      <c r="C2969" s="4" t="s">
        <v>6772</v>
      </c>
      <c r="D2969" s="4" t="s">
        <v>6773</v>
      </c>
      <c r="E2969" s="4">
        <v>1989</v>
      </c>
      <c r="F2969" s="6" t="s">
        <v>786</v>
      </c>
    </row>
    <row r="2970" spans="1:6" s="4" customFormat="1" x14ac:dyDescent="0.25">
      <c r="A2970" s="5">
        <v>300069049</v>
      </c>
      <c r="B2970" s="6" t="s">
        <v>6774</v>
      </c>
      <c r="C2970" s="4" t="s">
        <v>5662</v>
      </c>
      <c r="D2970" s="4" t="s">
        <v>6775</v>
      </c>
      <c r="E2970" s="4">
        <v>1997</v>
      </c>
      <c r="F2970" s="6" t="s">
        <v>6776</v>
      </c>
    </row>
    <row r="2971" spans="1:6" s="4" customFormat="1" x14ac:dyDescent="0.25">
      <c r="A2971" s="5">
        <v>399146431</v>
      </c>
      <c r="B2971" s="6" t="s">
        <v>6777</v>
      </c>
      <c r="C2971" s="4" t="s">
        <v>27</v>
      </c>
      <c r="D2971" s="4" t="s">
        <v>28</v>
      </c>
      <c r="E2971" s="4">
        <v>2001</v>
      </c>
      <c r="F2971" s="6" t="s">
        <v>1542</v>
      </c>
    </row>
    <row r="2972" spans="1:6" s="4" customFormat="1" x14ac:dyDescent="0.25">
      <c r="A2972" s="5">
        <v>312186754</v>
      </c>
      <c r="B2972" s="6" t="s">
        <v>6778</v>
      </c>
      <c r="C2972" s="4" t="s">
        <v>6779</v>
      </c>
      <c r="D2972" s="4" t="s">
        <v>148</v>
      </c>
      <c r="E2972" s="4">
        <v>1998</v>
      </c>
      <c r="F2972" s="6" t="s">
        <v>676</v>
      </c>
    </row>
    <row r="2973" spans="1:6" s="4" customFormat="1" x14ac:dyDescent="0.25">
      <c r="A2973" s="5">
        <v>312876513</v>
      </c>
      <c r="B2973" s="6" t="s">
        <v>6780</v>
      </c>
      <c r="C2973" s="4" t="s">
        <v>2575</v>
      </c>
      <c r="D2973" s="4" t="s">
        <v>2576</v>
      </c>
      <c r="E2973" s="4">
        <v>2001</v>
      </c>
      <c r="F2973" s="6" t="s">
        <v>203</v>
      </c>
    </row>
    <row r="2974" spans="1:6" s="4" customFormat="1" x14ac:dyDescent="0.25">
      <c r="A2974" s="5" t="s">
        <v>6781</v>
      </c>
      <c r="B2974" s="6" t="s">
        <v>6782</v>
      </c>
      <c r="C2974" s="4" t="s">
        <v>6783</v>
      </c>
      <c r="D2974" s="4" t="s">
        <v>6784</v>
      </c>
      <c r="E2974" s="4">
        <v>1954</v>
      </c>
      <c r="F2974" s="6" t="s">
        <v>4743</v>
      </c>
    </row>
    <row r="2975" spans="1:6" s="4" customFormat="1" x14ac:dyDescent="0.25">
      <c r="A2975" s="5">
        <v>803287100</v>
      </c>
      <c r="B2975" s="6" t="s">
        <v>6785</v>
      </c>
      <c r="C2975" s="4" t="s">
        <v>3206</v>
      </c>
      <c r="D2975" s="4" t="s">
        <v>6786</v>
      </c>
      <c r="E2975" s="4">
        <v>1984</v>
      </c>
      <c r="F2975" s="6" t="s">
        <v>765</v>
      </c>
    </row>
    <row r="2976" spans="1:6" s="4" customFormat="1" x14ac:dyDescent="0.25">
      <c r="A2976" s="5">
        <v>879520388</v>
      </c>
      <c r="B2976" s="6" t="s">
        <v>6787</v>
      </c>
      <c r="C2976" s="4" t="s">
        <v>6788</v>
      </c>
      <c r="D2976" s="4" t="s">
        <v>6789</v>
      </c>
      <c r="E2976" s="4">
        <v>1994</v>
      </c>
      <c r="F2976" s="6" t="s">
        <v>6790</v>
      </c>
    </row>
    <row r="2977" spans="1:6" s="4" customFormat="1" x14ac:dyDescent="0.25">
      <c r="A2977" s="5">
        <v>520077806</v>
      </c>
      <c r="B2977" s="6" t="s">
        <v>6791</v>
      </c>
      <c r="C2977" s="4" t="s">
        <v>92</v>
      </c>
      <c r="D2977" s="4" t="s">
        <v>6792</v>
      </c>
      <c r="E2977" s="4">
        <v>1992</v>
      </c>
      <c r="F2977" s="6" t="s">
        <v>952</v>
      </c>
    </row>
    <row r="2978" spans="1:6" s="4" customFormat="1" x14ac:dyDescent="0.25">
      <c r="A2978" s="5">
        <v>295955252</v>
      </c>
      <c r="B2978" s="6" t="s">
        <v>6793</v>
      </c>
      <c r="C2978" s="4" t="s">
        <v>6794</v>
      </c>
      <c r="D2978" s="4" t="s">
        <v>81</v>
      </c>
      <c r="E2978" s="4">
        <v>1978</v>
      </c>
      <c r="F2978" s="6" t="s">
        <v>6795</v>
      </c>
    </row>
    <row r="2979" spans="1:6" s="4" customFormat="1" x14ac:dyDescent="0.25">
      <c r="A2979" s="5">
        <v>824811720</v>
      </c>
      <c r="B2979" s="6" t="s">
        <v>6796</v>
      </c>
      <c r="C2979" s="4" t="s">
        <v>6797</v>
      </c>
      <c r="D2979" s="4" t="s">
        <v>6798</v>
      </c>
      <c r="E2979" s="4">
        <v>1988</v>
      </c>
      <c r="F2979" s="6" t="s">
        <v>6799</v>
      </c>
    </row>
    <row r="2980" spans="1:6" s="4" customFormat="1" x14ac:dyDescent="0.25">
      <c r="A2980" s="5">
        <v>385482388</v>
      </c>
      <c r="B2980" s="6" t="s">
        <v>6800</v>
      </c>
      <c r="C2980" s="4" t="s">
        <v>4957</v>
      </c>
      <c r="D2980" s="4" t="s">
        <v>4958</v>
      </c>
      <c r="E2980" s="4">
        <v>1998</v>
      </c>
      <c r="F2980" s="6" t="s">
        <v>4185</v>
      </c>
    </row>
    <row r="2981" spans="1:6" s="4" customFormat="1" x14ac:dyDescent="0.25">
      <c r="A2981" s="5">
        <v>312275560</v>
      </c>
      <c r="B2981" s="6" t="s">
        <v>6801</v>
      </c>
      <c r="C2981" s="4" t="s">
        <v>6802</v>
      </c>
      <c r="D2981" s="4" t="s">
        <v>6803</v>
      </c>
      <c r="E2981" s="4">
        <v>2001</v>
      </c>
      <c r="F2981" s="6" t="s">
        <v>2720</v>
      </c>
    </row>
    <row r="2982" spans="1:6" s="4" customFormat="1" x14ac:dyDescent="0.25">
      <c r="A2982" s="5">
        <v>820319627</v>
      </c>
      <c r="B2982" s="6" t="s">
        <v>6804</v>
      </c>
      <c r="C2982" s="4" t="s">
        <v>6805</v>
      </c>
      <c r="D2982" s="4" t="s">
        <v>6806</v>
      </c>
      <c r="E2982" s="4">
        <v>1997</v>
      </c>
      <c r="F2982" s="6" t="s">
        <v>6807</v>
      </c>
    </row>
    <row r="2983" spans="1:6" s="4" customFormat="1" x14ac:dyDescent="0.25">
      <c r="A2983" s="5">
        <v>767901266</v>
      </c>
      <c r="B2983" s="6" t="s">
        <v>6808</v>
      </c>
      <c r="C2983" s="4" t="s">
        <v>6809</v>
      </c>
      <c r="D2983" s="4" t="s">
        <v>6810</v>
      </c>
      <c r="E2983" s="4">
        <v>1999</v>
      </c>
      <c r="F2983" s="6" t="s">
        <v>1898</v>
      </c>
    </row>
    <row r="2984" spans="1:6" s="4" customFormat="1" x14ac:dyDescent="0.25">
      <c r="A2984" s="5">
        <v>385470142</v>
      </c>
      <c r="B2984" s="6" t="s">
        <v>6811</v>
      </c>
      <c r="C2984" s="4" t="s">
        <v>547</v>
      </c>
      <c r="D2984" s="4" t="s">
        <v>6812</v>
      </c>
      <c r="E2984" s="4">
        <v>1993</v>
      </c>
      <c r="F2984" s="6" t="s">
        <v>485</v>
      </c>
    </row>
    <row r="2985" spans="1:6" s="4" customFormat="1" x14ac:dyDescent="0.25">
      <c r="A2985" s="5">
        <v>870238566</v>
      </c>
      <c r="B2985" s="6" t="s">
        <v>6813</v>
      </c>
      <c r="C2985" s="4" t="s">
        <v>6814</v>
      </c>
      <c r="D2985" s="4" t="s">
        <v>5536</v>
      </c>
      <c r="E2985" s="4">
        <v>1993</v>
      </c>
      <c r="F2985" s="6" t="s">
        <v>6815</v>
      </c>
    </row>
    <row r="2986" spans="1:6" s="4" customFormat="1" x14ac:dyDescent="0.25">
      <c r="A2986" s="5">
        <v>1558850481</v>
      </c>
      <c r="B2986" s="6" t="s">
        <v>6816</v>
      </c>
      <c r="C2986" s="4" t="s">
        <v>6817</v>
      </c>
      <c r="D2986" s="4" t="s">
        <v>1278</v>
      </c>
      <c r="E2986" s="4">
        <v>1992</v>
      </c>
      <c r="F2986" s="6" t="s">
        <v>6818</v>
      </c>
    </row>
    <row r="2987" spans="1:6" s="4" customFormat="1" x14ac:dyDescent="0.25">
      <c r="A2987" s="5">
        <v>679733760</v>
      </c>
      <c r="B2987" s="6" t="s">
        <v>6819</v>
      </c>
      <c r="C2987" s="4" t="s">
        <v>6820</v>
      </c>
      <c r="D2987" s="4" t="s">
        <v>6821</v>
      </c>
      <c r="E2987" s="4">
        <v>1991</v>
      </c>
      <c r="F2987" s="6" t="s">
        <v>385</v>
      </c>
    </row>
    <row r="2988" spans="1:6" s="4" customFormat="1" x14ac:dyDescent="0.25">
      <c r="A2988" s="5">
        <v>395874653</v>
      </c>
      <c r="B2988" s="6" t="s">
        <v>6822</v>
      </c>
      <c r="C2988" s="4" t="s">
        <v>4437</v>
      </c>
      <c r="D2988" s="4" t="s">
        <v>6823</v>
      </c>
      <c r="E2988" s="4">
        <v>1997</v>
      </c>
      <c r="F2988" s="6" t="s">
        <v>6824</v>
      </c>
    </row>
    <row r="2989" spans="1:6" s="4" customFormat="1" x14ac:dyDescent="0.25">
      <c r="A2989" s="5">
        <v>399141146</v>
      </c>
      <c r="B2989" s="6" t="s">
        <v>6825</v>
      </c>
      <c r="C2989" s="4" t="s">
        <v>27</v>
      </c>
      <c r="D2989" s="4" t="s">
        <v>28</v>
      </c>
      <c r="E2989" s="4">
        <v>1995</v>
      </c>
      <c r="F2989" s="6" t="s">
        <v>29</v>
      </c>
    </row>
    <row r="2990" spans="1:6" s="4" customFormat="1" x14ac:dyDescent="0.25">
      <c r="A2990" s="5">
        <v>375706771</v>
      </c>
      <c r="B2990" s="6" t="s">
        <v>6826</v>
      </c>
      <c r="C2990" s="4" t="s">
        <v>6827</v>
      </c>
      <c r="D2990" s="4" t="s">
        <v>3679</v>
      </c>
      <c r="E2990" s="4">
        <v>1998</v>
      </c>
      <c r="F2990" s="6" t="s">
        <v>385</v>
      </c>
    </row>
    <row r="2991" spans="1:6" s="4" customFormat="1" x14ac:dyDescent="0.25">
      <c r="A2991" s="5">
        <v>451525078</v>
      </c>
      <c r="B2991" s="6" t="s">
        <v>6828</v>
      </c>
      <c r="C2991" s="4" t="s">
        <v>6829</v>
      </c>
      <c r="D2991" s="4" t="s">
        <v>6830</v>
      </c>
      <c r="E2991" s="4">
        <v>1990</v>
      </c>
      <c r="F2991" s="6" t="s">
        <v>882</v>
      </c>
    </row>
    <row r="2992" spans="1:6" s="4" customFormat="1" x14ac:dyDescent="0.25">
      <c r="A2992" s="5">
        <v>679722319</v>
      </c>
      <c r="B2992" s="6" t="s">
        <v>6831</v>
      </c>
      <c r="C2992" s="4" t="s">
        <v>6832</v>
      </c>
      <c r="D2992" s="4" t="s">
        <v>610</v>
      </c>
      <c r="E2992" s="4">
        <v>1989</v>
      </c>
      <c r="F2992" s="6" t="s">
        <v>786</v>
      </c>
    </row>
    <row r="2993" spans="1:6" s="4" customFormat="1" x14ac:dyDescent="0.25">
      <c r="A2993" s="5">
        <v>553213601</v>
      </c>
      <c r="B2993" s="6" t="s">
        <v>6833</v>
      </c>
      <c r="C2993" s="4" t="s">
        <v>6834</v>
      </c>
      <c r="D2993" s="4" t="s">
        <v>6835</v>
      </c>
      <c r="E2993" s="4">
        <v>1950</v>
      </c>
      <c r="F2993" s="6" t="s">
        <v>170</v>
      </c>
    </row>
    <row r="2994" spans="1:6" s="4" customFormat="1" x14ac:dyDescent="0.25">
      <c r="A2994" s="5">
        <v>679745580</v>
      </c>
      <c r="B2994" s="6" t="s">
        <v>6836</v>
      </c>
      <c r="C2994" s="4" t="s">
        <v>6837</v>
      </c>
      <c r="D2994" s="4" t="s">
        <v>6838</v>
      </c>
      <c r="E2994" s="4">
        <v>1994</v>
      </c>
      <c r="F2994" s="6" t="s">
        <v>385</v>
      </c>
    </row>
    <row r="2995" spans="1:6" s="4" customFormat="1" x14ac:dyDescent="0.25">
      <c r="A2995" s="5">
        <v>679741410</v>
      </c>
      <c r="B2995" s="6" t="s">
        <v>6839</v>
      </c>
      <c r="C2995" s="4" t="s">
        <v>6840</v>
      </c>
      <c r="D2995" s="4" t="s">
        <v>5271</v>
      </c>
      <c r="E2995" s="4">
        <v>1994</v>
      </c>
      <c r="F2995" s="6" t="s">
        <v>786</v>
      </c>
    </row>
    <row r="2996" spans="1:6" s="4" customFormat="1" x14ac:dyDescent="0.25">
      <c r="A2996" s="5">
        <v>679729259</v>
      </c>
      <c r="B2996" s="6" t="s">
        <v>6841</v>
      </c>
      <c r="C2996" s="4" t="s">
        <v>6842</v>
      </c>
      <c r="D2996" s="4" t="s">
        <v>6843</v>
      </c>
      <c r="E2996" s="4">
        <v>1991</v>
      </c>
      <c r="F2996" s="6" t="s">
        <v>786</v>
      </c>
    </row>
    <row r="2997" spans="1:6" s="4" customFormat="1" x14ac:dyDescent="0.25">
      <c r="A2997" s="5">
        <v>452260116</v>
      </c>
      <c r="B2997" s="6" t="s">
        <v>6844</v>
      </c>
      <c r="C2997" s="4" t="s">
        <v>84</v>
      </c>
      <c r="D2997" s="4" t="s">
        <v>85</v>
      </c>
      <c r="E2997" s="4">
        <v>1987</v>
      </c>
      <c r="F2997" s="6" t="s">
        <v>741</v>
      </c>
    </row>
    <row r="2998" spans="1:6" s="4" customFormat="1" x14ac:dyDescent="0.25">
      <c r="A2998" s="5">
        <v>812533550</v>
      </c>
      <c r="B2998" s="6" t="s">
        <v>2574</v>
      </c>
      <c r="C2998" s="4" t="s">
        <v>2575</v>
      </c>
      <c r="D2998" s="4" t="s">
        <v>2576</v>
      </c>
      <c r="E2998" s="4">
        <v>1986</v>
      </c>
      <c r="F2998" s="6" t="s">
        <v>203</v>
      </c>
    </row>
    <row r="2999" spans="1:6" s="4" customFormat="1" x14ac:dyDescent="0.25">
      <c r="A2999" s="5">
        <v>20442602</v>
      </c>
      <c r="B2999" s="6" t="s">
        <v>6845</v>
      </c>
      <c r="C2999" s="4" t="s">
        <v>123</v>
      </c>
      <c r="D2999" s="4" t="s">
        <v>1741</v>
      </c>
      <c r="E2999" s="4">
        <v>1970</v>
      </c>
      <c r="F2999" s="6" t="s">
        <v>1517</v>
      </c>
    </row>
    <row r="3000" spans="1:6" s="4" customFormat="1" x14ac:dyDescent="0.25">
      <c r="A3000" s="5">
        <v>312978367</v>
      </c>
      <c r="B3000" s="6" t="s">
        <v>6846</v>
      </c>
      <c r="C3000" s="4" t="s">
        <v>4801</v>
      </c>
      <c r="D3000" s="4" t="s">
        <v>32</v>
      </c>
      <c r="E3000" s="4">
        <v>2001</v>
      </c>
      <c r="F3000" s="6" t="s">
        <v>267</v>
      </c>
    </row>
    <row r="3001" spans="1:6" s="4" customFormat="1" x14ac:dyDescent="0.25">
      <c r="A3001" s="5" t="s">
        <v>6847</v>
      </c>
      <c r="B3001" s="6" t="s">
        <v>6848</v>
      </c>
      <c r="C3001" s="4" t="s">
        <v>6849</v>
      </c>
      <c r="D3001" s="4" t="s">
        <v>6850</v>
      </c>
      <c r="E3001" s="4">
        <v>1998</v>
      </c>
      <c r="F3001" s="6" t="s">
        <v>165</v>
      </c>
    </row>
    <row r="3002" spans="1:6" s="4" customFormat="1" x14ac:dyDescent="0.25">
      <c r="A3002" s="5">
        <v>61098019</v>
      </c>
      <c r="B3002" s="6" t="s">
        <v>6851</v>
      </c>
      <c r="C3002" s="4" t="s">
        <v>1010</v>
      </c>
      <c r="D3002" s="4" t="s">
        <v>3751</v>
      </c>
      <c r="E3002" s="4">
        <v>2000</v>
      </c>
      <c r="F3002" s="6" t="s">
        <v>179</v>
      </c>
    </row>
    <row r="3003" spans="1:6" s="4" customFormat="1" x14ac:dyDescent="0.25">
      <c r="A3003" s="5">
        <v>425177696</v>
      </c>
      <c r="B3003" s="6" t="s">
        <v>6852</v>
      </c>
      <c r="C3003" s="4" t="s">
        <v>4261</v>
      </c>
      <c r="D3003" s="4" t="s">
        <v>6853</v>
      </c>
      <c r="E3003" s="4">
        <v>2000</v>
      </c>
      <c r="F3003" s="6" t="s">
        <v>33</v>
      </c>
    </row>
    <row r="3004" spans="1:6" s="4" customFormat="1" x14ac:dyDescent="0.25">
      <c r="A3004" s="5">
        <v>812517725</v>
      </c>
      <c r="B3004" s="6" t="s">
        <v>6854</v>
      </c>
      <c r="C3004" s="4" t="s">
        <v>5352</v>
      </c>
      <c r="D3004" s="4" t="s">
        <v>32</v>
      </c>
      <c r="E3004" s="4">
        <v>1991</v>
      </c>
      <c r="F3004" s="6" t="s">
        <v>543</v>
      </c>
    </row>
    <row r="3005" spans="1:6" s="4" customFormat="1" x14ac:dyDescent="0.25">
      <c r="A3005" s="5">
        <v>380818191</v>
      </c>
      <c r="B3005" s="6" t="s">
        <v>6855</v>
      </c>
      <c r="C3005" s="4" t="s">
        <v>801</v>
      </c>
      <c r="D3005" s="4" t="s">
        <v>802</v>
      </c>
      <c r="E3005" s="4">
        <v>2001</v>
      </c>
      <c r="F3005" s="6" t="s">
        <v>179</v>
      </c>
    </row>
    <row r="3006" spans="1:6" s="4" customFormat="1" x14ac:dyDescent="0.25">
      <c r="A3006" s="5">
        <v>9721013412</v>
      </c>
      <c r="B3006" s="6" t="s">
        <v>6856</v>
      </c>
      <c r="C3006" s="4" t="s">
        <v>6857</v>
      </c>
      <c r="D3006" s="4" t="s">
        <v>6858</v>
      </c>
      <c r="E3006" s="4">
        <v>2000</v>
      </c>
      <c r="F3006" s="6" t="s">
        <v>6859</v>
      </c>
    </row>
    <row r="3007" spans="1:6" s="4" customFormat="1" x14ac:dyDescent="0.25">
      <c r="A3007" s="5" t="s">
        <v>6860</v>
      </c>
      <c r="B3007" s="6" t="s">
        <v>6861</v>
      </c>
      <c r="C3007" s="4" t="s">
        <v>5497</v>
      </c>
      <c r="D3007" s="4" t="s">
        <v>1438</v>
      </c>
      <c r="E3007" s="4">
        <v>2003</v>
      </c>
      <c r="F3007" s="6" t="s">
        <v>420</v>
      </c>
    </row>
    <row r="3008" spans="1:6" s="4" customFormat="1" x14ac:dyDescent="0.25">
      <c r="A3008" s="5">
        <v>399134883</v>
      </c>
      <c r="B3008" s="6" t="s">
        <v>6862</v>
      </c>
      <c r="C3008" s="4" t="s">
        <v>6863</v>
      </c>
      <c r="D3008" s="4" t="s">
        <v>273</v>
      </c>
      <c r="E3008" s="4">
        <v>1990</v>
      </c>
      <c r="F3008" s="6" t="s">
        <v>29</v>
      </c>
    </row>
    <row r="3009" spans="1:6" s="4" customFormat="1" x14ac:dyDescent="0.25">
      <c r="A3009" s="5">
        <v>316037443</v>
      </c>
      <c r="B3009" s="6" t="s">
        <v>6864</v>
      </c>
      <c r="C3009" s="4" t="s">
        <v>6865</v>
      </c>
      <c r="D3009" s="4" t="s">
        <v>4790</v>
      </c>
      <c r="E3009" s="4">
        <v>1993</v>
      </c>
      <c r="F3009" s="6" t="s">
        <v>1632</v>
      </c>
    </row>
    <row r="3010" spans="1:6" s="4" customFormat="1" x14ac:dyDescent="0.25">
      <c r="A3010" s="5">
        <v>1878067745</v>
      </c>
      <c r="B3010" s="6" t="s">
        <v>6866</v>
      </c>
      <c r="C3010" s="4" t="s">
        <v>6267</v>
      </c>
      <c r="D3010" s="4" t="s">
        <v>6867</v>
      </c>
      <c r="E3010" s="4">
        <v>1996</v>
      </c>
      <c r="F3010" s="6" t="s">
        <v>6868</v>
      </c>
    </row>
    <row r="3011" spans="1:6" s="4" customFormat="1" x14ac:dyDescent="0.25">
      <c r="A3011" s="5">
        <v>399138749</v>
      </c>
      <c r="B3011" s="6" t="s">
        <v>6735</v>
      </c>
      <c r="C3011" s="4" t="s">
        <v>181</v>
      </c>
      <c r="D3011" s="4" t="s">
        <v>182</v>
      </c>
      <c r="E3011" s="4">
        <v>1993</v>
      </c>
      <c r="F3011" s="6" t="s">
        <v>29</v>
      </c>
    </row>
    <row r="3012" spans="1:6" s="4" customFormat="1" x14ac:dyDescent="0.25">
      <c r="A3012" s="5">
        <v>571069134</v>
      </c>
      <c r="B3012" s="6" t="s">
        <v>6869</v>
      </c>
      <c r="C3012" s="4" t="s">
        <v>5061</v>
      </c>
      <c r="D3012" s="4" t="s">
        <v>4173</v>
      </c>
      <c r="E3012" s="4">
        <v>1996</v>
      </c>
      <c r="F3012" s="6" t="s">
        <v>893</v>
      </c>
    </row>
    <row r="3013" spans="1:6" s="4" customFormat="1" x14ac:dyDescent="0.25">
      <c r="A3013" s="5">
        <v>811816583</v>
      </c>
      <c r="B3013" s="6" t="s">
        <v>6870</v>
      </c>
      <c r="C3013" s="4" t="s">
        <v>6871</v>
      </c>
      <c r="D3013" s="4" t="s">
        <v>1053</v>
      </c>
      <c r="E3013" s="4">
        <v>1997</v>
      </c>
      <c r="F3013" s="6" t="s">
        <v>4155</v>
      </c>
    </row>
    <row r="3014" spans="1:6" s="4" customFormat="1" x14ac:dyDescent="0.25">
      <c r="A3014" s="5">
        <v>1588512681</v>
      </c>
      <c r="B3014" s="6" t="s">
        <v>6872</v>
      </c>
      <c r="C3014" s="4" t="s">
        <v>6873</v>
      </c>
      <c r="D3014" s="4" t="s">
        <v>6874</v>
      </c>
      <c r="E3014" s="4">
        <v>2001</v>
      </c>
      <c r="F3014" s="6" t="s">
        <v>6875</v>
      </c>
    </row>
    <row r="3015" spans="1:6" s="4" customFormat="1" x14ac:dyDescent="0.25">
      <c r="A3015" s="5">
        <v>1573228745</v>
      </c>
      <c r="B3015" s="6" t="s">
        <v>6876</v>
      </c>
      <c r="C3015" s="4" t="s">
        <v>3945</v>
      </c>
      <c r="D3015" s="4" t="s">
        <v>169</v>
      </c>
      <c r="E3015" s="4">
        <v>2001</v>
      </c>
      <c r="F3015" s="6" t="s">
        <v>942</v>
      </c>
    </row>
    <row r="3016" spans="1:6" s="4" customFormat="1" x14ac:dyDescent="0.25">
      <c r="A3016" s="5">
        <v>446528757</v>
      </c>
      <c r="B3016" s="6" t="s">
        <v>6877</v>
      </c>
      <c r="C3016" s="4" t="s">
        <v>6878</v>
      </c>
      <c r="D3016" s="4" t="s">
        <v>6879</v>
      </c>
      <c r="E3016" s="4">
        <v>2001</v>
      </c>
      <c r="F3016" s="6" t="s">
        <v>6880</v>
      </c>
    </row>
    <row r="3017" spans="1:6" s="4" customFormat="1" x14ac:dyDescent="0.25">
      <c r="A3017" s="5">
        <v>451191145</v>
      </c>
      <c r="B3017" s="6" t="s">
        <v>6881</v>
      </c>
      <c r="C3017" s="4" t="s">
        <v>3808</v>
      </c>
      <c r="D3017" s="4" t="s">
        <v>3809</v>
      </c>
      <c r="E3017" s="4">
        <v>1996</v>
      </c>
      <c r="F3017" s="6" t="s">
        <v>287</v>
      </c>
    </row>
    <row r="3018" spans="1:6" s="4" customFormat="1" x14ac:dyDescent="0.25">
      <c r="A3018" s="5">
        <v>136714897</v>
      </c>
      <c r="B3018" s="6" t="s">
        <v>6882</v>
      </c>
      <c r="C3018" s="4" t="s">
        <v>5519</v>
      </c>
      <c r="D3018" s="4" t="s">
        <v>5520</v>
      </c>
      <c r="E3018" s="4">
        <v>1997</v>
      </c>
      <c r="F3018" s="6" t="s">
        <v>5521</v>
      </c>
    </row>
    <row r="3019" spans="1:6" s="4" customFormat="1" x14ac:dyDescent="0.25">
      <c r="A3019" s="5">
        <v>689823517</v>
      </c>
      <c r="B3019" s="6" t="s">
        <v>6883</v>
      </c>
      <c r="C3019" s="4" t="s">
        <v>2141</v>
      </c>
      <c r="D3019" s="4" t="s">
        <v>2142</v>
      </c>
      <c r="E3019" s="4">
        <v>1999</v>
      </c>
      <c r="F3019" s="6" t="s">
        <v>6400</v>
      </c>
    </row>
    <row r="3020" spans="1:6" s="4" customFormat="1" x14ac:dyDescent="0.25">
      <c r="A3020" s="5">
        <v>875093663</v>
      </c>
      <c r="B3020" s="6" t="s">
        <v>6884</v>
      </c>
      <c r="C3020" s="4" t="s">
        <v>6885</v>
      </c>
      <c r="D3020" s="4" t="s">
        <v>6886</v>
      </c>
      <c r="E3020" s="4">
        <v>1982</v>
      </c>
      <c r="F3020" s="6" t="s">
        <v>6887</v>
      </c>
    </row>
    <row r="3021" spans="1:6" s="4" customFormat="1" x14ac:dyDescent="0.25">
      <c r="A3021" s="5">
        <v>671510126</v>
      </c>
      <c r="B3021" s="6" t="s">
        <v>6888</v>
      </c>
      <c r="C3021" s="4" t="s">
        <v>6732</v>
      </c>
      <c r="D3021" s="4" t="s">
        <v>6889</v>
      </c>
      <c r="E3021" s="4">
        <v>1994</v>
      </c>
      <c r="F3021" s="6" t="s">
        <v>187</v>
      </c>
    </row>
    <row r="3022" spans="1:6" s="4" customFormat="1" x14ac:dyDescent="0.25">
      <c r="A3022" s="5">
        <v>440403278</v>
      </c>
      <c r="B3022" s="6" t="s">
        <v>6890</v>
      </c>
      <c r="C3022" s="4" t="s">
        <v>6891</v>
      </c>
      <c r="D3022" s="4" t="s">
        <v>4243</v>
      </c>
      <c r="E3022" s="4">
        <v>1990</v>
      </c>
      <c r="F3022" s="6" t="s">
        <v>2760</v>
      </c>
    </row>
    <row r="3023" spans="1:6" s="4" customFormat="1" x14ac:dyDescent="0.25">
      <c r="A3023" s="5">
        <v>803722907</v>
      </c>
      <c r="B3023" s="6" t="s">
        <v>6892</v>
      </c>
      <c r="C3023" s="4" t="s">
        <v>2612</v>
      </c>
      <c r="D3023" s="4" t="s">
        <v>490</v>
      </c>
      <c r="E3023" s="4">
        <v>1998</v>
      </c>
      <c r="F3023" s="6" t="s">
        <v>1364</v>
      </c>
    </row>
    <row r="3024" spans="1:6" s="4" customFormat="1" x14ac:dyDescent="0.25">
      <c r="A3024" s="5">
        <v>60987561</v>
      </c>
      <c r="B3024" s="6" t="s">
        <v>6893</v>
      </c>
      <c r="C3024" s="4" t="s">
        <v>1443</v>
      </c>
      <c r="D3024" s="4" t="s">
        <v>1444</v>
      </c>
      <c r="E3024" s="4">
        <v>1999</v>
      </c>
      <c r="F3024" s="6" t="s">
        <v>778</v>
      </c>
    </row>
    <row r="3025" spans="1:6" s="4" customFormat="1" x14ac:dyDescent="0.25">
      <c r="A3025" s="5">
        <v>842314296</v>
      </c>
      <c r="B3025" s="6" t="s">
        <v>6894</v>
      </c>
      <c r="C3025" s="4" t="s">
        <v>6895</v>
      </c>
      <c r="D3025" s="4" t="s">
        <v>3804</v>
      </c>
      <c r="E3025" s="4">
        <v>1997</v>
      </c>
      <c r="F3025" s="6" t="s">
        <v>5620</v>
      </c>
    </row>
    <row r="3026" spans="1:6" s="4" customFormat="1" x14ac:dyDescent="0.25">
      <c r="A3026" s="5">
        <v>1880089858</v>
      </c>
      <c r="B3026" s="6" t="s">
        <v>6896</v>
      </c>
      <c r="C3026" s="4" t="s">
        <v>2622</v>
      </c>
      <c r="D3026" s="4" t="s">
        <v>6897</v>
      </c>
      <c r="E3026" s="4">
        <v>1994</v>
      </c>
      <c r="F3026" s="6" t="s">
        <v>6898</v>
      </c>
    </row>
    <row r="3027" spans="1:6" s="4" customFormat="1" x14ac:dyDescent="0.25">
      <c r="A3027" s="5">
        <v>312265867</v>
      </c>
      <c r="B3027" s="6" t="s">
        <v>6899</v>
      </c>
      <c r="C3027" s="4" t="s">
        <v>1908</v>
      </c>
      <c r="D3027" s="4" t="s">
        <v>1909</v>
      </c>
      <c r="E3027" s="4">
        <v>2003</v>
      </c>
      <c r="F3027" s="6" t="s">
        <v>267</v>
      </c>
    </row>
    <row r="3028" spans="1:6" s="4" customFormat="1" x14ac:dyDescent="0.25">
      <c r="A3028" s="5" t="s">
        <v>6900</v>
      </c>
      <c r="B3028" s="6" t="s">
        <v>6901</v>
      </c>
      <c r="C3028" s="4" t="s">
        <v>6902</v>
      </c>
      <c r="D3028" s="4" t="s">
        <v>2578</v>
      </c>
      <c r="E3028" s="4">
        <v>1990</v>
      </c>
      <c r="F3028" s="6" t="s">
        <v>183</v>
      </c>
    </row>
    <row r="3029" spans="1:6" s="4" customFormat="1" x14ac:dyDescent="0.25">
      <c r="A3029" s="5">
        <v>373250290</v>
      </c>
      <c r="B3029" s="6" t="s">
        <v>6903</v>
      </c>
      <c r="C3029" s="4" t="s">
        <v>6904</v>
      </c>
      <c r="D3029" s="4" t="s">
        <v>6905</v>
      </c>
      <c r="E3029" s="4">
        <v>2003</v>
      </c>
      <c r="F3029" s="6" t="s">
        <v>2541</v>
      </c>
    </row>
    <row r="3030" spans="1:6" s="4" customFormat="1" x14ac:dyDescent="0.25">
      <c r="A3030" s="5">
        <v>1844262553</v>
      </c>
      <c r="B3030" s="6" t="s">
        <v>6906</v>
      </c>
      <c r="C3030" s="4" t="s">
        <v>4158</v>
      </c>
      <c r="D3030" s="4" t="s">
        <v>435</v>
      </c>
      <c r="E3030" s="4">
        <v>2003</v>
      </c>
      <c r="F3030" s="6" t="s">
        <v>6907</v>
      </c>
    </row>
    <row r="3031" spans="1:6" s="4" customFormat="1" x14ac:dyDescent="0.25">
      <c r="A3031" s="5">
        <v>3442411580</v>
      </c>
      <c r="B3031" s="6" t="s">
        <v>6908</v>
      </c>
      <c r="C3031" s="4" t="s">
        <v>6909</v>
      </c>
      <c r="D3031" s="4" t="s">
        <v>6910</v>
      </c>
      <c r="E3031" s="4">
        <v>1991</v>
      </c>
      <c r="F3031" s="6" t="s">
        <v>139</v>
      </c>
    </row>
    <row r="3032" spans="1:6" s="4" customFormat="1" x14ac:dyDescent="0.25">
      <c r="A3032" s="5">
        <v>3548600867</v>
      </c>
      <c r="B3032" s="6" t="s">
        <v>6911</v>
      </c>
      <c r="C3032" s="4" t="s">
        <v>6912</v>
      </c>
      <c r="D3032" s="4" t="s">
        <v>6913</v>
      </c>
      <c r="E3032" s="4">
        <v>2001</v>
      </c>
      <c r="F3032" s="6" t="s">
        <v>6914</v>
      </c>
    </row>
    <row r="3033" spans="1:6" s="4" customFormat="1" x14ac:dyDescent="0.25">
      <c r="A3033" s="5">
        <v>3596124166</v>
      </c>
      <c r="B3033" s="6" t="s">
        <v>6915</v>
      </c>
      <c r="C3033" s="4" t="s">
        <v>4805</v>
      </c>
      <c r="D3033" s="4" t="s">
        <v>4806</v>
      </c>
      <c r="E3033" s="4">
        <v>1994</v>
      </c>
      <c r="F3033" s="6" t="s">
        <v>669</v>
      </c>
    </row>
    <row r="3034" spans="1:6" s="4" customFormat="1" x14ac:dyDescent="0.25">
      <c r="A3034" s="5">
        <v>3257227809</v>
      </c>
      <c r="B3034" s="6" t="s">
        <v>6916</v>
      </c>
      <c r="C3034" s="4" t="s">
        <v>1669</v>
      </c>
      <c r="D3034" s="4" t="s">
        <v>3504</v>
      </c>
      <c r="E3034" s="4">
        <v>1995</v>
      </c>
      <c r="F3034" s="6" t="s">
        <v>611</v>
      </c>
    </row>
    <row r="3035" spans="1:6" s="4" customFormat="1" x14ac:dyDescent="0.25">
      <c r="A3035" s="5" t="s">
        <v>6917</v>
      </c>
      <c r="B3035" s="6" t="s">
        <v>6918</v>
      </c>
      <c r="C3035" s="4" t="s">
        <v>573</v>
      </c>
      <c r="D3035" s="4" t="s">
        <v>574</v>
      </c>
      <c r="E3035" s="4">
        <v>2000</v>
      </c>
      <c r="F3035" s="6" t="s">
        <v>6919</v>
      </c>
    </row>
    <row r="3036" spans="1:6" s="4" customFormat="1" x14ac:dyDescent="0.25">
      <c r="A3036" s="5">
        <v>3546001575</v>
      </c>
      <c r="B3036" s="6" t="s">
        <v>6920</v>
      </c>
      <c r="C3036" s="4" t="s">
        <v>6921</v>
      </c>
      <c r="D3036" s="4" t="s">
        <v>6922</v>
      </c>
      <c r="E3036" s="4">
        <v>1999</v>
      </c>
      <c r="F3036" s="6" t="s">
        <v>6923</v>
      </c>
    </row>
    <row r="3037" spans="1:6" s="4" customFormat="1" x14ac:dyDescent="0.25">
      <c r="A3037" s="5">
        <v>525945172</v>
      </c>
      <c r="B3037" s="6" t="s">
        <v>6924</v>
      </c>
      <c r="C3037" s="4" t="s">
        <v>985</v>
      </c>
      <c r="D3037" s="4" t="s">
        <v>81</v>
      </c>
      <c r="E3037" s="4">
        <v>1999</v>
      </c>
      <c r="F3037" s="6" t="s">
        <v>1225</v>
      </c>
    </row>
    <row r="3038" spans="1:6" s="4" customFormat="1" x14ac:dyDescent="0.25">
      <c r="A3038" s="5">
        <v>3462029916</v>
      </c>
      <c r="B3038" s="6" t="s">
        <v>6925</v>
      </c>
      <c r="C3038" s="4" t="s">
        <v>168</v>
      </c>
      <c r="D3038" s="4" t="s">
        <v>563</v>
      </c>
      <c r="E3038" s="4">
        <v>2001</v>
      </c>
      <c r="F3038" s="6" t="s">
        <v>6926</v>
      </c>
    </row>
    <row r="3039" spans="1:6" s="4" customFormat="1" x14ac:dyDescent="0.25">
      <c r="A3039" s="5">
        <v>3423203668</v>
      </c>
      <c r="B3039" s="6" t="s">
        <v>6927</v>
      </c>
      <c r="C3039" s="4" t="s">
        <v>6928</v>
      </c>
      <c r="D3039" s="4" t="s">
        <v>6929</v>
      </c>
      <c r="E3039" s="4">
        <v>2000</v>
      </c>
      <c r="F3039" s="6" t="s">
        <v>630</v>
      </c>
    </row>
    <row r="3040" spans="1:6" s="4" customFormat="1" x14ac:dyDescent="0.25">
      <c r="A3040" s="5">
        <v>3423204206</v>
      </c>
      <c r="B3040" s="6" t="s">
        <v>6930</v>
      </c>
      <c r="C3040" s="4" t="s">
        <v>6928</v>
      </c>
      <c r="D3040" s="4" t="s">
        <v>6929</v>
      </c>
      <c r="E3040" s="4">
        <v>2001</v>
      </c>
      <c r="F3040" s="6" t="s">
        <v>630</v>
      </c>
    </row>
    <row r="3041" spans="1:6" s="4" customFormat="1" x14ac:dyDescent="0.25">
      <c r="A3041" s="5">
        <v>152008772</v>
      </c>
      <c r="B3041" s="6" t="s">
        <v>6931</v>
      </c>
      <c r="C3041" s="4" t="s">
        <v>3984</v>
      </c>
      <c r="D3041" s="4" t="s">
        <v>45</v>
      </c>
      <c r="E3041" s="4">
        <v>1996</v>
      </c>
      <c r="F3041" s="6" t="s">
        <v>6932</v>
      </c>
    </row>
    <row r="3042" spans="1:6" s="4" customFormat="1" x14ac:dyDescent="0.25">
      <c r="A3042" s="5">
        <v>312150601</v>
      </c>
      <c r="B3042" s="6" t="s">
        <v>6933</v>
      </c>
      <c r="C3042" s="4" t="s">
        <v>3723</v>
      </c>
      <c r="D3042" s="4" t="s">
        <v>2598</v>
      </c>
      <c r="E3042" s="4">
        <v>1999</v>
      </c>
      <c r="F3042" s="6" t="s">
        <v>2720</v>
      </c>
    </row>
    <row r="3043" spans="1:6" s="4" customFormat="1" x14ac:dyDescent="0.25">
      <c r="A3043" s="5">
        <v>671899619</v>
      </c>
      <c r="B3043" s="6" t="s">
        <v>6934</v>
      </c>
      <c r="C3043" s="4" t="s">
        <v>6935</v>
      </c>
      <c r="D3043" s="4" t="s">
        <v>2236</v>
      </c>
      <c r="E3043" s="4">
        <v>1997</v>
      </c>
      <c r="F3043" s="6" t="s">
        <v>187</v>
      </c>
    </row>
    <row r="3044" spans="1:6" s="4" customFormat="1" x14ac:dyDescent="0.25">
      <c r="A3044" s="5">
        <v>61099694</v>
      </c>
      <c r="B3044" s="6" t="s">
        <v>4703</v>
      </c>
      <c r="C3044" s="4" t="s">
        <v>177</v>
      </c>
      <c r="D3044" s="4" t="s">
        <v>178</v>
      </c>
      <c r="E3044" s="4">
        <v>1994</v>
      </c>
      <c r="F3044" s="6" t="s">
        <v>179</v>
      </c>
    </row>
    <row r="3045" spans="1:6" s="4" customFormat="1" x14ac:dyDescent="0.25">
      <c r="A3045" s="5">
        <v>446603309</v>
      </c>
      <c r="B3045" s="6" t="s">
        <v>6936</v>
      </c>
      <c r="C3045" s="4" t="s">
        <v>92</v>
      </c>
      <c r="D3045" s="4" t="s">
        <v>410</v>
      </c>
      <c r="E3045" s="4">
        <v>1996</v>
      </c>
      <c r="F3045" s="6" t="s">
        <v>371</v>
      </c>
    </row>
    <row r="3046" spans="1:6" s="4" customFormat="1" x14ac:dyDescent="0.25">
      <c r="A3046" s="5">
        <v>345302745</v>
      </c>
      <c r="B3046" s="6" t="s">
        <v>6937</v>
      </c>
      <c r="C3046" s="4" t="s">
        <v>784</v>
      </c>
      <c r="D3046" s="4" t="s">
        <v>785</v>
      </c>
      <c r="E3046" s="4">
        <v>1990</v>
      </c>
      <c r="F3046" s="6" t="s">
        <v>499</v>
      </c>
    </row>
    <row r="3047" spans="1:6" s="4" customFormat="1" x14ac:dyDescent="0.25">
      <c r="A3047" s="5">
        <v>671881957</v>
      </c>
      <c r="B3047" s="6" t="s">
        <v>6938</v>
      </c>
      <c r="C3047" s="4" t="s">
        <v>3440</v>
      </c>
      <c r="D3047" s="4" t="s">
        <v>2369</v>
      </c>
      <c r="E3047" s="4">
        <v>1995</v>
      </c>
      <c r="F3047" s="6" t="s">
        <v>583</v>
      </c>
    </row>
    <row r="3048" spans="1:6" s="4" customFormat="1" x14ac:dyDescent="0.25">
      <c r="A3048" s="5">
        <v>786881852</v>
      </c>
      <c r="B3048" s="6" t="s">
        <v>6939</v>
      </c>
      <c r="C3048" s="4" t="s">
        <v>1998</v>
      </c>
      <c r="D3048" s="4" t="s">
        <v>490</v>
      </c>
      <c r="E3048" s="4">
        <v>1997</v>
      </c>
      <c r="F3048" s="6" t="s">
        <v>392</v>
      </c>
    </row>
    <row r="3049" spans="1:6" s="4" customFormat="1" x14ac:dyDescent="0.25">
      <c r="A3049" s="5">
        <v>310240972</v>
      </c>
      <c r="B3049" s="6" t="s">
        <v>6940</v>
      </c>
      <c r="C3049" s="4" t="s">
        <v>6941</v>
      </c>
      <c r="D3049" s="4" t="s">
        <v>3751</v>
      </c>
      <c r="E3049" s="4">
        <v>2000</v>
      </c>
      <c r="F3049" s="6" t="s">
        <v>4508</v>
      </c>
    </row>
    <row r="3050" spans="1:6" s="4" customFormat="1" x14ac:dyDescent="0.25">
      <c r="A3050" s="5">
        <v>440170370</v>
      </c>
      <c r="B3050" s="6" t="s">
        <v>6942</v>
      </c>
      <c r="C3050" s="4" t="s">
        <v>3963</v>
      </c>
      <c r="D3050" s="4" t="s">
        <v>3964</v>
      </c>
      <c r="E3050" s="4">
        <v>1997</v>
      </c>
      <c r="F3050" s="6" t="s">
        <v>938</v>
      </c>
    </row>
    <row r="3051" spans="1:6" s="4" customFormat="1" x14ac:dyDescent="0.25">
      <c r="A3051" s="5" t="s">
        <v>6943</v>
      </c>
      <c r="B3051" s="6" t="s">
        <v>6944</v>
      </c>
      <c r="C3051" s="4" t="s">
        <v>357</v>
      </c>
      <c r="D3051" s="4" t="s">
        <v>262</v>
      </c>
      <c r="E3051" s="4">
        <v>1975</v>
      </c>
      <c r="F3051" s="6" t="s">
        <v>118</v>
      </c>
    </row>
    <row r="3052" spans="1:6" s="4" customFormat="1" x14ac:dyDescent="0.25">
      <c r="A3052" s="5">
        <v>345413873</v>
      </c>
      <c r="B3052" s="6" t="s">
        <v>6945</v>
      </c>
      <c r="C3052" s="4" t="s">
        <v>5719</v>
      </c>
      <c r="D3052" s="4" t="s">
        <v>3801</v>
      </c>
      <c r="E3052" s="4">
        <v>2000</v>
      </c>
      <c r="F3052" s="6" t="s">
        <v>118</v>
      </c>
    </row>
    <row r="3053" spans="1:6" s="4" customFormat="1" x14ac:dyDescent="0.25">
      <c r="A3053" s="5">
        <v>380726262</v>
      </c>
      <c r="B3053" s="6" t="s">
        <v>6946</v>
      </c>
      <c r="C3053" s="4" t="s">
        <v>1690</v>
      </c>
      <c r="D3053" s="4" t="s">
        <v>1691</v>
      </c>
      <c r="E3053" s="4">
        <v>1999</v>
      </c>
      <c r="F3053" s="6" t="s">
        <v>165</v>
      </c>
    </row>
    <row r="3054" spans="1:6" s="4" customFormat="1" x14ac:dyDescent="0.25">
      <c r="A3054" s="5">
        <v>671881965</v>
      </c>
      <c r="B3054" s="6" t="s">
        <v>6947</v>
      </c>
      <c r="C3054" s="4" t="s">
        <v>3440</v>
      </c>
      <c r="D3054" s="4" t="s">
        <v>2369</v>
      </c>
      <c r="E3054" s="4">
        <v>1995</v>
      </c>
      <c r="F3054" s="6" t="s">
        <v>583</v>
      </c>
    </row>
    <row r="3055" spans="1:6" s="4" customFormat="1" x14ac:dyDescent="0.25">
      <c r="A3055" s="5">
        <v>671881981</v>
      </c>
      <c r="B3055" s="6" t="s">
        <v>6948</v>
      </c>
      <c r="C3055" s="4" t="s">
        <v>3440</v>
      </c>
      <c r="D3055" s="4" t="s">
        <v>2369</v>
      </c>
      <c r="E3055" s="4">
        <v>1995</v>
      </c>
      <c r="F3055" s="6" t="s">
        <v>583</v>
      </c>
    </row>
    <row r="3056" spans="1:6" s="4" customFormat="1" x14ac:dyDescent="0.25">
      <c r="A3056" s="5">
        <v>671881930</v>
      </c>
      <c r="B3056" s="6" t="s">
        <v>6949</v>
      </c>
      <c r="C3056" s="4" t="s">
        <v>3440</v>
      </c>
      <c r="D3056" s="4" t="s">
        <v>2369</v>
      </c>
      <c r="E3056" s="4">
        <v>1994</v>
      </c>
      <c r="F3056" s="6" t="s">
        <v>583</v>
      </c>
    </row>
    <row r="3057" spans="1:6" s="4" customFormat="1" x14ac:dyDescent="0.25">
      <c r="A3057" s="5">
        <v>671881949</v>
      </c>
      <c r="B3057" s="6" t="s">
        <v>6950</v>
      </c>
      <c r="C3057" s="4" t="s">
        <v>3440</v>
      </c>
      <c r="D3057" s="4" t="s">
        <v>2369</v>
      </c>
      <c r="E3057" s="4">
        <v>1995</v>
      </c>
      <c r="F3057" s="6" t="s">
        <v>583</v>
      </c>
    </row>
    <row r="3058" spans="1:6" s="4" customFormat="1" x14ac:dyDescent="0.25">
      <c r="A3058" s="5">
        <v>590419293</v>
      </c>
      <c r="B3058" s="6" t="s">
        <v>6951</v>
      </c>
      <c r="C3058" s="4" t="s">
        <v>6952</v>
      </c>
      <c r="D3058" s="4" t="s">
        <v>6953</v>
      </c>
      <c r="E3058" s="4">
        <v>1989</v>
      </c>
      <c r="F3058" s="6" t="s">
        <v>2476</v>
      </c>
    </row>
    <row r="3059" spans="1:6" s="4" customFormat="1" x14ac:dyDescent="0.25">
      <c r="A3059" s="5">
        <v>671896768</v>
      </c>
      <c r="B3059" s="6" t="s">
        <v>6954</v>
      </c>
      <c r="C3059" s="4" t="s">
        <v>398</v>
      </c>
      <c r="D3059" s="4" t="s">
        <v>399</v>
      </c>
      <c r="E3059" s="4">
        <v>1996</v>
      </c>
      <c r="F3059" s="6" t="s">
        <v>400</v>
      </c>
    </row>
    <row r="3060" spans="1:6" s="4" customFormat="1" x14ac:dyDescent="0.25">
      <c r="A3060" s="5">
        <v>64410129</v>
      </c>
      <c r="B3060" s="6" t="s">
        <v>6955</v>
      </c>
      <c r="C3060" s="4" t="s">
        <v>2214</v>
      </c>
      <c r="D3060" s="4" t="s">
        <v>2215</v>
      </c>
      <c r="E3060" s="4">
        <v>2002</v>
      </c>
      <c r="F3060" s="6" t="s">
        <v>804</v>
      </c>
    </row>
    <row r="3061" spans="1:6" s="4" customFormat="1" x14ac:dyDescent="0.25">
      <c r="A3061" s="5">
        <v>553267736</v>
      </c>
      <c r="B3061" s="6" t="s">
        <v>6956</v>
      </c>
      <c r="C3061" s="4" t="s">
        <v>6957</v>
      </c>
      <c r="D3061" s="4" t="s">
        <v>6958</v>
      </c>
      <c r="E3061" s="4">
        <v>1987</v>
      </c>
      <c r="F3061" s="6" t="s">
        <v>979</v>
      </c>
    </row>
    <row r="3062" spans="1:6" s="4" customFormat="1" x14ac:dyDescent="0.25">
      <c r="A3062" s="5" t="s">
        <v>6959</v>
      </c>
      <c r="B3062" s="6" t="s">
        <v>6960</v>
      </c>
      <c r="C3062" s="4" t="s">
        <v>6961</v>
      </c>
      <c r="D3062" s="4" t="s">
        <v>490</v>
      </c>
      <c r="E3062" s="4">
        <v>1986</v>
      </c>
      <c r="F3062" s="6" t="s">
        <v>183</v>
      </c>
    </row>
    <row r="3063" spans="1:6" s="4" customFormat="1" x14ac:dyDescent="0.25">
      <c r="A3063" s="5">
        <v>553254723</v>
      </c>
      <c r="B3063" s="6" t="s">
        <v>6962</v>
      </c>
      <c r="C3063" s="4" t="s">
        <v>6963</v>
      </c>
      <c r="D3063" s="4" t="s">
        <v>6964</v>
      </c>
      <c r="E3063" s="4">
        <v>1986</v>
      </c>
      <c r="F3063" s="6" t="s">
        <v>183</v>
      </c>
    </row>
    <row r="3064" spans="1:6" s="4" customFormat="1" x14ac:dyDescent="0.25">
      <c r="A3064" s="5">
        <v>553801309</v>
      </c>
      <c r="B3064" s="6" t="s">
        <v>6965</v>
      </c>
      <c r="C3064" s="4" t="s">
        <v>6966</v>
      </c>
      <c r="D3064" s="4" t="s">
        <v>6967</v>
      </c>
      <c r="E3064" s="4">
        <v>2003</v>
      </c>
      <c r="F3064" s="6" t="s">
        <v>170</v>
      </c>
    </row>
    <row r="3065" spans="1:6" s="4" customFormat="1" x14ac:dyDescent="0.25">
      <c r="A3065" s="5">
        <v>445210214</v>
      </c>
      <c r="B3065" s="6" t="s">
        <v>6968</v>
      </c>
      <c r="C3065" s="4" t="s">
        <v>1340</v>
      </c>
      <c r="D3065" s="4" t="s">
        <v>6969</v>
      </c>
      <c r="E3065" s="4">
        <v>1993</v>
      </c>
      <c r="F3065" s="6" t="s">
        <v>371</v>
      </c>
    </row>
    <row r="3066" spans="1:6" s="4" customFormat="1" x14ac:dyDescent="0.25">
      <c r="A3066" s="5">
        <v>375719350</v>
      </c>
      <c r="B3066" s="6" t="s">
        <v>6970</v>
      </c>
      <c r="C3066" s="4" t="s">
        <v>1109</v>
      </c>
      <c r="D3066" s="4" t="s">
        <v>4045</v>
      </c>
      <c r="E3066" s="4">
        <v>2002</v>
      </c>
      <c r="F3066" s="6" t="s">
        <v>786</v>
      </c>
    </row>
    <row r="3067" spans="1:6" s="4" customFormat="1" x14ac:dyDescent="0.25">
      <c r="A3067" s="5">
        <v>345334302</v>
      </c>
      <c r="B3067" s="6" t="s">
        <v>6971</v>
      </c>
      <c r="C3067" s="4" t="s">
        <v>6972</v>
      </c>
      <c r="D3067" s="4" t="s">
        <v>238</v>
      </c>
      <c r="E3067" s="4">
        <v>1990</v>
      </c>
      <c r="F3067" s="6" t="s">
        <v>597</v>
      </c>
    </row>
    <row r="3068" spans="1:6" s="4" customFormat="1" x14ac:dyDescent="0.25">
      <c r="A3068" s="5">
        <v>380773945</v>
      </c>
      <c r="B3068" s="6" t="s">
        <v>6973</v>
      </c>
      <c r="C3068" s="4" t="s">
        <v>6974</v>
      </c>
      <c r="D3068" s="4" t="s">
        <v>81</v>
      </c>
      <c r="E3068" s="4">
        <v>1994</v>
      </c>
      <c r="F3068" s="6" t="s">
        <v>436</v>
      </c>
    </row>
    <row r="3069" spans="1:6" s="4" customFormat="1" x14ac:dyDescent="0.25">
      <c r="A3069" s="5">
        <v>345373413</v>
      </c>
      <c r="B3069" s="6" t="s">
        <v>6975</v>
      </c>
      <c r="C3069" s="4" t="s">
        <v>6976</v>
      </c>
      <c r="D3069" s="4" t="s">
        <v>6977</v>
      </c>
      <c r="E3069" s="4">
        <v>1992</v>
      </c>
      <c r="F3069" s="6" t="s">
        <v>597</v>
      </c>
    </row>
    <row r="3070" spans="1:6" s="4" customFormat="1" x14ac:dyDescent="0.25">
      <c r="A3070" s="5">
        <v>345348176</v>
      </c>
      <c r="B3070" s="6" t="s">
        <v>6978</v>
      </c>
      <c r="C3070" s="4" t="s">
        <v>784</v>
      </c>
      <c r="D3070" s="4" t="s">
        <v>785</v>
      </c>
      <c r="E3070" s="4">
        <v>1990</v>
      </c>
      <c r="F3070" s="6" t="s">
        <v>499</v>
      </c>
    </row>
    <row r="3071" spans="1:6" s="4" customFormat="1" x14ac:dyDescent="0.25">
      <c r="A3071" s="5">
        <v>679802614</v>
      </c>
      <c r="B3071" s="6" t="s">
        <v>6979</v>
      </c>
      <c r="C3071" s="4" t="s">
        <v>6980</v>
      </c>
      <c r="D3071" s="4" t="s">
        <v>6981</v>
      </c>
      <c r="E3071" s="4">
        <v>1990</v>
      </c>
      <c r="F3071" s="6" t="s">
        <v>2395</v>
      </c>
    </row>
    <row r="3072" spans="1:6" s="4" customFormat="1" x14ac:dyDescent="0.25">
      <c r="A3072" s="5">
        <v>590428098</v>
      </c>
      <c r="B3072" s="6" t="s">
        <v>6982</v>
      </c>
      <c r="C3072" s="4" t="s">
        <v>988</v>
      </c>
      <c r="D3072" s="4" t="s">
        <v>6240</v>
      </c>
      <c r="E3072" s="4">
        <v>1990</v>
      </c>
      <c r="F3072" s="6" t="s">
        <v>973</v>
      </c>
    </row>
    <row r="3073" spans="1:6" s="4" customFormat="1" x14ac:dyDescent="0.25">
      <c r="A3073" s="5">
        <v>671702920</v>
      </c>
      <c r="B3073" s="6" t="s">
        <v>6983</v>
      </c>
      <c r="C3073" s="4" t="s">
        <v>6984</v>
      </c>
      <c r="D3073" s="4" t="s">
        <v>58</v>
      </c>
      <c r="E3073" s="4">
        <v>1990</v>
      </c>
      <c r="F3073" s="6" t="s">
        <v>110</v>
      </c>
    </row>
    <row r="3074" spans="1:6" s="4" customFormat="1" x14ac:dyDescent="0.25">
      <c r="A3074" s="5">
        <v>380757893</v>
      </c>
      <c r="B3074" s="6" t="s">
        <v>6985</v>
      </c>
      <c r="C3074" s="4" t="s">
        <v>1342</v>
      </c>
      <c r="D3074" s="4" t="s">
        <v>6986</v>
      </c>
      <c r="E3074" s="4">
        <v>1990</v>
      </c>
      <c r="F3074" s="6" t="s">
        <v>975</v>
      </c>
    </row>
    <row r="3075" spans="1:6" s="4" customFormat="1" x14ac:dyDescent="0.25">
      <c r="A3075" s="5">
        <v>440400759</v>
      </c>
      <c r="B3075" s="6" t="s">
        <v>6987</v>
      </c>
      <c r="C3075" s="4" t="s">
        <v>3745</v>
      </c>
      <c r="D3075" s="4" t="s">
        <v>2236</v>
      </c>
      <c r="E3075" s="4">
        <v>1988</v>
      </c>
      <c r="F3075" s="6" t="s">
        <v>2760</v>
      </c>
    </row>
    <row r="3076" spans="1:6" s="4" customFormat="1" x14ac:dyDescent="0.25">
      <c r="A3076" s="5">
        <v>590414976</v>
      </c>
      <c r="B3076" s="6" t="s">
        <v>6988</v>
      </c>
      <c r="C3076" s="4" t="s">
        <v>6989</v>
      </c>
      <c r="D3076" s="4" t="s">
        <v>6990</v>
      </c>
      <c r="E3076" s="4">
        <v>1987</v>
      </c>
      <c r="F3076" s="6" t="s">
        <v>973</v>
      </c>
    </row>
    <row r="3077" spans="1:6" s="4" customFormat="1" x14ac:dyDescent="0.25">
      <c r="A3077" s="5">
        <v>684874318</v>
      </c>
      <c r="B3077" s="6" t="s">
        <v>6991</v>
      </c>
      <c r="C3077" s="4" t="s">
        <v>1190</v>
      </c>
      <c r="D3077" s="4" t="s">
        <v>117</v>
      </c>
      <c r="E3077" s="4">
        <v>1996</v>
      </c>
      <c r="F3077" s="6" t="s">
        <v>906</v>
      </c>
    </row>
    <row r="3078" spans="1:6" s="4" customFormat="1" x14ac:dyDescent="0.25">
      <c r="A3078" s="5" t="s">
        <v>6992</v>
      </c>
      <c r="B3078" s="6" t="s">
        <v>6993</v>
      </c>
      <c r="C3078" s="4" t="s">
        <v>547</v>
      </c>
      <c r="D3078" s="4" t="s">
        <v>2965</v>
      </c>
      <c r="E3078" s="4">
        <v>2003</v>
      </c>
      <c r="F3078" s="6" t="s">
        <v>786</v>
      </c>
    </row>
    <row r="3079" spans="1:6" s="4" customFormat="1" x14ac:dyDescent="0.25">
      <c r="A3079" s="5">
        <v>451452925</v>
      </c>
      <c r="B3079" s="6" t="s">
        <v>6994</v>
      </c>
      <c r="C3079" s="4" t="s">
        <v>6995</v>
      </c>
      <c r="D3079" s="4" t="s">
        <v>532</v>
      </c>
      <c r="E3079" s="4">
        <v>1995</v>
      </c>
      <c r="F3079" s="6" t="s">
        <v>540</v>
      </c>
    </row>
    <row r="3080" spans="1:6" s="4" customFormat="1" x14ac:dyDescent="0.25">
      <c r="A3080" s="5">
        <v>1559029838</v>
      </c>
      <c r="B3080" s="6" t="s">
        <v>6996</v>
      </c>
      <c r="C3080" s="4" t="s">
        <v>2848</v>
      </c>
      <c r="D3080" s="4" t="s">
        <v>66</v>
      </c>
      <c r="E3080" s="4">
        <v>1995</v>
      </c>
      <c r="F3080" s="6" t="s">
        <v>6997</v>
      </c>
    </row>
    <row r="3081" spans="1:6" s="4" customFormat="1" x14ac:dyDescent="0.25">
      <c r="A3081" s="5">
        <v>590414658</v>
      </c>
      <c r="B3081" s="6" t="s">
        <v>6998</v>
      </c>
      <c r="C3081" s="4" t="s">
        <v>6999</v>
      </c>
      <c r="D3081" s="4" t="s">
        <v>7000</v>
      </c>
      <c r="E3081" s="4">
        <v>1988</v>
      </c>
      <c r="F3081" s="6" t="s">
        <v>2476</v>
      </c>
    </row>
    <row r="3082" spans="1:6" s="4" customFormat="1" x14ac:dyDescent="0.25">
      <c r="A3082" s="5">
        <v>671674919</v>
      </c>
      <c r="B3082" s="6" t="s">
        <v>7001</v>
      </c>
      <c r="C3082" s="4" t="s">
        <v>3440</v>
      </c>
      <c r="D3082" s="4" t="s">
        <v>2369</v>
      </c>
      <c r="E3082" s="4">
        <v>1989</v>
      </c>
      <c r="F3082" s="6" t="s">
        <v>583</v>
      </c>
    </row>
    <row r="3083" spans="1:6" s="4" customFormat="1" x14ac:dyDescent="0.25">
      <c r="A3083" s="5">
        <v>441048862</v>
      </c>
      <c r="B3083" s="6" t="s">
        <v>7002</v>
      </c>
      <c r="C3083" s="4" t="s">
        <v>7003</v>
      </c>
      <c r="D3083" s="4" t="s">
        <v>7004</v>
      </c>
      <c r="E3083" s="4">
        <v>1993</v>
      </c>
      <c r="F3083" s="6" t="s">
        <v>294</v>
      </c>
    </row>
    <row r="3084" spans="1:6" s="4" customFormat="1" x14ac:dyDescent="0.25">
      <c r="A3084" s="5">
        <v>553271547</v>
      </c>
      <c r="B3084" s="6" t="s">
        <v>7005</v>
      </c>
      <c r="C3084" s="4" t="s">
        <v>7006</v>
      </c>
      <c r="D3084" s="4" t="s">
        <v>335</v>
      </c>
      <c r="E3084" s="4">
        <v>1984</v>
      </c>
      <c r="F3084" s="6" t="s">
        <v>979</v>
      </c>
    </row>
    <row r="3085" spans="1:6" s="4" customFormat="1" x14ac:dyDescent="0.25">
      <c r="A3085" s="5">
        <v>553272004</v>
      </c>
      <c r="B3085" s="6" t="s">
        <v>7007</v>
      </c>
      <c r="C3085" s="4" t="s">
        <v>767</v>
      </c>
      <c r="D3085" s="4" t="s">
        <v>737</v>
      </c>
      <c r="E3085" s="4">
        <v>1985</v>
      </c>
      <c r="F3085" s="6" t="s">
        <v>979</v>
      </c>
    </row>
    <row r="3086" spans="1:6" s="4" customFormat="1" x14ac:dyDescent="0.25">
      <c r="A3086" s="5">
        <v>451450787</v>
      </c>
      <c r="B3086" s="6" t="s">
        <v>7008</v>
      </c>
      <c r="C3086" s="4" t="s">
        <v>7009</v>
      </c>
      <c r="D3086" s="4" t="s">
        <v>7010</v>
      </c>
      <c r="E3086" s="4">
        <v>1990</v>
      </c>
      <c r="F3086" s="6" t="s">
        <v>540</v>
      </c>
    </row>
    <row r="3087" spans="1:6" s="4" customFormat="1" x14ac:dyDescent="0.25">
      <c r="A3087" s="5">
        <v>451450876</v>
      </c>
      <c r="B3087" s="6" t="s">
        <v>7011</v>
      </c>
      <c r="C3087" s="4" t="s">
        <v>7009</v>
      </c>
      <c r="D3087" s="4" t="s">
        <v>7010</v>
      </c>
      <c r="E3087" s="4">
        <v>1996</v>
      </c>
      <c r="F3087" s="6" t="s">
        <v>540</v>
      </c>
    </row>
    <row r="3088" spans="1:6" s="4" customFormat="1" x14ac:dyDescent="0.25">
      <c r="A3088" s="5">
        <v>451450825</v>
      </c>
      <c r="B3088" s="6" t="s">
        <v>7012</v>
      </c>
      <c r="C3088" s="4" t="s">
        <v>7009</v>
      </c>
      <c r="D3088" s="4" t="s">
        <v>7010</v>
      </c>
      <c r="E3088" s="4">
        <v>1991</v>
      </c>
      <c r="F3088" s="6" t="s">
        <v>540</v>
      </c>
    </row>
    <row r="3089" spans="1:6" s="4" customFormat="1" x14ac:dyDescent="0.25">
      <c r="A3089" s="5">
        <v>451452542</v>
      </c>
      <c r="B3089" s="6" t="s">
        <v>7013</v>
      </c>
      <c r="C3089" s="4" t="s">
        <v>547</v>
      </c>
      <c r="D3089" s="4" t="s">
        <v>7014</v>
      </c>
      <c r="E3089" s="4">
        <v>1993</v>
      </c>
      <c r="F3089" s="6" t="s">
        <v>2319</v>
      </c>
    </row>
    <row r="3090" spans="1:6" s="4" customFormat="1" x14ac:dyDescent="0.25">
      <c r="A3090" s="5">
        <v>451453026</v>
      </c>
      <c r="B3090" s="6" t="s">
        <v>7015</v>
      </c>
      <c r="C3090" s="4" t="s">
        <v>7016</v>
      </c>
      <c r="D3090" s="4" t="s">
        <v>250</v>
      </c>
      <c r="E3090" s="4">
        <v>1994</v>
      </c>
      <c r="F3090" s="6" t="s">
        <v>540</v>
      </c>
    </row>
    <row r="3091" spans="1:6" s="4" customFormat="1" x14ac:dyDescent="0.25">
      <c r="A3091" s="5">
        <v>451453727</v>
      </c>
      <c r="B3091" s="6" t="s">
        <v>7017</v>
      </c>
      <c r="C3091" s="4" t="s">
        <v>7009</v>
      </c>
      <c r="D3091" s="4" t="s">
        <v>7010</v>
      </c>
      <c r="E3091" s="4">
        <v>1996</v>
      </c>
      <c r="F3091" s="6" t="s">
        <v>540</v>
      </c>
    </row>
    <row r="3092" spans="1:6" s="4" customFormat="1" x14ac:dyDescent="0.25">
      <c r="A3092" s="5">
        <v>451453697</v>
      </c>
      <c r="B3092" s="6" t="s">
        <v>7018</v>
      </c>
      <c r="C3092" s="4" t="s">
        <v>547</v>
      </c>
      <c r="D3092" s="4" t="s">
        <v>7014</v>
      </c>
      <c r="E3092" s="4">
        <v>1995</v>
      </c>
      <c r="F3092" s="6" t="s">
        <v>540</v>
      </c>
    </row>
    <row r="3093" spans="1:6" s="4" customFormat="1" x14ac:dyDescent="0.25">
      <c r="A3093" s="5">
        <v>451453700</v>
      </c>
      <c r="B3093" s="6" t="s">
        <v>7019</v>
      </c>
      <c r="C3093" s="4" t="s">
        <v>7020</v>
      </c>
      <c r="D3093" s="4" t="s">
        <v>7021</v>
      </c>
      <c r="E3093" s="4">
        <v>1995</v>
      </c>
      <c r="F3093" s="6" t="s">
        <v>540</v>
      </c>
    </row>
    <row r="3094" spans="1:6" s="4" customFormat="1" x14ac:dyDescent="0.25">
      <c r="A3094" s="5">
        <v>451456998</v>
      </c>
      <c r="B3094" s="6" t="s">
        <v>7022</v>
      </c>
      <c r="C3094" s="4" t="s">
        <v>7023</v>
      </c>
      <c r="D3094" s="4" t="s">
        <v>445</v>
      </c>
      <c r="E3094" s="4">
        <v>1998</v>
      </c>
      <c r="F3094" s="6" t="s">
        <v>540</v>
      </c>
    </row>
    <row r="3095" spans="1:6" s="4" customFormat="1" x14ac:dyDescent="0.25">
      <c r="A3095" s="5">
        <v>451459954</v>
      </c>
      <c r="B3095" s="6" t="s">
        <v>7024</v>
      </c>
      <c r="C3095" s="4" t="s">
        <v>2531</v>
      </c>
      <c r="D3095" s="4" t="s">
        <v>2532</v>
      </c>
      <c r="E3095" s="4">
        <v>1998</v>
      </c>
      <c r="F3095" s="6" t="s">
        <v>540</v>
      </c>
    </row>
    <row r="3096" spans="1:6" s="4" customFormat="1" x14ac:dyDescent="0.25">
      <c r="A3096" s="5">
        <v>451457471</v>
      </c>
      <c r="B3096" s="6" t="s">
        <v>7025</v>
      </c>
      <c r="C3096" s="4" t="s">
        <v>7026</v>
      </c>
      <c r="D3096" s="4" t="s">
        <v>1789</v>
      </c>
      <c r="E3096" s="4">
        <v>1999</v>
      </c>
      <c r="F3096" s="6" t="s">
        <v>540</v>
      </c>
    </row>
    <row r="3097" spans="1:6" s="4" customFormat="1" x14ac:dyDescent="0.25">
      <c r="A3097" s="5">
        <v>451453689</v>
      </c>
      <c r="B3097" s="6" t="s">
        <v>7027</v>
      </c>
      <c r="C3097" s="4" t="s">
        <v>7028</v>
      </c>
      <c r="D3097" s="4" t="s">
        <v>456</v>
      </c>
      <c r="E3097" s="4">
        <v>1994</v>
      </c>
      <c r="F3097" s="6" t="s">
        <v>540</v>
      </c>
    </row>
    <row r="3098" spans="1:6" s="4" customFormat="1" x14ac:dyDescent="0.25">
      <c r="A3098" s="5">
        <v>451457374</v>
      </c>
      <c r="B3098" s="6" t="s">
        <v>7029</v>
      </c>
      <c r="C3098" s="4" t="s">
        <v>7030</v>
      </c>
      <c r="D3098" s="4" t="s">
        <v>7031</v>
      </c>
      <c r="E3098" s="4">
        <v>1999</v>
      </c>
      <c r="F3098" s="6" t="s">
        <v>540</v>
      </c>
    </row>
    <row r="3099" spans="1:6" s="4" customFormat="1" x14ac:dyDescent="0.25">
      <c r="A3099" s="5">
        <v>451451899</v>
      </c>
      <c r="B3099" s="6" t="s">
        <v>7032</v>
      </c>
      <c r="C3099" s="4" t="s">
        <v>7033</v>
      </c>
      <c r="D3099" s="4" t="s">
        <v>7034</v>
      </c>
      <c r="E3099" s="4">
        <v>1992</v>
      </c>
      <c r="F3099" s="6" t="s">
        <v>2319</v>
      </c>
    </row>
    <row r="3100" spans="1:6" s="4" customFormat="1" x14ac:dyDescent="0.25">
      <c r="A3100" s="5">
        <v>451451996</v>
      </c>
      <c r="B3100" s="6" t="s">
        <v>7035</v>
      </c>
      <c r="C3100" s="4" t="s">
        <v>7016</v>
      </c>
      <c r="D3100" s="4" t="s">
        <v>250</v>
      </c>
      <c r="E3100" s="4">
        <v>1992</v>
      </c>
      <c r="F3100" s="6" t="s">
        <v>540</v>
      </c>
    </row>
    <row r="3101" spans="1:6" s="4" customFormat="1" x14ac:dyDescent="0.25">
      <c r="A3101" s="5">
        <v>451453719</v>
      </c>
      <c r="B3101" s="6" t="s">
        <v>7036</v>
      </c>
      <c r="C3101" s="4" t="s">
        <v>7037</v>
      </c>
      <c r="D3101" s="4" t="s">
        <v>5557</v>
      </c>
      <c r="E3101" s="4">
        <v>1995</v>
      </c>
      <c r="F3101" s="6" t="s">
        <v>540</v>
      </c>
    </row>
    <row r="3102" spans="1:6" s="4" customFormat="1" x14ac:dyDescent="0.25">
      <c r="A3102" s="5">
        <v>451452380</v>
      </c>
      <c r="B3102" s="6" t="s">
        <v>7038</v>
      </c>
      <c r="C3102" s="4" t="s">
        <v>7028</v>
      </c>
      <c r="D3102" s="4" t="s">
        <v>456</v>
      </c>
      <c r="E3102" s="4">
        <v>1993</v>
      </c>
      <c r="F3102" s="6" t="s">
        <v>540</v>
      </c>
    </row>
    <row r="3103" spans="1:6" s="4" customFormat="1" x14ac:dyDescent="0.25">
      <c r="A3103" s="5">
        <v>451458397</v>
      </c>
      <c r="B3103" s="6" t="s">
        <v>7039</v>
      </c>
      <c r="C3103" s="4" t="s">
        <v>7023</v>
      </c>
      <c r="D3103" s="4" t="s">
        <v>445</v>
      </c>
      <c r="E3103" s="4">
        <v>2001</v>
      </c>
      <c r="F3103" s="6" t="s">
        <v>540</v>
      </c>
    </row>
    <row r="3104" spans="1:6" s="4" customFormat="1" x14ac:dyDescent="0.25">
      <c r="A3104" s="5">
        <v>451458184</v>
      </c>
      <c r="B3104" s="6" t="s">
        <v>7040</v>
      </c>
      <c r="C3104" s="4" t="s">
        <v>7026</v>
      </c>
      <c r="D3104" s="4" t="s">
        <v>1789</v>
      </c>
      <c r="E3104" s="4">
        <v>2001</v>
      </c>
      <c r="F3104" s="6" t="s">
        <v>540</v>
      </c>
    </row>
    <row r="3105" spans="1:6" s="4" customFormat="1" x14ac:dyDescent="0.25">
      <c r="A3105" s="5">
        <v>399143815</v>
      </c>
      <c r="B3105" s="6" t="s">
        <v>7041</v>
      </c>
      <c r="C3105" s="4" t="s">
        <v>4081</v>
      </c>
      <c r="D3105" s="4" t="s">
        <v>7042</v>
      </c>
      <c r="E3105" s="4">
        <v>1998</v>
      </c>
      <c r="F3105" s="6" t="s">
        <v>1542</v>
      </c>
    </row>
    <row r="3106" spans="1:6" s="4" customFormat="1" x14ac:dyDescent="0.25">
      <c r="A3106" s="5">
        <v>441004911</v>
      </c>
      <c r="B3106" s="6" t="s">
        <v>7043</v>
      </c>
      <c r="C3106" s="4" t="s">
        <v>7044</v>
      </c>
      <c r="D3106" s="4" t="s">
        <v>4208</v>
      </c>
      <c r="E3106" s="4">
        <v>1997</v>
      </c>
      <c r="F3106" s="6" t="s">
        <v>294</v>
      </c>
    </row>
    <row r="3107" spans="1:6" s="4" customFormat="1" x14ac:dyDescent="0.25">
      <c r="A3107" s="5">
        <v>671578375</v>
      </c>
      <c r="B3107" s="6" t="s">
        <v>7045</v>
      </c>
      <c r="C3107" s="4" t="s">
        <v>4775</v>
      </c>
      <c r="D3107" s="4" t="s">
        <v>273</v>
      </c>
      <c r="E3107" s="4">
        <v>1999</v>
      </c>
      <c r="F3107" s="6" t="s">
        <v>7046</v>
      </c>
    </row>
    <row r="3108" spans="1:6" s="4" customFormat="1" x14ac:dyDescent="0.25">
      <c r="A3108" s="5">
        <v>440234948</v>
      </c>
      <c r="B3108" s="6" t="s">
        <v>7047</v>
      </c>
      <c r="C3108" s="4" t="s">
        <v>7048</v>
      </c>
      <c r="D3108" s="4" t="s">
        <v>7049</v>
      </c>
      <c r="E3108" s="4">
        <v>2000</v>
      </c>
      <c r="F3108" s="6" t="s">
        <v>82</v>
      </c>
    </row>
    <row r="3109" spans="1:6" s="4" customFormat="1" x14ac:dyDescent="0.25">
      <c r="A3109" s="5">
        <v>671023187</v>
      </c>
      <c r="B3109" s="6" t="s">
        <v>7050</v>
      </c>
      <c r="C3109" s="4" t="s">
        <v>7051</v>
      </c>
      <c r="D3109" s="4" t="s">
        <v>7052</v>
      </c>
      <c r="E3109" s="4">
        <v>1999</v>
      </c>
      <c r="F3109" s="6" t="s">
        <v>420</v>
      </c>
    </row>
    <row r="3110" spans="1:6" s="4" customFormat="1" x14ac:dyDescent="0.25">
      <c r="A3110" s="5">
        <v>395390338</v>
      </c>
      <c r="B3110" s="6" t="s">
        <v>7053</v>
      </c>
      <c r="C3110" s="4" t="s">
        <v>7054</v>
      </c>
      <c r="D3110" s="4" t="s">
        <v>7055</v>
      </c>
      <c r="E3110" s="4">
        <v>1985</v>
      </c>
      <c r="F3110" s="6" t="s">
        <v>1613</v>
      </c>
    </row>
    <row r="3111" spans="1:6" s="4" customFormat="1" x14ac:dyDescent="0.25">
      <c r="A3111" s="5">
        <v>679746048</v>
      </c>
      <c r="B3111" s="6" t="s">
        <v>7056</v>
      </c>
      <c r="C3111" s="4" t="s">
        <v>7057</v>
      </c>
      <c r="D3111" s="4" t="s">
        <v>7058</v>
      </c>
      <c r="E3111" s="4">
        <v>1994</v>
      </c>
      <c r="F3111" s="6" t="s">
        <v>385</v>
      </c>
    </row>
    <row r="3112" spans="1:6" s="4" customFormat="1" x14ac:dyDescent="0.25">
      <c r="A3112" s="5">
        <v>684803143</v>
      </c>
      <c r="B3112" s="6" t="s">
        <v>7059</v>
      </c>
      <c r="C3112" s="4" t="s">
        <v>2551</v>
      </c>
      <c r="D3112" s="4" t="s">
        <v>2552</v>
      </c>
      <c r="E3112" s="4">
        <v>1999</v>
      </c>
      <c r="F3112" s="6" t="s">
        <v>7060</v>
      </c>
    </row>
    <row r="3113" spans="1:6" s="4" customFormat="1" x14ac:dyDescent="0.25">
      <c r="A3113" s="5">
        <v>451459245</v>
      </c>
      <c r="B3113" s="6" t="s">
        <v>7061</v>
      </c>
      <c r="C3113" s="4" t="s">
        <v>1270</v>
      </c>
      <c r="D3113" s="4" t="s">
        <v>2549</v>
      </c>
      <c r="E3113" s="4">
        <v>2003</v>
      </c>
      <c r="F3113" s="6" t="s">
        <v>540</v>
      </c>
    </row>
    <row r="3114" spans="1:6" s="4" customFormat="1" x14ac:dyDescent="0.25">
      <c r="A3114" s="5">
        <v>743417720</v>
      </c>
      <c r="B3114" s="6" t="s">
        <v>7062</v>
      </c>
      <c r="C3114" s="4" t="s">
        <v>7063</v>
      </c>
      <c r="D3114" s="4" t="s">
        <v>469</v>
      </c>
      <c r="E3114" s="4">
        <v>2002</v>
      </c>
      <c r="F3114" s="6" t="s">
        <v>969</v>
      </c>
    </row>
    <row r="3115" spans="1:6" s="4" customFormat="1" x14ac:dyDescent="0.25">
      <c r="A3115" s="5">
        <v>446610100</v>
      </c>
      <c r="B3115" s="6" t="s">
        <v>556</v>
      </c>
      <c r="C3115" s="4" t="s">
        <v>557</v>
      </c>
      <c r="D3115" s="4" t="s">
        <v>40</v>
      </c>
      <c r="E3115" s="4">
        <v>2001</v>
      </c>
      <c r="F3115" s="6" t="s">
        <v>371</v>
      </c>
    </row>
    <row r="3116" spans="1:6" s="4" customFormat="1" x14ac:dyDescent="0.25">
      <c r="A3116" s="5">
        <v>1857027795</v>
      </c>
      <c r="B3116" s="6" t="s">
        <v>7064</v>
      </c>
      <c r="C3116" s="4" t="s">
        <v>7065</v>
      </c>
      <c r="D3116" s="4" t="s">
        <v>7066</v>
      </c>
      <c r="E3116" s="4">
        <v>1997</v>
      </c>
      <c r="F3116" s="6" t="s">
        <v>7067</v>
      </c>
    </row>
    <row r="3117" spans="1:6" s="4" customFormat="1" x14ac:dyDescent="0.25">
      <c r="A3117" s="5">
        <v>440216745</v>
      </c>
      <c r="B3117" s="6" t="s">
        <v>7068</v>
      </c>
      <c r="C3117" s="4" t="s">
        <v>4417</v>
      </c>
      <c r="D3117" s="4" t="s">
        <v>4418</v>
      </c>
      <c r="E3117" s="4">
        <v>1994</v>
      </c>
      <c r="F3117" s="6" t="s">
        <v>82</v>
      </c>
    </row>
    <row r="3118" spans="1:6" s="4" customFormat="1" x14ac:dyDescent="0.25">
      <c r="A3118" s="5">
        <v>3453151720</v>
      </c>
      <c r="B3118" s="6" t="s">
        <v>7069</v>
      </c>
      <c r="C3118" s="4" t="s">
        <v>2615</v>
      </c>
      <c r="D3118" s="4" t="s">
        <v>117</v>
      </c>
      <c r="E3118" s="4">
        <v>1999</v>
      </c>
      <c r="F3118" s="6" t="s">
        <v>641</v>
      </c>
    </row>
    <row r="3119" spans="1:6" s="4" customFormat="1" x14ac:dyDescent="0.25">
      <c r="A3119" s="5" t="s">
        <v>7070</v>
      </c>
      <c r="B3119" s="6" t="s">
        <v>7071</v>
      </c>
      <c r="C3119" s="4" t="s">
        <v>5648</v>
      </c>
      <c r="D3119" s="4" t="s">
        <v>7072</v>
      </c>
      <c r="E3119" s="4">
        <v>1996</v>
      </c>
      <c r="F3119" s="6" t="s">
        <v>139</v>
      </c>
    </row>
    <row r="3120" spans="1:6" s="4" customFormat="1" x14ac:dyDescent="0.25">
      <c r="A3120" s="5">
        <v>3423241012</v>
      </c>
      <c r="B3120" s="6" t="s">
        <v>7073</v>
      </c>
      <c r="C3120" s="4" t="s">
        <v>7074</v>
      </c>
      <c r="D3120" s="4" t="s">
        <v>7075</v>
      </c>
      <c r="E3120" s="4">
        <v>1997</v>
      </c>
      <c r="F3120" s="6" t="s">
        <v>630</v>
      </c>
    </row>
    <row r="3121" spans="1:6" s="4" customFormat="1" x14ac:dyDescent="0.25">
      <c r="A3121" s="5">
        <v>3423202343</v>
      </c>
      <c r="B3121" s="6" t="s">
        <v>7076</v>
      </c>
      <c r="C3121" s="4" t="s">
        <v>547</v>
      </c>
      <c r="D3121" s="4" t="s">
        <v>1142</v>
      </c>
      <c r="E3121" s="4">
        <v>1999</v>
      </c>
      <c r="F3121" s="6" t="s">
        <v>630</v>
      </c>
    </row>
    <row r="3122" spans="1:6" s="4" customFormat="1" x14ac:dyDescent="0.25">
      <c r="A3122" s="5">
        <v>312966970</v>
      </c>
      <c r="B3122" s="6" t="s">
        <v>7077</v>
      </c>
      <c r="C3122" s="4" t="s">
        <v>1908</v>
      </c>
      <c r="D3122" s="4" t="s">
        <v>1909</v>
      </c>
      <c r="E3122" s="4">
        <v>1999</v>
      </c>
      <c r="F3122" s="6" t="s">
        <v>1014</v>
      </c>
    </row>
    <row r="3123" spans="1:6" s="4" customFormat="1" x14ac:dyDescent="0.25">
      <c r="A3123" s="5">
        <v>671730177</v>
      </c>
      <c r="B3123" s="6" t="s">
        <v>7078</v>
      </c>
      <c r="C3123" s="4" t="s">
        <v>1428</v>
      </c>
      <c r="D3123" s="4" t="s">
        <v>7079</v>
      </c>
      <c r="E3123" s="4">
        <v>1991</v>
      </c>
      <c r="F3123" s="6" t="s">
        <v>903</v>
      </c>
    </row>
    <row r="3124" spans="1:6" s="4" customFormat="1" x14ac:dyDescent="0.25">
      <c r="A3124" s="5">
        <v>671568485</v>
      </c>
      <c r="B3124" s="6" t="s">
        <v>7080</v>
      </c>
      <c r="C3124" s="4" t="s">
        <v>7081</v>
      </c>
      <c r="D3124" s="4" t="s">
        <v>366</v>
      </c>
      <c r="E3124" s="4">
        <v>1996</v>
      </c>
      <c r="F3124" s="6" t="s">
        <v>37</v>
      </c>
    </row>
    <row r="3125" spans="1:6" s="4" customFormat="1" x14ac:dyDescent="0.25">
      <c r="A3125" s="5">
        <v>345352238</v>
      </c>
      <c r="B3125" s="6" t="s">
        <v>7082</v>
      </c>
      <c r="C3125" s="4" t="s">
        <v>7083</v>
      </c>
      <c r="D3125" s="4" t="s">
        <v>7084</v>
      </c>
      <c r="E3125" s="4">
        <v>1996</v>
      </c>
      <c r="F3125" s="6" t="s">
        <v>499</v>
      </c>
    </row>
    <row r="3126" spans="1:6" s="4" customFormat="1" x14ac:dyDescent="0.25">
      <c r="A3126" s="5">
        <v>345334310</v>
      </c>
      <c r="B3126" s="6" t="s">
        <v>7085</v>
      </c>
      <c r="C3126" s="4" t="s">
        <v>1359</v>
      </c>
      <c r="D3126" s="4" t="s">
        <v>257</v>
      </c>
      <c r="E3126" s="4">
        <v>1993</v>
      </c>
      <c r="F3126" s="6" t="s">
        <v>597</v>
      </c>
    </row>
    <row r="3127" spans="1:6" s="4" customFormat="1" x14ac:dyDescent="0.25">
      <c r="A3127" s="5">
        <v>671876937</v>
      </c>
      <c r="B3127" s="6" t="s">
        <v>7086</v>
      </c>
      <c r="C3127" s="4" t="s">
        <v>92</v>
      </c>
      <c r="D3127" s="4" t="s">
        <v>563</v>
      </c>
      <c r="E3127" s="4">
        <v>1995</v>
      </c>
      <c r="F3127" s="6" t="s">
        <v>3636</v>
      </c>
    </row>
    <row r="3128" spans="1:6" s="4" customFormat="1" x14ac:dyDescent="0.25">
      <c r="A3128" s="5">
        <v>671876015</v>
      </c>
      <c r="B3128" s="6" t="s">
        <v>7087</v>
      </c>
      <c r="C3128" s="4" t="s">
        <v>92</v>
      </c>
      <c r="D3128" s="4" t="s">
        <v>563</v>
      </c>
      <c r="E3128" s="4">
        <v>1994</v>
      </c>
      <c r="F3128" s="6" t="s">
        <v>3636</v>
      </c>
    </row>
    <row r="3129" spans="1:6" s="4" customFormat="1" x14ac:dyDescent="0.25">
      <c r="A3129" s="5">
        <v>812533666</v>
      </c>
      <c r="B3129" s="6" t="s">
        <v>7088</v>
      </c>
      <c r="C3129" s="4" t="s">
        <v>595</v>
      </c>
      <c r="D3129" s="4" t="s">
        <v>596</v>
      </c>
      <c r="E3129" s="4">
        <v>1994</v>
      </c>
      <c r="F3129" s="6" t="s">
        <v>543</v>
      </c>
    </row>
    <row r="3130" spans="1:6" s="4" customFormat="1" x14ac:dyDescent="0.25">
      <c r="A3130" s="5">
        <v>893757837</v>
      </c>
      <c r="B3130" s="6" t="s">
        <v>7089</v>
      </c>
      <c r="C3130" s="4" t="s">
        <v>889</v>
      </c>
      <c r="D3130" s="4" t="s">
        <v>273</v>
      </c>
      <c r="E3130" s="4">
        <v>1987</v>
      </c>
      <c r="F3130" s="6" t="s">
        <v>7090</v>
      </c>
    </row>
    <row r="3131" spans="1:6" s="4" customFormat="1" x14ac:dyDescent="0.25">
      <c r="A3131" s="5">
        <v>1575663104</v>
      </c>
      <c r="B3131" s="6" t="s">
        <v>7091</v>
      </c>
      <c r="C3131" s="4" t="s">
        <v>7092</v>
      </c>
      <c r="D3131" s="4" t="s">
        <v>563</v>
      </c>
      <c r="E3131" s="4">
        <v>1998</v>
      </c>
      <c r="F3131" s="6" t="s">
        <v>4287</v>
      </c>
    </row>
    <row r="3132" spans="1:6" s="4" customFormat="1" x14ac:dyDescent="0.25">
      <c r="A3132" s="5">
        <v>679766758</v>
      </c>
      <c r="B3132" s="6" t="s">
        <v>872</v>
      </c>
      <c r="C3132" s="4" t="s">
        <v>168</v>
      </c>
      <c r="D3132" s="4" t="s">
        <v>563</v>
      </c>
      <c r="E3132" s="4">
        <v>1997</v>
      </c>
      <c r="F3132" s="6" t="s">
        <v>786</v>
      </c>
    </row>
    <row r="3133" spans="1:6" s="4" customFormat="1" x14ac:dyDescent="0.25">
      <c r="A3133" s="5">
        <v>874869226</v>
      </c>
      <c r="B3133" s="6" t="s">
        <v>7093</v>
      </c>
      <c r="C3133" s="4" t="s">
        <v>7094</v>
      </c>
      <c r="D3133" s="4" t="s">
        <v>7095</v>
      </c>
      <c r="E3133" s="4">
        <v>2001</v>
      </c>
      <c r="F3133" s="6" t="s">
        <v>7096</v>
      </c>
    </row>
    <row r="3134" spans="1:6" s="4" customFormat="1" x14ac:dyDescent="0.25">
      <c r="A3134" s="5">
        <v>967224918</v>
      </c>
      <c r="B3134" s="6" t="s">
        <v>7097</v>
      </c>
      <c r="C3134" s="4" t="s">
        <v>7098</v>
      </c>
      <c r="D3134" s="4" t="s">
        <v>3029</v>
      </c>
      <c r="E3134" s="4">
        <v>2001</v>
      </c>
      <c r="F3134" s="6" t="s">
        <v>7099</v>
      </c>
    </row>
    <row r="3135" spans="1:6" s="4" customFormat="1" x14ac:dyDescent="0.25">
      <c r="A3135" s="5">
        <v>3492215416</v>
      </c>
      <c r="B3135" s="6" t="s">
        <v>7100</v>
      </c>
      <c r="C3135" s="4" t="s">
        <v>7101</v>
      </c>
      <c r="D3135" s="4" t="s">
        <v>7102</v>
      </c>
      <c r="E3135" s="4">
        <v>1992</v>
      </c>
      <c r="F3135" s="6" t="s">
        <v>648</v>
      </c>
    </row>
    <row r="3136" spans="1:6" s="4" customFormat="1" x14ac:dyDescent="0.25">
      <c r="A3136" s="5">
        <v>3499431009</v>
      </c>
      <c r="B3136" s="6" t="s">
        <v>7103</v>
      </c>
      <c r="C3136" s="4" t="s">
        <v>7104</v>
      </c>
      <c r="D3136" s="4" t="s">
        <v>5807</v>
      </c>
      <c r="E3136" s="4">
        <v>1993</v>
      </c>
      <c r="F3136" s="6" t="s">
        <v>655</v>
      </c>
    </row>
    <row r="3137" spans="1:6" s="4" customFormat="1" x14ac:dyDescent="0.25">
      <c r="A3137" s="5">
        <v>3442440246</v>
      </c>
      <c r="B3137" s="6" t="s">
        <v>7105</v>
      </c>
      <c r="C3137" s="4" t="s">
        <v>7106</v>
      </c>
      <c r="D3137" s="4" t="s">
        <v>7107</v>
      </c>
      <c r="E3137" s="4">
        <v>1998</v>
      </c>
      <c r="F3137" s="6" t="s">
        <v>139</v>
      </c>
    </row>
    <row r="3138" spans="1:6" s="4" customFormat="1" x14ac:dyDescent="0.25">
      <c r="A3138" s="5">
        <v>3746618959</v>
      </c>
      <c r="B3138" s="6" t="s">
        <v>7108</v>
      </c>
      <c r="C3138" s="4" t="s">
        <v>7109</v>
      </c>
      <c r="D3138" s="4" t="s">
        <v>7110</v>
      </c>
      <c r="E3138" s="4">
        <v>2003</v>
      </c>
      <c r="F3138" s="6" t="s">
        <v>3074</v>
      </c>
    </row>
    <row r="3139" spans="1:6" s="4" customFormat="1" x14ac:dyDescent="0.25">
      <c r="A3139" s="5">
        <v>3257228449</v>
      </c>
      <c r="B3139" s="6" t="s">
        <v>7111</v>
      </c>
      <c r="C3139" s="4" t="s">
        <v>5213</v>
      </c>
      <c r="D3139" s="4" t="s">
        <v>5214</v>
      </c>
      <c r="E3139" s="4">
        <v>1995</v>
      </c>
      <c r="F3139" s="6" t="s">
        <v>611</v>
      </c>
    </row>
    <row r="3140" spans="1:6" s="4" customFormat="1" x14ac:dyDescent="0.25">
      <c r="A3140" s="5">
        <v>3570204758</v>
      </c>
      <c r="B3140" s="6" t="s">
        <v>7112</v>
      </c>
      <c r="C3140" s="4" t="s">
        <v>7113</v>
      </c>
      <c r="D3140" s="4" t="s">
        <v>3158</v>
      </c>
      <c r="E3140" s="4">
        <v>1999</v>
      </c>
      <c r="F3140" s="6" t="s">
        <v>665</v>
      </c>
    </row>
    <row r="3141" spans="1:6" s="4" customFormat="1" x14ac:dyDescent="0.25">
      <c r="A3141" s="5">
        <v>3548680291</v>
      </c>
      <c r="B3141" s="6" t="s">
        <v>7114</v>
      </c>
      <c r="C3141" s="4" t="s">
        <v>3880</v>
      </c>
      <c r="D3141" s="4" t="s">
        <v>2425</v>
      </c>
      <c r="E3141" s="4">
        <v>2001</v>
      </c>
      <c r="F3141" s="6" t="s">
        <v>6914</v>
      </c>
    </row>
    <row r="3142" spans="1:6" s="4" customFormat="1" x14ac:dyDescent="0.25">
      <c r="A3142" s="5">
        <v>3442450144</v>
      </c>
      <c r="B3142" s="6" t="s">
        <v>7115</v>
      </c>
      <c r="C3142" s="4" t="s">
        <v>7116</v>
      </c>
      <c r="D3142" s="4" t="s">
        <v>1941</v>
      </c>
      <c r="E3142" s="4">
        <v>2002</v>
      </c>
      <c r="F3142" s="6" t="s">
        <v>139</v>
      </c>
    </row>
    <row r="3143" spans="1:6" s="4" customFormat="1" x14ac:dyDescent="0.25">
      <c r="A3143" s="5">
        <v>3442727758</v>
      </c>
      <c r="B3143" s="6" t="s">
        <v>7117</v>
      </c>
      <c r="C3143" s="4" t="s">
        <v>3893</v>
      </c>
      <c r="D3143" s="4" t="s">
        <v>1927</v>
      </c>
      <c r="E3143" s="4">
        <v>2001</v>
      </c>
      <c r="F3143" s="6" t="s">
        <v>4378</v>
      </c>
    </row>
    <row r="3144" spans="1:6" s="4" customFormat="1" x14ac:dyDescent="0.25">
      <c r="A3144" s="5">
        <v>3426620685</v>
      </c>
      <c r="B3144" s="6" t="s">
        <v>7118</v>
      </c>
      <c r="C3144" s="4" t="s">
        <v>7119</v>
      </c>
      <c r="D3144" s="4" t="s">
        <v>6472</v>
      </c>
      <c r="E3144" s="4">
        <v>2002</v>
      </c>
      <c r="F3144" s="6" t="s">
        <v>637</v>
      </c>
    </row>
    <row r="3145" spans="1:6" s="4" customFormat="1" x14ac:dyDescent="0.25">
      <c r="A3145" s="5">
        <v>3596505429</v>
      </c>
      <c r="B3145" s="6" t="s">
        <v>7120</v>
      </c>
      <c r="C3145" s="4" t="s">
        <v>7121</v>
      </c>
      <c r="D3145" s="4" t="s">
        <v>7122</v>
      </c>
      <c r="E3145" s="4">
        <v>2002</v>
      </c>
      <c r="F3145" s="6" t="s">
        <v>669</v>
      </c>
    </row>
    <row r="3146" spans="1:6" s="4" customFormat="1" x14ac:dyDescent="0.25">
      <c r="A3146" s="5">
        <v>307100227</v>
      </c>
      <c r="B3146" s="6" t="s">
        <v>7123</v>
      </c>
      <c r="C3146" s="4" t="s">
        <v>4767</v>
      </c>
      <c r="D3146" s="4" t="s">
        <v>686</v>
      </c>
      <c r="E3146" s="4">
        <v>1992</v>
      </c>
      <c r="F3146" s="6" t="s">
        <v>1825</v>
      </c>
    </row>
    <row r="3147" spans="1:6" s="4" customFormat="1" x14ac:dyDescent="0.25">
      <c r="A3147" s="5">
        <v>886251788</v>
      </c>
      <c r="B3147" s="6" t="s">
        <v>7124</v>
      </c>
      <c r="C3147" s="4" t="s">
        <v>1553</v>
      </c>
      <c r="D3147" s="4" t="s">
        <v>7125</v>
      </c>
      <c r="E3147" s="4">
        <v>1988</v>
      </c>
      <c r="F3147" s="6" t="s">
        <v>7126</v>
      </c>
    </row>
    <row r="3148" spans="1:6" s="4" customFormat="1" x14ac:dyDescent="0.25">
      <c r="A3148" s="5">
        <v>1590383141</v>
      </c>
      <c r="B3148" s="6" t="s">
        <v>7127</v>
      </c>
      <c r="C3148" s="4" t="s">
        <v>5561</v>
      </c>
      <c r="D3148" s="4" t="s">
        <v>7128</v>
      </c>
      <c r="E3148" s="4">
        <v>2004</v>
      </c>
      <c r="F3148" s="6" t="s">
        <v>7129</v>
      </c>
    </row>
    <row r="3149" spans="1:6" s="4" customFormat="1" x14ac:dyDescent="0.25">
      <c r="A3149" s="5">
        <v>61066591</v>
      </c>
      <c r="B3149" s="6" t="s">
        <v>7130</v>
      </c>
      <c r="C3149" s="4" t="s">
        <v>100</v>
      </c>
      <c r="D3149" s="4" t="s">
        <v>101</v>
      </c>
      <c r="E3149" s="4">
        <v>2001</v>
      </c>
      <c r="F3149" s="6" t="s">
        <v>102</v>
      </c>
    </row>
    <row r="3150" spans="1:6" s="4" customFormat="1" x14ac:dyDescent="0.25">
      <c r="A3150" s="5">
        <v>671522728</v>
      </c>
      <c r="B3150" s="6" t="s">
        <v>7131</v>
      </c>
      <c r="C3150" s="4" t="s">
        <v>4110</v>
      </c>
      <c r="D3150" s="4" t="s">
        <v>6225</v>
      </c>
      <c r="E3150" s="4">
        <v>1995</v>
      </c>
      <c r="F3150" s="6" t="s">
        <v>7132</v>
      </c>
    </row>
    <row r="3151" spans="1:6" s="4" customFormat="1" x14ac:dyDescent="0.25">
      <c r="A3151" s="5">
        <v>816735786</v>
      </c>
      <c r="B3151" s="6" t="s">
        <v>7133</v>
      </c>
      <c r="C3151" s="4" t="s">
        <v>7134</v>
      </c>
      <c r="D3151" s="4" t="s">
        <v>532</v>
      </c>
      <c r="E3151" s="4">
        <v>1995</v>
      </c>
      <c r="F3151" s="6" t="s">
        <v>7090</v>
      </c>
    </row>
    <row r="3152" spans="1:6" s="4" customFormat="1" x14ac:dyDescent="0.25">
      <c r="A3152" s="5">
        <v>689835752</v>
      </c>
      <c r="B3152" s="6" t="s">
        <v>7135</v>
      </c>
      <c r="C3152" s="4" t="s">
        <v>7136</v>
      </c>
      <c r="D3152" s="4" t="s">
        <v>1779</v>
      </c>
      <c r="E3152" s="4">
        <v>2000</v>
      </c>
      <c r="F3152" s="6" t="s">
        <v>110</v>
      </c>
    </row>
    <row r="3153" spans="1:6" s="4" customFormat="1" x14ac:dyDescent="0.25">
      <c r="A3153" s="5">
        <v>152017976</v>
      </c>
      <c r="B3153" s="6" t="s">
        <v>7137</v>
      </c>
      <c r="C3153" s="4" t="s">
        <v>5714</v>
      </c>
      <c r="D3153" s="4" t="s">
        <v>917</v>
      </c>
      <c r="E3153" s="4">
        <v>1999</v>
      </c>
      <c r="F3153" s="6" t="s">
        <v>2466</v>
      </c>
    </row>
    <row r="3154" spans="1:6" s="4" customFormat="1" x14ac:dyDescent="0.25">
      <c r="A3154" s="5">
        <v>152017984</v>
      </c>
      <c r="B3154" s="6" t="s">
        <v>7138</v>
      </c>
      <c r="C3154" s="4" t="s">
        <v>5714</v>
      </c>
      <c r="D3154" s="4" t="s">
        <v>917</v>
      </c>
      <c r="E3154" s="4">
        <v>1999</v>
      </c>
      <c r="F3154" s="6" t="s">
        <v>2466</v>
      </c>
    </row>
    <row r="3155" spans="1:6" s="4" customFormat="1" x14ac:dyDescent="0.25">
      <c r="A3155" s="5">
        <v>3596271088</v>
      </c>
      <c r="B3155" s="6" t="s">
        <v>7139</v>
      </c>
      <c r="C3155" s="4" t="s">
        <v>1827</v>
      </c>
      <c r="D3155" s="4" t="s">
        <v>687</v>
      </c>
      <c r="E3155" s="4">
        <v>1984</v>
      </c>
      <c r="F3155" s="6" t="s">
        <v>669</v>
      </c>
    </row>
    <row r="3156" spans="1:6" s="4" customFormat="1" x14ac:dyDescent="0.25">
      <c r="A3156" s="5">
        <v>3596270952</v>
      </c>
      <c r="B3156" s="6" t="s">
        <v>7140</v>
      </c>
      <c r="C3156" s="4" t="s">
        <v>1827</v>
      </c>
      <c r="D3156" s="4" t="s">
        <v>687</v>
      </c>
      <c r="E3156" s="4">
        <v>1986</v>
      </c>
      <c r="F3156" s="6" t="s">
        <v>669</v>
      </c>
    </row>
    <row r="3157" spans="1:6" s="4" customFormat="1" x14ac:dyDescent="0.25">
      <c r="A3157" s="5">
        <v>8477204055</v>
      </c>
      <c r="B3157" s="6" t="s">
        <v>7141</v>
      </c>
      <c r="C3157" s="4" t="s">
        <v>3542</v>
      </c>
      <c r="D3157" s="4" t="s">
        <v>32</v>
      </c>
      <c r="E3157" s="4">
        <v>2000</v>
      </c>
      <c r="F3157" s="6" t="s">
        <v>7142</v>
      </c>
    </row>
    <row r="3158" spans="1:6" s="4" customFormat="1" x14ac:dyDescent="0.25">
      <c r="A3158" s="5">
        <v>394577736</v>
      </c>
      <c r="B3158" s="6" t="s">
        <v>7143</v>
      </c>
      <c r="C3158" s="4" t="s">
        <v>1106</v>
      </c>
      <c r="D3158" s="4" t="s">
        <v>169</v>
      </c>
      <c r="E3158" s="4">
        <v>1991</v>
      </c>
      <c r="F3158" s="6" t="s">
        <v>149</v>
      </c>
    </row>
    <row r="3159" spans="1:6" s="4" customFormat="1" x14ac:dyDescent="0.25">
      <c r="A3159" s="5">
        <v>151104506</v>
      </c>
      <c r="B3159" s="6" t="s">
        <v>7144</v>
      </c>
      <c r="C3159" s="4" t="s">
        <v>3032</v>
      </c>
      <c r="D3159" s="4" t="s">
        <v>5072</v>
      </c>
      <c r="E3159" s="4">
        <v>1992</v>
      </c>
      <c r="F3159" s="6" t="s">
        <v>782</v>
      </c>
    </row>
    <row r="3160" spans="1:6" s="4" customFormat="1" x14ac:dyDescent="0.25">
      <c r="A3160" s="5">
        <v>425175006</v>
      </c>
      <c r="B3160" s="6" t="s">
        <v>7145</v>
      </c>
      <c r="C3160" s="4" t="s">
        <v>7146</v>
      </c>
      <c r="D3160" s="4" t="s">
        <v>363</v>
      </c>
      <c r="E3160" s="4">
        <v>2000</v>
      </c>
      <c r="F3160" s="6" t="s">
        <v>7147</v>
      </c>
    </row>
    <row r="3161" spans="1:6" s="4" customFormat="1" x14ac:dyDescent="0.25">
      <c r="A3161" s="5">
        <v>345426274</v>
      </c>
      <c r="B3161" s="6" t="s">
        <v>7148</v>
      </c>
      <c r="C3161" s="4" t="s">
        <v>7149</v>
      </c>
      <c r="D3161" s="4" t="s">
        <v>81</v>
      </c>
      <c r="E3161" s="4">
        <v>2003</v>
      </c>
      <c r="F3161" s="6" t="s">
        <v>118</v>
      </c>
    </row>
    <row r="3162" spans="1:6" s="4" customFormat="1" x14ac:dyDescent="0.25">
      <c r="A3162" s="5">
        <v>425186857</v>
      </c>
      <c r="B3162" s="6" t="s">
        <v>7150</v>
      </c>
      <c r="C3162" s="4" t="s">
        <v>7151</v>
      </c>
      <c r="D3162" s="4" t="s">
        <v>1510</v>
      </c>
      <c r="E3162" s="4">
        <v>2002</v>
      </c>
      <c r="F3162" s="6" t="s">
        <v>33</v>
      </c>
    </row>
    <row r="3163" spans="1:6" s="4" customFormat="1" x14ac:dyDescent="0.25">
      <c r="A3163" s="5">
        <v>671003518</v>
      </c>
      <c r="B3163" s="6" t="s">
        <v>7152</v>
      </c>
      <c r="C3163" s="4" t="s">
        <v>4922</v>
      </c>
      <c r="D3163" s="4" t="s">
        <v>1775</v>
      </c>
      <c r="E3163" s="4">
        <v>1996</v>
      </c>
      <c r="F3163" s="6" t="s">
        <v>187</v>
      </c>
    </row>
    <row r="3164" spans="1:6" s="4" customFormat="1" x14ac:dyDescent="0.25">
      <c r="A3164" s="5" t="s">
        <v>7153</v>
      </c>
      <c r="B3164" s="6" t="s">
        <v>7154</v>
      </c>
      <c r="C3164" s="4" t="s">
        <v>1112</v>
      </c>
      <c r="D3164" s="4" t="s">
        <v>1113</v>
      </c>
      <c r="E3164" s="4">
        <v>2001</v>
      </c>
      <c r="F3164" s="6" t="s">
        <v>746</v>
      </c>
    </row>
    <row r="3165" spans="1:6" s="4" customFormat="1" x14ac:dyDescent="0.25">
      <c r="A3165" s="5">
        <v>515114693</v>
      </c>
      <c r="B3165" s="6" t="s">
        <v>7155</v>
      </c>
      <c r="C3165" s="4" t="s">
        <v>1112</v>
      </c>
      <c r="D3165" s="4" t="s">
        <v>1113</v>
      </c>
      <c r="E3165" s="4">
        <v>1994</v>
      </c>
      <c r="F3165" s="6" t="s">
        <v>746</v>
      </c>
    </row>
    <row r="3166" spans="1:6" s="4" customFormat="1" x14ac:dyDescent="0.25">
      <c r="A3166" s="5">
        <v>60507403</v>
      </c>
      <c r="B3166" s="6" t="s">
        <v>7156</v>
      </c>
      <c r="C3166" s="4" t="s">
        <v>1087</v>
      </c>
      <c r="D3166" s="4" t="s">
        <v>7157</v>
      </c>
      <c r="E3166" s="4">
        <v>2002</v>
      </c>
      <c r="F3166" s="6" t="s">
        <v>325</v>
      </c>
    </row>
    <row r="3167" spans="1:6" s="4" customFormat="1" x14ac:dyDescent="0.25">
      <c r="A3167" s="5">
        <v>679767398</v>
      </c>
      <c r="B3167" s="6" t="s">
        <v>7158</v>
      </c>
      <c r="C3167" s="4" t="s">
        <v>2836</v>
      </c>
      <c r="D3167" s="4" t="s">
        <v>2837</v>
      </c>
      <c r="E3167" s="4">
        <v>2000</v>
      </c>
      <c r="F3167" s="6" t="s">
        <v>786</v>
      </c>
    </row>
    <row r="3168" spans="1:6" s="4" customFormat="1" x14ac:dyDescent="0.25">
      <c r="A3168" s="5">
        <v>553212761</v>
      </c>
      <c r="B3168" s="6" t="s">
        <v>7159</v>
      </c>
      <c r="C3168" s="4" t="s">
        <v>168</v>
      </c>
      <c r="D3168" s="4" t="s">
        <v>169</v>
      </c>
      <c r="E3168" s="4">
        <v>1983</v>
      </c>
      <c r="F3168" s="6" t="s">
        <v>183</v>
      </c>
    </row>
    <row r="3169" spans="1:6" s="4" customFormat="1" x14ac:dyDescent="0.25">
      <c r="A3169" s="5">
        <v>425174468</v>
      </c>
      <c r="B3169" s="6" t="s">
        <v>7160</v>
      </c>
      <c r="C3169" s="4" t="s">
        <v>3963</v>
      </c>
      <c r="D3169" s="4" t="s">
        <v>3964</v>
      </c>
      <c r="E3169" s="4">
        <v>2000</v>
      </c>
      <c r="F3169" s="6" t="s">
        <v>33</v>
      </c>
    </row>
    <row r="3170" spans="1:6" s="4" customFormat="1" x14ac:dyDescent="0.25">
      <c r="A3170" s="5" t="s">
        <v>7161</v>
      </c>
      <c r="B3170" s="6" t="s">
        <v>7162</v>
      </c>
      <c r="C3170" s="4" t="s">
        <v>3963</v>
      </c>
      <c r="D3170" s="4" t="s">
        <v>3964</v>
      </c>
      <c r="E3170" s="4">
        <v>1991</v>
      </c>
      <c r="F3170" s="6" t="s">
        <v>938</v>
      </c>
    </row>
    <row r="3171" spans="1:6" s="4" customFormat="1" x14ac:dyDescent="0.25">
      <c r="A3171" s="5">
        <v>345367421</v>
      </c>
      <c r="B3171" s="6" t="s">
        <v>7163</v>
      </c>
      <c r="C3171" s="4" t="s">
        <v>1073</v>
      </c>
      <c r="D3171" s="4" t="s">
        <v>81</v>
      </c>
      <c r="E3171" s="4">
        <v>1990</v>
      </c>
      <c r="F3171" s="6" t="s">
        <v>118</v>
      </c>
    </row>
    <row r="3172" spans="1:6" s="4" customFormat="1" x14ac:dyDescent="0.25">
      <c r="A3172" s="5">
        <v>60004533</v>
      </c>
      <c r="B3172" s="6" t="s">
        <v>7164</v>
      </c>
      <c r="C3172" s="4" t="s">
        <v>6153</v>
      </c>
      <c r="D3172" s="4" t="s">
        <v>1172</v>
      </c>
      <c r="E3172" s="4">
        <v>2002</v>
      </c>
      <c r="F3172" s="6" t="s">
        <v>325</v>
      </c>
    </row>
    <row r="3173" spans="1:6" s="4" customFormat="1" x14ac:dyDescent="0.25">
      <c r="A3173" s="5">
        <v>380002930</v>
      </c>
      <c r="B3173" s="6" t="s">
        <v>3951</v>
      </c>
      <c r="C3173" s="4" t="s">
        <v>559</v>
      </c>
      <c r="D3173" s="4" t="s">
        <v>490</v>
      </c>
      <c r="E3173" s="4">
        <v>1976</v>
      </c>
      <c r="F3173" s="6" t="s">
        <v>165</v>
      </c>
    </row>
    <row r="3174" spans="1:6" s="4" customFormat="1" x14ac:dyDescent="0.25">
      <c r="A3174" s="5" t="s">
        <v>7165</v>
      </c>
      <c r="B3174" s="6" t="s">
        <v>7166</v>
      </c>
      <c r="C3174" s="4" t="s">
        <v>7167</v>
      </c>
      <c r="D3174" s="4" t="s">
        <v>7168</v>
      </c>
      <c r="E3174" s="4">
        <v>1977</v>
      </c>
      <c r="F3174" s="6" t="s">
        <v>1706</v>
      </c>
    </row>
    <row r="3175" spans="1:6" s="4" customFormat="1" x14ac:dyDescent="0.25">
      <c r="A3175" s="5" t="s">
        <v>7169</v>
      </c>
      <c r="B3175" s="6" t="s">
        <v>7170</v>
      </c>
      <c r="C3175" s="4" t="s">
        <v>168</v>
      </c>
      <c r="D3175" s="4" t="s">
        <v>563</v>
      </c>
      <c r="E3175" s="4">
        <v>2007</v>
      </c>
      <c r="F3175" s="6" t="s">
        <v>1990</v>
      </c>
    </row>
    <row r="3176" spans="1:6" s="4" customFormat="1" x14ac:dyDescent="0.25">
      <c r="A3176" s="5">
        <v>8806155873</v>
      </c>
      <c r="B3176" s="6" t="s">
        <v>7171</v>
      </c>
      <c r="C3176" s="4" t="s">
        <v>7172</v>
      </c>
      <c r="D3176" s="4" t="s">
        <v>16</v>
      </c>
      <c r="E3176" s="4">
        <v>2000</v>
      </c>
      <c r="F3176" s="6" t="s">
        <v>2439</v>
      </c>
    </row>
    <row r="3177" spans="1:6" s="4" customFormat="1" x14ac:dyDescent="0.25">
      <c r="A3177" s="5">
        <v>718143043</v>
      </c>
      <c r="B3177" s="6" t="s">
        <v>7173</v>
      </c>
      <c r="C3177" s="4" t="s">
        <v>1764</v>
      </c>
      <c r="D3177" s="4" t="s">
        <v>7174</v>
      </c>
      <c r="E3177" s="4">
        <v>1998</v>
      </c>
      <c r="F3177" s="6" t="s">
        <v>5483</v>
      </c>
    </row>
    <row r="3178" spans="1:6" s="4" customFormat="1" x14ac:dyDescent="0.25">
      <c r="A3178" s="5">
        <v>670858722</v>
      </c>
      <c r="B3178" s="6" t="s">
        <v>7175</v>
      </c>
      <c r="C3178" s="4" t="s">
        <v>2973</v>
      </c>
      <c r="D3178" s="4" t="s">
        <v>2974</v>
      </c>
      <c r="E3178" s="4">
        <v>1996</v>
      </c>
      <c r="F3178" s="6" t="s">
        <v>959</v>
      </c>
    </row>
    <row r="3179" spans="1:6" s="4" customFormat="1" x14ac:dyDescent="0.25">
      <c r="A3179" s="5">
        <v>486280489</v>
      </c>
      <c r="B3179" s="6" t="s">
        <v>7176</v>
      </c>
      <c r="C3179" s="4" t="s">
        <v>516</v>
      </c>
      <c r="D3179" s="4" t="s">
        <v>517</v>
      </c>
      <c r="E3179" s="4">
        <v>1994</v>
      </c>
      <c r="F3179" s="6" t="s">
        <v>577</v>
      </c>
    </row>
    <row r="3180" spans="1:6" s="4" customFormat="1" x14ac:dyDescent="0.25">
      <c r="A3180" s="5">
        <v>3821829494</v>
      </c>
      <c r="B3180" s="6" t="s">
        <v>7177</v>
      </c>
      <c r="C3180" s="4" t="s">
        <v>7178</v>
      </c>
      <c r="D3180" s="4" t="s">
        <v>1120</v>
      </c>
      <c r="E3180" s="4">
        <v>2000</v>
      </c>
      <c r="F3180" s="6" t="s">
        <v>3711</v>
      </c>
    </row>
    <row r="3181" spans="1:6" s="4" customFormat="1" x14ac:dyDescent="0.25">
      <c r="A3181" s="5">
        <v>312876912</v>
      </c>
      <c r="B3181" s="6" t="s">
        <v>7179</v>
      </c>
      <c r="C3181" s="4" t="s">
        <v>7180</v>
      </c>
      <c r="D3181" s="4" t="s">
        <v>7181</v>
      </c>
      <c r="E3181" s="4">
        <v>2003</v>
      </c>
      <c r="F3181" s="6" t="s">
        <v>203</v>
      </c>
    </row>
    <row r="3182" spans="1:6" s="4" customFormat="1" x14ac:dyDescent="0.25">
      <c r="A3182" s="5">
        <v>684148579</v>
      </c>
      <c r="B3182" s="6" t="s">
        <v>7182</v>
      </c>
      <c r="C3182" s="4" t="s">
        <v>292</v>
      </c>
      <c r="D3182" s="4" t="s">
        <v>32</v>
      </c>
      <c r="E3182" s="4">
        <v>1977</v>
      </c>
      <c r="F3182" s="6" t="s">
        <v>7183</v>
      </c>
    </row>
    <row r="3183" spans="1:6" s="4" customFormat="1" x14ac:dyDescent="0.25">
      <c r="A3183" s="5">
        <v>553562967</v>
      </c>
      <c r="B3183" s="6" t="s">
        <v>7184</v>
      </c>
      <c r="C3183" s="4" t="s">
        <v>6081</v>
      </c>
      <c r="D3183" s="4" t="s">
        <v>6286</v>
      </c>
      <c r="E3183" s="4">
        <v>1997</v>
      </c>
      <c r="F3183" s="6" t="s">
        <v>183</v>
      </c>
    </row>
    <row r="3184" spans="1:6" s="4" customFormat="1" x14ac:dyDescent="0.25">
      <c r="A3184" s="5">
        <v>446363170</v>
      </c>
      <c r="B3184" s="6" t="s">
        <v>7185</v>
      </c>
      <c r="C3184" s="4" t="s">
        <v>988</v>
      </c>
      <c r="D3184" s="4" t="s">
        <v>366</v>
      </c>
      <c r="E3184" s="4">
        <v>1992</v>
      </c>
      <c r="F3184" s="6" t="s">
        <v>371</v>
      </c>
    </row>
    <row r="3185" spans="1:6" s="4" customFormat="1" x14ac:dyDescent="0.25">
      <c r="A3185" s="5">
        <v>804110379</v>
      </c>
      <c r="B3185" s="6" t="s">
        <v>7186</v>
      </c>
      <c r="C3185" s="4" t="s">
        <v>767</v>
      </c>
      <c r="D3185" s="4" t="s">
        <v>257</v>
      </c>
      <c r="E3185" s="4">
        <v>1992</v>
      </c>
      <c r="F3185" s="6" t="s">
        <v>499</v>
      </c>
    </row>
    <row r="3186" spans="1:6" s="4" customFormat="1" x14ac:dyDescent="0.25">
      <c r="A3186" s="5">
        <v>449003183</v>
      </c>
      <c r="B3186" s="6" t="s">
        <v>7187</v>
      </c>
      <c r="C3186" s="4" t="s">
        <v>767</v>
      </c>
      <c r="D3186" s="4" t="s">
        <v>257</v>
      </c>
      <c r="E3186" s="4">
        <v>1999</v>
      </c>
      <c r="F3186" s="6" t="s">
        <v>499</v>
      </c>
    </row>
    <row r="3187" spans="1:6" s="4" customFormat="1" x14ac:dyDescent="0.25">
      <c r="A3187" s="5" t="s">
        <v>7188</v>
      </c>
      <c r="B3187" s="6" t="s">
        <v>7189</v>
      </c>
      <c r="C3187" s="4" t="s">
        <v>767</v>
      </c>
      <c r="D3187" s="4" t="s">
        <v>257</v>
      </c>
      <c r="E3187" s="4">
        <v>1984</v>
      </c>
      <c r="F3187" s="6" t="s">
        <v>499</v>
      </c>
    </row>
    <row r="3188" spans="1:6" s="4" customFormat="1" x14ac:dyDescent="0.25">
      <c r="A3188" s="5">
        <v>449244970</v>
      </c>
      <c r="B3188" s="6" t="s">
        <v>7190</v>
      </c>
      <c r="C3188" s="4" t="s">
        <v>767</v>
      </c>
      <c r="D3188" s="4" t="s">
        <v>257</v>
      </c>
      <c r="E3188" s="4">
        <v>1982</v>
      </c>
      <c r="F3188" s="6" t="s">
        <v>499</v>
      </c>
    </row>
    <row r="3189" spans="1:6" s="4" customFormat="1" x14ac:dyDescent="0.25">
      <c r="A3189" s="5">
        <v>449210952</v>
      </c>
      <c r="B3189" s="6" t="s">
        <v>7191</v>
      </c>
      <c r="C3189" s="4" t="s">
        <v>767</v>
      </c>
      <c r="D3189" s="4" t="s">
        <v>257</v>
      </c>
      <c r="E3189" s="4">
        <v>1989</v>
      </c>
      <c r="F3189" s="6" t="s">
        <v>499</v>
      </c>
    </row>
    <row r="3190" spans="1:6" s="4" customFormat="1" x14ac:dyDescent="0.25">
      <c r="A3190" s="5">
        <v>312971346</v>
      </c>
      <c r="B3190" s="6" t="s">
        <v>7192</v>
      </c>
      <c r="C3190" s="4" t="s">
        <v>1908</v>
      </c>
      <c r="D3190" s="4" t="s">
        <v>1909</v>
      </c>
      <c r="E3190" s="4">
        <v>2000</v>
      </c>
      <c r="F3190" s="6" t="s">
        <v>1014</v>
      </c>
    </row>
    <row r="3191" spans="1:6" s="4" customFormat="1" x14ac:dyDescent="0.25">
      <c r="A3191" s="5">
        <v>399147101</v>
      </c>
      <c r="B3191" s="6" t="s">
        <v>7193</v>
      </c>
      <c r="C3191" s="4" t="s">
        <v>1026</v>
      </c>
      <c r="D3191" s="4" t="s">
        <v>1027</v>
      </c>
      <c r="E3191" s="4">
        <v>2001</v>
      </c>
      <c r="F3191" s="6" t="s">
        <v>2573</v>
      </c>
    </row>
    <row r="3192" spans="1:6" s="4" customFormat="1" x14ac:dyDescent="0.25">
      <c r="A3192" s="5">
        <v>449146383</v>
      </c>
      <c r="B3192" s="6" t="s">
        <v>7194</v>
      </c>
      <c r="C3192" s="4" t="s">
        <v>7195</v>
      </c>
      <c r="D3192" s="4" t="s">
        <v>117</v>
      </c>
      <c r="E3192" s="4">
        <v>1993</v>
      </c>
      <c r="F3192" s="6" t="s">
        <v>499</v>
      </c>
    </row>
    <row r="3193" spans="1:6" s="4" customFormat="1" x14ac:dyDescent="0.25">
      <c r="A3193" s="5">
        <v>446603066</v>
      </c>
      <c r="B3193" s="6" t="s">
        <v>7196</v>
      </c>
      <c r="C3193" s="4" t="s">
        <v>7197</v>
      </c>
      <c r="D3193" s="4" t="s">
        <v>7198</v>
      </c>
      <c r="E3193" s="4">
        <v>1996</v>
      </c>
      <c r="F3193" s="6" t="s">
        <v>371</v>
      </c>
    </row>
    <row r="3194" spans="1:6" s="4" customFormat="1" x14ac:dyDescent="0.25">
      <c r="A3194" s="5">
        <v>446603821</v>
      </c>
      <c r="B3194" s="6" t="s">
        <v>7199</v>
      </c>
      <c r="C3194" s="4" t="s">
        <v>6307</v>
      </c>
      <c r="D3194" s="4" t="s">
        <v>7200</v>
      </c>
      <c r="E3194" s="4">
        <v>1997</v>
      </c>
      <c r="F3194" s="6" t="s">
        <v>371</v>
      </c>
    </row>
    <row r="3195" spans="1:6" s="4" customFormat="1" x14ac:dyDescent="0.25">
      <c r="A3195" s="5">
        <v>449149374</v>
      </c>
      <c r="B3195" s="6" t="s">
        <v>7201</v>
      </c>
      <c r="C3195" s="4" t="s">
        <v>7195</v>
      </c>
      <c r="D3195" s="4" t="s">
        <v>117</v>
      </c>
      <c r="E3195" s="4">
        <v>1996</v>
      </c>
      <c r="F3195" s="6" t="s">
        <v>499</v>
      </c>
    </row>
    <row r="3196" spans="1:6" s="4" customFormat="1" x14ac:dyDescent="0.25">
      <c r="A3196" s="5">
        <v>553378260</v>
      </c>
      <c r="B3196" s="6" t="s">
        <v>7202</v>
      </c>
      <c r="C3196" s="4" t="s">
        <v>92</v>
      </c>
      <c r="D3196" s="4" t="s">
        <v>3369</v>
      </c>
      <c r="E3196" s="4">
        <v>1999</v>
      </c>
      <c r="F3196" s="6" t="s">
        <v>170</v>
      </c>
    </row>
    <row r="3197" spans="1:6" s="4" customFormat="1" x14ac:dyDescent="0.25">
      <c r="A3197" s="5">
        <v>1556614438</v>
      </c>
      <c r="B3197" s="6" t="s">
        <v>7203</v>
      </c>
      <c r="C3197" s="4" t="s">
        <v>7204</v>
      </c>
      <c r="D3197" s="4" t="s">
        <v>7205</v>
      </c>
      <c r="E3197" s="4">
        <v>2003</v>
      </c>
      <c r="F3197" s="6" t="s">
        <v>6898</v>
      </c>
    </row>
    <row r="3198" spans="1:6" s="4" customFormat="1" x14ac:dyDescent="0.25">
      <c r="A3198" s="5">
        <v>312850581</v>
      </c>
      <c r="B3198" s="6" t="s">
        <v>7206</v>
      </c>
      <c r="C3198" s="4" t="s">
        <v>2575</v>
      </c>
      <c r="D3198" s="4" t="s">
        <v>2576</v>
      </c>
      <c r="E3198" s="4">
        <v>1996</v>
      </c>
      <c r="F3198" s="6" t="s">
        <v>676</v>
      </c>
    </row>
    <row r="3199" spans="1:6" s="4" customFormat="1" x14ac:dyDescent="0.25">
      <c r="A3199" s="5">
        <v>140280553</v>
      </c>
      <c r="B3199" s="6" t="s">
        <v>7207</v>
      </c>
      <c r="C3199" s="4" t="s">
        <v>7208</v>
      </c>
      <c r="D3199" s="4" t="s">
        <v>7209</v>
      </c>
      <c r="E3199" s="4">
        <v>2000</v>
      </c>
      <c r="F3199" s="6" t="s">
        <v>282</v>
      </c>
    </row>
    <row r="3200" spans="1:6" s="4" customFormat="1" x14ac:dyDescent="0.25">
      <c r="A3200" s="5">
        <v>930031067</v>
      </c>
      <c r="B3200" s="6" t="s">
        <v>7210</v>
      </c>
      <c r="C3200" s="4" t="s">
        <v>2047</v>
      </c>
      <c r="D3200" s="4" t="s">
        <v>1117</v>
      </c>
      <c r="E3200" s="4">
        <v>1987</v>
      </c>
      <c r="F3200" s="6" t="s">
        <v>7211</v>
      </c>
    </row>
    <row r="3201" spans="1:6" s="4" customFormat="1" x14ac:dyDescent="0.25">
      <c r="A3201" s="5">
        <v>60958022</v>
      </c>
      <c r="B3201" s="6" t="s">
        <v>7212</v>
      </c>
      <c r="C3201" s="4" t="s">
        <v>478</v>
      </c>
      <c r="D3201" s="4" t="s">
        <v>1097</v>
      </c>
      <c r="E3201" s="4">
        <v>2002</v>
      </c>
      <c r="F3201" s="6" t="s">
        <v>325</v>
      </c>
    </row>
    <row r="3202" spans="1:6" s="4" customFormat="1" x14ac:dyDescent="0.25">
      <c r="A3202" s="5">
        <v>385474016</v>
      </c>
      <c r="B3202" s="6" t="s">
        <v>7213</v>
      </c>
      <c r="C3202" s="4" t="s">
        <v>2170</v>
      </c>
      <c r="D3202" s="4" t="s">
        <v>524</v>
      </c>
      <c r="E3202" s="4">
        <v>1994</v>
      </c>
      <c r="F3202" s="6" t="s">
        <v>4185</v>
      </c>
    </row>
    <row r="3203" spans="1:6" s="4" customFormat="1" x14ac:dyDescent="0.25">
      <c r="A3203" s="5">
        <v>380804700</v>
      </c>
      <c r="B3203" s="6" t="s">
        <v>7214</v>
      </c>
      <c r="C3203" s="4" t="s">
        <v>7215</v>
      </c>
      <c r="D3203" s="4" t="s">
        <v>7216</v>
      </c>
      <c r="E3203" s="4">
        <v>2003</v>
      </c>
      <c r="F3203" s="6" t="s">
        <v>165</v>
      </c>
    </row>
    <row r="3204" spans="1:6" s="4" customFormat="1" x14ac:dyDescent="0.25">
      <c r="A3204" s="5">
        <v>500280673</v>
      </c>
      <c r="B3204" s="6" t="s">
        <v>7217</v>
      </c>
      <c r="C3204" s="4" t="s">
        <v>7218</v>
      </c>
      <c r="D3204" s="4" t="s">
        <v>7219</v>
      </c>
      <c r="E3204" s="4">
        <v>1999</v>
      </c>
      <c r="F3204" s="6" t="s">
        <v>7220</v>
      </c>
    </row>
    <row r="3205" spans="1:6" s="4" customFormat="1" x14ac:dyDescent="0.25">
      <c r="A3205" s="5" t="s">
        <v>7221</v>
      </c>
      <c r="B3205" s="6" t="s">
        <v>7222</v>
      </c>
      <c r="C3205" s="4" t="s">
        <v>661</v>
      </c>
      <c r="D3205" s="4" t="s">
        <v>595</v>
      </c>
      <c r="E3205" s="4">
        <v>1998</v>
      </c>
      <c r="F3205" s="6" t="s">
        <v>577</v>
      </c>
    </row>
    <row r="3206" spans="1:6" s="4" customFormat="1" x14ac:dyDescent="0.25">
      <c r="A3206" s="5">
        <v>8432227587</v>
      </c>
      <c r="B3206" s="6" t="s">
        <v>7223</v>
      </c>
      <c r="C3206" s="4" t="s">
        <v>5436</v>
      </c>
      <c r="D3206" s="4" t="s">
        <v>7224</v>
      </c>
      <c r="E3206" s="4">
        <v>2003</v>
      </c>
      <c r="F3206" s="6" t="s">
        <v>6059</v>
      </c>
    </row>
    <row r="3207" spans="1:6" s="4" customFormat="1" x14ac:dyDescent="0.25">
      <c r="A3207" s="5">
        <v>349109931</v>
      </c>
      <c r="B3207" s="6" t="s">
        <v>7225</v>
      </c>
      <c r="C3207" s="4" t="s">
        <v>7226</v>
      </c>
      <c r="D3207" s="4" t="s">
        <v>7227</v>
      </c>
      <c r="E3207" s="4">
        <v>1998</v>
      </c>
      <c r="F3207" s="6" t="s">
        <v>2180</v>
      </c>
    </row>
    <row r="3208" spans="1:6" s="4" customFormat="1" x14ac:dyDescent="0.25">
      <c r="A3208" s="5">
        <v>8420638307</v>
      </c>
      <c r="B3208" s="6" t="s">
        <v>7228</v>
      </c>
      <c r="C3208" s="4" t="s">
        <v>7229</v>
      </c>
      <c r="D3208" s="4" t="s">
        <v>7230</v>
      </c>
      <c r="E3208" s="4">
        <v>1999</v>
      </c>
      <c r="F3208" s="6" t="s">
        <v>508</v>
      </c>
    </row>
    <row r="3209" spans="1:6" s="4" customFormat="1" x14ac:dyDescent="0.25">
      <c r="A3209" s="5">
        <v>8420672319</v>
      </c>
      <c r="B3209" s="6" t="s">
        <v>7231</v>
      </c>
      <c r="C3209" s="4" t="s">
        <v>609</v>
      </c>
      <c r="D3209" s="4" t="s">
        <v>610</v>
      </c>
      <c r="E3209" s="4">
        <v>2001</v>
      </c>
      <c r="F3209" s="6" t="s">
        <v>508</v>
      </c>
    </row>
    <row r="3210" spans="1:6" s="4" customFormat="1" x14ac:dyDescent="0.25">
      <c r="A3210" s="5">
        <v>8466301151</v>
      </c>
      <c r="B3210" s="6" t="s">
        <v>7232</v>
      </c>
      <c r="C3210" s="4" t="s">
        <v>7233</v>
      </c>
      <c r="D3210" s="4" t="s">
        <v>7234</v>
      </c>
      <c r="E3210" s="4">
        <v>2002</v>
      </c>
      <c r="F3210" s="6" t="s">
        <v>5220</v>
      </c>
    </row>
    <row r="3211" spans="1:6" s="4" customFormat="1" x14ac:dyDescent="0.25">
      <c r="A3211" s="5">
        <v>8806143042</v>
      </c>
      <c r="B3211" s="6" t="s">
        <v>7235</v>
      </c>
      <c r="C3211" s="4" t="s">
        <v>7172</v>
      </c>
      <c r="D3211" s="4" t="s">
        <v>16</v>
      </c>
      <c r="E3211" s="4">
        <v>1997</v>
      </c>
      <c r="F3211" s="6" t="s">
        <v>2439</v>
      </c>
    </row>
    <row r="3212" spans="1:6" s="4" customFormat="1" x14ac:dyDescent="0.25">
      <c r="A3212" s="5" t="s">
        <v>7236</v>
      </c>
      <c r="B3212" s="6" t="s">
        <v>7237</v>
      </c>
      <c r="C3212" s="4" t="s">
        <v>7238</v>
      </c>
      <c r="D3212" s="4" t="s">
        <v>7239</v>
      </c>
      <c r="E3212" s="4">
        <v>1995</v>
      </c>
      <c r="F3212" s="6" t="s">
        <v>7240</v>
      </c>
    </row>
    <row r="3213" spans="1:6" s="4" customFormat="1" x14ac:dyDescent="0.25">
      <c r="A3213" s="5">
        <v>140124497</v>
      </c>
      <c r="B3213" s="6" t="s">
        <v>7241</v>
      </c>
      <c r="C3213" s="4" t="s">
        <v>7242</v>
      </c>
      <c r="D3213" s="4" t="s">
        <v>7243</v>
      </c>
      <c r="E3213" s="4">
        <v>1991</v>
      </c>
      <c r="F3213" s="6" t="s">
        <v>282</v>
      </c>
    </row>
    <row r="3214" spans="1:6" s="4" customFormat="1" x14ac:dyDescent="0.25">
      <c r="A3214" s="5">
        <v>553210114</v>
      </c>
      <c r="B3214" s="6" t="s">
        <v>7244</v>
      </c>
      <c r="C3214" s="4" t="s">
        <v>7245</v>
      </c>
      <c r="D3214" s="4" t="s">
        <v>3364</v>
      </c>
      <c r="E3214" s="4">
        <v>1981</v>
      </c>
      <c r="F3214" s="6" t="s">
        <v>170</v>
      </c>
    </row>
    <row r="3215" spans="1:6" s="4" customFormat="1" x14ac:dyDescent="0.25">
      <c r="A3215" s="5">
        <v>156658992</v>
      </c>
      <c r="B3215" s="6" t="s">
        <v>7246</v>
      </c>
      <c r="C3215" s="4" t="s">
        <v>3173</v>
      </c>
      <c r="D3215" s="4" t="s">
        <v>7247</v>
      </c>
      <c r="E3215" s="4">
        <v>1966</v>
      </c>
      <c r="F3215" s="6" t="s">
        <v>218</v>
      </c>
    </row>
    <row r="3216" spans="1:6" s="4" customFormat="1" x14ac:dyDescent="0.25">
      <c r="A3216" s="5" t="s">
        <v>7248</v>
      </c>
      <c r="B3216" s="6" t="s">
        <v>7249</v>
      </c>
      <c r="C3216" s="4" t="s">
        <v>4559</v>
      </c>
      <c r="D3216" s="4" t="s">
        <v>427</v>
      </c>
      <c r="E3216" s="4">
        <v>2000</v>
      </c>
      <c r="F3216" s="6" t="s">
        <v>868</v>
      </c>
    </row>
    <row r="3217" spans="1:6" s="4" customFormat="1" x14ac:dyDescent="0.25">
      <c r="A3217" s="5">
        <v>3518396005</v>
      </c>
      <c r="B3217" s="6" t="s">
        <v>7250</v>
      </c>
      <c r="C3217" s="4" t="s">
        <v>7251</v>
      </c>
      <c r="D3217" s="4" t="s">
        <v>988</v>
      </c>
      <c r="E3217" s="4">
        <v>2000</v>
      </c>
      <c r="F3217" s="6" t="s">
        <v>659</v>
      </c>
    </row>
    <row r="3218" spans="1:6" s="4" customFormat="1" x14ac:dyDescent="0.25">
      <c r="A3218" s="5">
        <v>3499123665</v>
      </c>
      <c r="B3218" s="6" t="s">
        <v>7252</v>
      </c>
      <c r="C3218" s="4" t="s">
        <v>4869</v>
      </c>
      <c r="D3218" s="4" t="s">
        <v>81</v>
      </c>
      <c r="E3218" s="4">
        <v>1987</v>
      </c>
      <c r="F3218" s="6" t="s">
        <v>655</v>
      </c>
    </row>
    <row r="3219" spans="1:6" s="4" customFormat="1" x14ac:dyDescent="0.25">
      <c r="A3219" s="5">
        <v>3548603203</v>
      </c>
      <c r="B3219" s="6" t="s">
        <v>7253</v>
      </c>
      <c r="C3219" s="4" t="s">
        <v>7254</v>
      </c>
      <c r="D3219" s="4" t="s">
        <v>7255</v>
      </c>
      <c r="E3219" s="4">
        <v>2003</v>
      </c>
      <c r="F3219" s="6" t="s">
        <v>6914</v>
      </c>
    </row>
    <row r="3220" spans="1:6" s="4" customFormat="1" x14ac:dyDescent="0.25">
      <c r="A3220" s="5">
        <v>2253057835</v>
      </c>
      <c r="B3220" s="6" t="s">
        <v>7256</v>
      </c>
      <c r="C3220" s="4" t="s">
        <v>7257</v>
      </c>
      <c r="D3220" s="4" t="s">
        <v>3751</v>
      </c>
      <c r="E3220" s="4">
        <v>1992</v>
      </c>
      <c r="F3220" s="6" t="s">
        <v>2048</v>
      </c>
    </row>
    <row r="3221" spans="1:6" s="4" customFormat="1" x14ac:dyDescent="0.25">
      <c r="A3221" s="5">
        <v>2020482363</v>
      </c>
      <c r="B3221" s="6" t="s">
        <v>7258</v>
      </c>
      <c r="C3221" s="4" t="s">
        <v>6058</v>
      </c>
      <c r="D3221" s="4" t="s">
        <v>3909</v>
      </c>
      <c r="E3221" s="4">
        <v>2001</v>
      </c>
      <c r="F3221" s="6" t="s">
        <v>2224</v>
      </c>
    </row>
    <row r="3222" spans="1:6" s="4" customFormat="1" x14ac:dyDescent="0.25">
      <c r="A3222" s="5">
        <v>2264027754</v>
      </c>
      <c r="B3222" s="6" t="s">
        <v>7259</v>
      </c>
      <c r="C3222" s="4" t="s">
        <v>7260</v>
      </c>
      <c r="D3222" s="4" t="s">
        <v>32</v>
      </c>
      <c r="E3222" s="4">
        <v>1999</v>
      </c>
      <c r="F3222" s="6" t="s">
        <v>7261</v>
      </c>
    </row>
    <row r="3223" spans="1:6" s="4" customFormat="1" x14ac:dyDescent="0.25">
      <c r="A3223" s="5">
        <v>2264032189</v>
      </c>
      <c r="B3223" s="6" t="s">
        <v>7262</v>
      </c>
      <c r="C3223" s="4" t="s">
        <v>2663</v>
      </c>
      <c r="D3223" s="4" t="s">
        <v>5086</v>
      </c>
      <c r="E3223" s="4">
        <v>2002</v>
      </c>
      <c r="F3223" s="6" t="s">
        <v>3342</v>
      </c>
    </row>
    <row r="3224" spans="1:6" s="4" customFormat="1" x14ac:dyDescent="0.25">
      <c r="A3224" s="5" t="s">
        <v>7263</v>
      </c>
      <c r="B3224" s="6" t="s">
        <v>7264</v>
      </c>
      <c r="C3224" s="4" t="s">
        <v>739</v>
      </c>
      <c r="D3224" s="4" t="s">
        <v>740</v>
      </c>
      <c r="E3224" s="4">
        <v>1999</v>
      </c>
      <c r="F3224" s="6" t="s">
        <v>790</v>
      </c>
    </row>
    <row r="3225" spans="1:6" s="4" customFormat="1" x14ac:dyDescent="0.25">
      <c r="A3225" s="5">
        <v>3257204833</v>
      </c>
      <c r="B3225" s="6" t="s">
        <v>7265</v>
      </c>
      <c r="C3225" s="4" t="s">
        <v>2504</v>
      </c>
      <c r="D3225" s="4" t="s">
        <v>192</v>
      </c>
      <c r="E3225" s="4">
        <v>1979</v>
      </c>
      <c r="F3225" s="6" t="s">
        <v>611</v>
      </c>
    </row>
    <row r="3226" spans="1:6" s="4" customFormat="1" x14ac:dyDescent="0.25">
      <c r="A3226" s="5">
        <v>3596156963</v>
      </c>
      <c r="B3226" s="6" t="s">
        <v>7266</v>
      </c>
      <c r="C3226" s="4" t="s">
        <v>7267</v>
      </c>
      <c r="D3226" s="4" t="s">
        <v>7268</v>
      </c>
      <c r="E3226" s="4">
        <v>2002</v>
      </c>
      <c r="F3226" s="6" t="s">
        <v>669</v>
      </c>
    </row>
    <row r="3227" spans="1:6" s="4" customFormat="1" x14ac:dyDescent="0.25">
      <c r="A3227" s="5">
        <v>3596122279</v>
      </c>
      <c r="B3227" s="6" t="s">
        <v>7269</v>
      </c>
      <c r="C3227" s="4" t="s">
        <v>2109</v>
      </c>
      <c r="D3227" s="4" t="s">
        <v>2110</v>
      </c>
      <c r="E3227" s="4">
        <v>2002</v>
      </c>
      <c r="F3227" s="6" t="s">
        <v>613</v>
      </c>
    </row>
    <row r="3228" spans="1:6" s="4" customFormat="1" x14ac:dyDescent="0.25">
      <c r="A3228" s="5">
        <v>3404141970</v>
      </c>
      <c r="B3228" s="6" t="s">
        <v>7270</v>
      </c>
      <c r="C3228" s="4" t="s">
        <v>3069</v>
      </c>
      <c r="D3228" s="4" t="s">
        <v>3070</v>
      </c>
      <c r="E3228" s="4">
        <v>1999</v>
      </c>
      <c r="F3228" s="6" t="s">
        <v>135</v>
      </c>
    </row>
    <row r="3229" spans="1:6" s="4" customFormat="1" x14ac:dyDescent="0.25">
      <c r="A3229" s="5">
        <v>29281113</v>
      </c>
      <c r="B3229" s="6" t="s">
        <v>7271</v>
      </c>
      <c r="C3229" s="4" t="s">
        <v>7272</v>
      </c>
      <c r="D3229" s="4" t="s">
        <v>117</v>
      </c>
      <c r="E3229" s="4">
        <v>1991</v>
      </c>
      <c r="F3229" s="6" t="s">
        <v>903</v>
      </c>
    </row>
    <row r="3230" spans="1:6" s="4" customFormat="1" x14ac:dyDescent="0.25">
      <c r="A3230" s="5">
        <v>517559552</v>
      </c>
      <c r="B3230" s="6" t="s">
        <v>7273</v>
      </c>
      <c r="C3230" s="4" t="s">
        <v>647</v>
      </c>
      <c r="D3230" s="4" t="s">
        <v>7274</v>
      </c>
      <c r="E3230" s="4">
        <v>1988</v>
      </c>
      <c r="F3230" s="6" t="s">
        <v>4802</v>
      </c>
    </row>
    <row r="3231" spans="1:6" s="4" customFormat="1" x14ac:dyDescent="0.25">
      <c r="A3231" s="5">
        <v>345338545</v>
      </c>
      <c r="B3231" s="6" t="s">
        <v>7275</v>
      </c>
      <c r="C3231" s="4" t="s">
        <v>7276</v>
      </c>
      <c r="D3231" s="4" t="s">
        <v>7277</v>
      </c>
      <c r="E3231" s="4">
        <v>1996</v>
      </c>
      <c r="F3231" s="6" t="s">
        <v>118</v>
      </c>
    </row>
    <row r="3232" spans="1:6" s="4" customFormat="1" x14ac:dyDescent="0.25">
      <c r="A3232" s="5">
        <v>375701044</v>
      </c>
      <c r="B3232" s="6" t="s">
        <v>7278</v>
      </c>
      <c r="C3232" s="4" t="s">
        <v>4672</v>
      </c>
      <c r="D3232" s="4" t="s">
        <v>7279</v>
      </c>
      <c r="E3232" s="4">
        <v>1998</v>
      </c>
      <c r="F3232" s="6" t="s">
        <v>786</v>
      </c>
    </row>
    <row r="3233" spans="1:6" s="4" customFormat="1" x14ac:dyDescent="0.25">
      <c r="A3233" s="5">
        <v>316158720</v>
      </c>
      <c r="B3233" s="6" t="s">
        <v>7280</v>
      </c>
      <c r="C3233" s="4" t="s">
        <v>7281</v>
      </c>
      <c r="D3233" s="4" t="s">
        <v>1546</v>
      </c>
      <c r="E3233" s="4">
        <v>1998</v>
      </c>
      <c r="F3233" s="6" t="s">
        <v>1632</v>
      </c>
    </row>
    <row r="3234" spans="1:6" s="4" customFormat="1" x14ac:dyDescent="0.25">
      <c r="A3234" s="5">
        <v>7154615</v>
      </c>
      <c r="B3234" s="6" t="s">
        <v>7282</v>
      </c>
      <c r="C3234" s="4" t="s">
        <v>3199</v>
      </c>
      <c r="D3234" s="4" t="s">
        <v>2325</v>
      </c>
      <c r="E3234" s="4">
        <v>2003</v>
      </c>
      <c r="F3234" s="6" t="s">
        <v>325</v>
      </c>
    </row>
    <row r="3235" spans="1:6" s="4" customFormat="1" x14ac:dyDescent="0.25">
      <c r="A3235" s="5">
        <v>375412824</v>
      </c>
      <c r="B3235" s="6" t="s">
        <v>7283</v>
      </c>
      <c r="C3235" s="4" t="s">
        <v>4928</v>
      </c>
      <c r="D3235" s="4" t="s">
        <v>715</v>
      </c>
      <c r="E3235" s="4">
        <v>2002</v>
      </c>
      <c r="F3235" s="6" t="s">
        <v>304</v>
      </c>
    </row>
    <row r="3236" spans="1:6" s="4" customFormat="1" x14ac:dyDescent="0.25">
      <c r="A3236" s="5">
        <v>1558743669</v>
      </c>
      <c r="B3236" s="6" t="s">
        <v>7284</v>
      </c>
      <c r="C3236" s="4" t="s">
        <v>7285</v>
      </c>
      <c r="D3236" s="4" t="s">
        <v>1001</v>
      </c>
      <c r="E3236" s="4">
        <v>1995</v>
      </c>
      <c r="F3236" s="6" t="s">
        <v>67</v>
      </c>
    </row>
    <row r="3237" spans="1:6" s="4" customFormat="1" x14ac:dyDescent="0.25">
      <c r="A3237" s="5" t="s">
        <v>7286</v>
      </c>
      <c r="B3237" s="6" t="s">
        <v>7287</v>
      </c>
      <c r="C3237" s="4" t="s">
        <v>7288</v>
      </c>
      <c r="D3237" s="4" t="s">
        <v>412</v>
      </c>
      <c r="E3237" s="4">
        <v>1985</v>
      </c>
      <c r="F3237" s="6" t="s">
        <v>207</v>
      </c>
    </row>
    <row r="3238" spans="1:6" s="4" customFormat="1" x14ac:dyDescent="0.25">
      <c r="A3238" s="5">
        <v>708842100</v>
      </c>
      <c r="B3238" s="6" t="s">
        <v>7289</v>
      </c>
      <c r="C3238" s="4" t="s">
        <v>7290</v>
      </c>
      <c r="D3238" s="4" t="s">
        <v>4672</v>
      </c>
      <c r="E3238" s="4">
        <v>1991</v>
      </c>
      <c r="F3238" s="6" t="s">
        <v>3555</v>
      </c>
    </row>
    <row r="3239" spans="1:6" s="4" customFormat="1" x14ac:dyDescent="0.25">
      <c r="A3239" s="5" t="s">
        <v>7291</v>
      </c>
      <c r="B3239" s="6" t="s">
        <v>7292</v>
      </c>
      <c r="C3239" s="4" t="s">
        <v>4110</v>
      </c>
      <c r="D3239" s="4" t="s">
        <v>4111</v>
      </c>
      <c r="E3239" s="4">
        <v>1995</v>
      </c>
      <c r="F3239" s="6" t="s">
        <v>106</v>
      </c>
    </row>
    <row r="3240" spans="1:6" s="4" customFormat="1" x14ac:dyDescent="0.25">
      <c r="A3240" s="5">
        <v>590453661</v>
      </c>
      <c r="B3240" s="6" t="s">
        <v>7293</v>
      </c>
      <c r="C3240" s="4" t="s">
        <v>4110</v>
      </c>
      <c r="D3240" s="4" t="s">
        <v>4111</v>
      </c>
      <c r="E3240" s="4">
        <v>1995</v>
      </c>
      <c r="F3240" s="6" t="s">
        <v>106</v>
      </c>
    </row>
    <row r="3241" spans="1:6" s="4" customFormat="1" x14ac:dyDescent="0.25">
      <c r="A3241" s="5" t="s">
        <v>7294</v>
      </c>
      <c r="B3241" s="6" t="s">
        <v>7295</v>
      </c>
      <c r="C3241" s="4" t="s">
        <v>7296</v>
      </c>
      <c r="D3241" s="4" t="s">
        <v>785</v>
      </c>
      <c r="E3241" s="4">
        <v>1969</v>
      </c>
      <c r="F3241" s="6" t="s">
        <v>973</v>
      </c>
    </row>
    <row r="3242" spans="1:6" s="4" customFormat="1" x14ac:dyDescent="0.25">
      <c r="A3242" s="5">
        <v>385721617</v>
      </c>
      <c r="B3242" s="6" t="s">
        <v>7297</v>
      </c>
      <c r="C3242" s="4" t="s">
        <v>7298</v>
      </c>
      <c r="D3242" s="4" t="s">
        <v>7299</v>
      </c>
      <c r="E3242" s="4">
        <v>2002</v>
      </c>
      <c r="F3242" s="6" t="s">
        <v>4185</v>
      </c>
    </row>
    <row r="3243" spans="1:6" s="4" customFormat="1" x14ac:dyDescent="0.25">
      <c r="A3243" s="5">
        <v>694013226</v>
      </c>
      <c r="B3243" s="6" t="s">
        <v>7300</v>
      </c>
      <c r="C3243" s="4" t="s">
        <v>7301</v>
      </c>
      <c r="D3243" s="4" t="s">
        <v>7302</v>
      </c>
      <c r="E3243" s="4">
        <v>2000</v>
      </c>
      <c r="F3243" s="6" t="s">
        <v>810</v>
      </c>
    </row>
    <row r="3244" spans="1:6" s="4" customFormat="1" x14ac:dyDescent="0.25">
      <c r="A3244" s="5">
        <v>441005764</v>
      </c>
      <c r="B3244" s="6" t="s">
        <v>7303</v>
      </c>
      <c r="C3244" s="4" t="s">
        <v>5809</v>
      </c>
      <c r="D3244" s="4" t="s">
        <v>982</v>
      </c>
      <c r="E3244" s="4">
        <v>1998</v>
      </c>
      <c r="F3244" s="6" t="s">
        <v>294</v>
      </c>
    </row>
    <row r="3245" spans="1:6" s="4" customFormat="1" x14ac:dyDescent="0.25">
      <c r="A3245" s="5">
        <v>553582135</v>
      </c>
      <c r="B3245" s="6" t="s">
        <v>7304</v>
      </c>
      <c r="C3245" s="4" t="s">
        <v>2860</v>
      </c>
      <c r="D3245" s="4" t="s">
        <v>2861</v>
      </c>
      <c r="E3245" s="4">
        <v>2002</v>
      </c>
      <c r="F3245" s="6" t="s">
        <v>183</v>
      </c>
    </row>
    <row r="3246" spans="1:6" s="4" customFormat="1" x14ac:dyDescent="0.25">
      <c r="A3246" s="5">
        <v>671034065</v>
      </c>
      <c r="B3246" s="6" t="s">
        <v>7305</v>
      </c>
      <c r="C3246" s="4" t="s">
        <v>2578</v>
      </c>
      <c r="D3246" s="4" t="s">
        <v>1224</v>
      </c>
      <c r="E3246" s="4">
        <v>2000</v>
      </c>
      <c r="F3246" s="6" t="s">
        <v>759</v>
      </c>
    </row>
    <row r="3247" spans="1:6" s="4" customFormat="1" x14ac:dyDescent="0.25">
      <c r="A3247" s="5">
        <v>451410777</v>
      </c>
      <c r="B3247" s="6" t="s">
        <v>7306</v>
      </c>
      <c r="C3247" s="4" t="s">
        <v>501</v>
      </c>
      <c r="D3247" s="4" t="s">
        <v>257</v>
      </c>
      <c r="E3247" s="4">
        <v>2003</v>
      </c>
      <c r="F3247" s="6" t="s">
        <v>442</v>
      </c>
    </row>
    <row r="3248" spans="1:6" s="4" customFormat="1" x14ac:dyDescent="0.25">
      <c r="A3248" s="5">
        <v>345418832</v>
      </c>
      <c r="B3248" s="6" t="s">
        <v>7307</v>
      </c>
      <c r="C3248" s="4" t="s">
        <v>4426</v>
      </c>
      <c r="D3248" s="4" t="s">
        <v>3161</v>
      </c>
      <c r="E3248" s="4">
        <v>1998</v>
      </c>
      <c r="F3248" s="6" t="s">
        <v>118</v>
      </c>
    </row>
    <row r="3249" spans="1:6" s="4" customFormat="1" x14ac:dyDescent="0.25">
      <c r="A3249" s="5">
        <v>671026801</v>
      </c>
      <c r="B3249" s="6" t="s">
        <v>1507</v>
      </c>
      <c r="C3249" s="4" t="s">
        <v>7308</v>
      </c>
      <c r="D3249" s="4" t="s">
        <v>917</v>
      </c>
      <c r="E3249" s="4">
        <v>2001</v>
      </c>
      <c r="F3249" s="6" t="s">
        <v>759</v>
      </c>
    </row>
    <row r="3250" spans="1:6" s="4" customFormat="1" x14ac:dyDescent="0.25">
      <c r="A3250" s="5">
        <v>671024051</v>
      </c>
      <c r="B3250" s="6" t="s">
        <v>7309</v>
      </c>
      <c r="C3250" s="4" t="s">
        <v>7310</v>
      </c>
      <c r="D3250" s="4" t="s">
        <v>315</v>
      </c>
      <c r="E3250" s="4">
        <v>1998</v>
      </c>
      <c r="F3250" s="6" t="s">
        <v>759</v>
      </c>
    </row>
    <row r="3251" spans="1:6" s="4" customFormat="1" x14ac:dyDescent="0.25">
      <c r="A3251" s="5">
        <v>684869829</v>
      </c>
      <c r="B3251" s="6" t="s">
        <v>7311</v>
      </c>
      <c r="C3251" s="4" t="s">
        <v>2165</v>
      </c>
      <c r="D3251" s="4" t="s">
        <v>1775</v>
      </c>
      <c r="E3251" s="4">
        <v>2000</v>
      </c>
      <c r="F3251" s="6" t="s">
        <v>903</v>
      </c>
    </row>
    <row r="3252" spans="1:6" s="4" customFormat="1" x14ac:dyDescent="0.25">
      <c r="A3252" s="5">
        <v>399147772</v>
      </c>
      <c r="B3252" s="6" t="s">
        <v>7312</v>
      </c>
      <c r="C3252" s="4" t="s">
        <v>415</v>
      </c>
      <c r="D3252" s="4" t="s">
        <v>323</v>
      </c>
      <c r="E3252" s="4">
        <v>2001</v>
      </c>
      <c r="F3252" s="6" t="s">
        <v>2573</v>
      </c>
    </row>
    <row r="3253" spans="1:6" s="4" customFormat="1" x14ac:dyDescent="0.25">
      <c r="A3253" s="5">
        <v>440237416</v>
      </c>
      <c r="B3253" s="6" t="s">
        <v>7313</v>
      </c>
      <c r="C3253" s="4" t="s">
        <v>808</v>
      </c>
      <c r="D3253" s="4" t="s">
        <v>445</v>
      </c>
      <c r="E3253" s="4">
        <v>2003</v>
      </c>
      <c r="F3253" s="6" t="s">
        <v>938</v>
      </c>
    </row>
    <row r="3254" spans="1:6" s="4" customFormat="1" x14ac:dyDescent="0.25">
      <c r="A3254" s="5">
        <v>439101336</v>
      </c>
      <c r="B3254" s="6" t="s">
        <v>7314</v>
      </c>
      <c r="C3254" s="4" t="s">
        <v>889</v>
      </c>
      <c r="D3254" s="4" t="s">
        <v>273</v>
      </c>
      <c r="E3254" s="4">
        <v>2000</v>
      </c>
      <c r="F3254" s="6" t="s">
        <v>106</v>
      </c>
    </row>
    <row r="3255" spans="1:6" s="4" customFormat="1" x14ac:dyDescent="0.25">
      <c r="A3255" s="5">
        <v>399147284</v>
      </c>
      <c r="B3255" s="6" t="s">
        <v>1724</v>
      </c>
      <c r="C3255" s="4" t="s">
        <v>1725</v>
      </c>
      <c r="D3255" s="4" t="s">
        <v>81</v>
      </c>
      <c r="E3255" s="4">
        <v>2001</v>
      </c>
      <c r="F3255" s="6" t="s">
        <v>2573</v>
      </c>
    </row>
    <row r="3256" spans="1:6" s="4" customFormat="1" x14ac:dyDescent="0.25">
      <c r="A3256" s="5">
        <v>684832380</v>
      </c>
      <c r="B3256" s="6" t="s">
        <v>7315</v>
      </c>
      <c r="C3256" s="4" t="s">
        <v>185</v>
      </c>
      <c r="D3256" s="4" t="s">
        <v>186</v>
      </c>
      <c r="E3256" s="4">
        <v>1996</v>
      </c>
      <c r="F3256" s="6" t="s">
        <v>903</v>
      </c>
    </row>
    <row r="3257" spans="1:6" s="4" customFormat="1" x14ac:dyDescent="0.25">
      <c r="A3257" s="5" t="s">
        <v>7316</v>
      </c>
      <c r="B3257" s="6" t="s">
        <v>2617</v>
      </c>
      <c r="C3257" s="4" t="s">
        <v>585</v>
      </c>
      <c r="D3257" s="4" t="s">
        <v>586</v>
      </c>
      <c r="E3257" s="4">
        <v>1997</v>
      </c>
      <c r="F3257" s="6" t="s">
        <v>29</v>
      </c>
    </row>
    <row r="3258" spans="1:6" s="4" customFormat="1" x14ac:dyDescent="0.25">
      <c r="A3258" s="5">
        <v>380730359</v>
      </c>
      <c r="B3258" s="6" t="s">
        <v>7317</v>
      </c>
      <c r="C3258" s="4" t="s">
        <v>5640</v>
      </c>
      <c r="D3258" s="4" t="s">
        <v>4206</v>
      </c>
      <c r="E3258" s="4">
        <v>1999</v>
      </c>
      <c r="F3258" s="6" t="s">
        <v>179</v>
      </c>
    </row>
    <row r="3259" spans="1:6" s="4" customFormat="1" x14ac:dyDescent="0.25">
      <c r="A3259" s="5">
        <v>374166560</v>
      </c>
      <c r="B3259" s="6" t="s">
        <v>7318</v>
      </c>
      <c r="C3259" s="4" t="s">
        <v>647</v>
      </c>
      <c r="D3259" s="4" t="s">
        <v>982</v>
      </c>
      <c r="E3259" s="4">
        <v>1975</v>
      </c>
      <c r="F3259" s="6" t="s">
        <v>21</v>
      </c>
    </row>
    <row r="3260" spans="1:6" s="4" customFormat="1" x14ac:dyDescent="0.25">
      <c r="A3260" s="5">
        <v>451150635</v>
      </c>
      <c r="B3260" s="6" t="s">
        <v>7319</v>
      </c>
      <c r="C3260" s="4" t="s">
        <v>444</v>
      </c>
      <c r="D3260" s="4" t="s">
        <v>445</v>
      </c>
      <c r="E3260" s="4">
        <v>1986</v>
      </c>
      <c r="F3260" s="6" t="s">
        <v>287</v>
      </c>
    </row>
    <row r="3261" spans="1:6" s="4" customFormat="1" x14ac:dyDescent="0.25">
      <c r="A3261" s="5">
        <v>3596132762</v>
      </c>
      <c r="B3261" s="6" t="s">
        <v>7320</v>
      </c>
      <c r="C3261" s="4" t="s">
        <v>7321</v>
      </c>
      <c r="D3261" s="4" t="s">
        <v>7322</v>
      </c>
      <c r="E3261" s="4">
        <v>1996</v>
      </c>
      <c r="F3261" s="6" t="s">
        <v>7323</v>
      </c>
    </row>
    <row r="3262" spans="1:6" s="4" customFormat="1" x14ac:dyDescent="0.25">
      <c r="A3262" s="5">
        <v>3492225926</v>
      </c>
      <c r="B3262" s="6" t="s">
        <v>7324</v>
      </c>
      <c r="C3262" s="4" t="s">
        <v>5282</v>
      </c>
      <c r="D3262" s="4" t="s">
        <v>7325</v>
      </c>
      <c r="E3262" s="4">
        <v>1999</v>
      </c>
      <c r="F3262" s="6" t="s">
        <v>648</v>
      </c>
    </row>
    <row r="3263" spans="1:6" s="4" customFormat="1" x14ac:dyDescent="0.25">
      <c r="A3263" s="5" t="s">
        <v>7326</v>
      </c>
      <c r="B3263" s="6" t="s">
        <v>7327</v>
      </c>
      <c r="C3263" s="4" t="s">
        <v>7328</v>
      </c>
      <c r="D3263" s="4" t="s">
        <v>7329</v>
      </c>
      <c r="E3263" s="4">
        <v>1997</v>
      </c>
      <c r="F3263" s="6" t="s">
        <v>1993</v>
      </c>
    </row>
    <row r="3264" spans="1:6" s="4" customFormat="1" x14ac:dyDescent="0.25">
      <c r="A3264" s="5">
        <v>684836483</v>
      </c>
      <c r="B3264" s="6" t="s">
        <v>7330</v>
      </c>
      <c r="C3264" s="4" t="s">
        <v>7331</v>
      </c>
      <c r="D3264" s="4" t="s">
        <v>7332</v>
      </c>
      <c r="E3264" s="4">
        <v>1998</v>
      </c>
      <c r="F3264" s="6" t="s">
        <v>175</v>
      </c>
    </row>
    <row r="3265" spans="1:6" s="4" customFormat="1" x14ac:dyDescent="0.25">
      <c r="A3265" s="5">
        <v>571174450</v>
      </c>
      <c r="B3265" s="6" t="s">
        <v>7333</v>
      </c>
      <c r="C3265" s="4" t="s">
        <v>5926</v>
      </c>
      <c r="D3265" s="4" t="s">
        <v>2333</v>
      </c>
      <c r="E3265" s="4">
        <v>1996</v>
      </c>
      <c r="F3265" s="6" t="s">
        <v>3263</v>
      </c>
    </row>
    <row r="3266" spans="1:6" s="4" customFormat="1" x14ac:dyDescent="0.25">
      <c r="A3266" s="5">
        <v>312848846</v>
      </c>
      <c r="B3266" s="6" t="s">
        <v>7334</v>
      </c>
      <c r="C3266" s="4" t="s">
        <v>7335</v>
      </c>
      <c r="D3266" s="4" t="s">
        <v>7336</v>
      </c>
      <c r="E3266" s="4">
        <v>2000</v>
      </c>
      <c r="F3266" s="6" t="s">
        <v>3121</v>
      </c>
    </row>
    <row r="3267" spans="1:6" s="4" customFormat="1" x14ac:dyDescent="0.25">
      <c r="A3267" s="5">
        <v>442043244</v>
      </c>
      <c r="B3267" s="6" t="s">
        <v>7337</v>
      </c>
      <c r="C3267" s="4" t="s">
        <v>7338</v>
      </c>
      <c r="D3267" s="4" t="s">
        <v>7339</v>
      </c>
      <c r="E3267" s="4">
        <v>2001</v>
      </c>
      <c r="F3267" s="6" t="s">
        <v>7340</v>
      </c>
    </row>
    <row r="3268" spans="1:6" s="4" customFormat="1" x14ac:dyDescent="0.25">
      <c r="A3268" s="5">
        <v>880381736</v>
      </c>
      <c r="B3268" s="6" t="s">
        <v>7341</v>
      </c>
      <c r="C3268" s="4" t="s">
        <v>3049</v>
      </c>
      <c r="D3268" s="4" t="s">
        <v>1063</v>
      </c>
      <c r="E3268" s="4">
        <v>1990</v>
      </c>
      <c r="F3268" s="6" t="s">
        <v>7342</v>
      </c>
    </row>
    <row r="3269" spans="1:6" s="4" customFormat="1" x14ac:dyDescent="0.25">
      <c r="A3269" s="5">
        <v>8433966111</v>
      </c>
      <c r="B3269" s="6" t="s">
        <v>7343</v>
      </c>
      <c r="C3269" s="4" t="s">
        <v>1058</v>
      </c>
      <c r="D3269" s="4" t="s">
        <v>435</v>
      </c>
      <c r="E3269" s="4">
        <v>1998</v>
      </c>
      <c r="F3269" s="6" t="s">
        <v>1059</v>
      </c>
    </row>
    <row r="3270" spans="1:6" s="4" customFormat="1" x14ac:dyDescent="0.25">
      <c r="A3270" s="5">
        <v>767907817</v>
      </c>
      <c r="B3270" s="6" t="s">
        <v>7344</v>
      </c>
      <c r="C3270" s="4" t="s">
        <v>5120</v>
      </c>
      <c r="D3270" s="4" t="s">
        <v>169</v>
      </c>
      <c r="E3270" s="4">
        <v>2003</v>
      </c>
      <c r="F3270" s="6" t="s">
        <v>1898</v>
      </c>
    </row>
    <row r="3271" spans="1:6" s="4" customFormat="1" x14ac:dyDescent="0.25">
      <c r="A3271" s="5">
        <v>385720106</v>
      </c>
      <c r="B3271" s="6" t="s">
        <v>2114</v>
      </c>
      <c r="C3271" s="4" t="s">
        <v>2115</v>
      </c>
      <c r="D3271" s="4" t="s">
        <v>169</v>
      </c>
      <c r="E3271" s="4">
        <v>1999</v>
      </c>
      <c r="F3271" s="6" t="s">
        <v>4185</v>
      </c>
    </row>
    <row r="3272" spans="1:6" s="4" customFormat="1" x14ac:dyDescent="0.25">
      <c r="A3272" s="5">
        <v>553208845</v>
      </c>
      <c r="B3272" s="6" t="s">
        <v>7345</v>
      </c>
      <c r="C3272" s="4" t="s">
        <v>2451</v>
      </c>
      <c r="D3272" s="4" t="s">
        <v>3229</v>
      </c>
      <c r="E3272" s="4">
        <v>1981</v>
      </c>
      <c r="F3272" s="6" t="s">
        <v>2825</v>
      </c>
    </row>
    <row r="3273" spans="1:6" s="4" customFormat="1" x14ac:dyDescent="0.25">
      <c r="A3273" s="5">
        <v>64400581</v>
      </c>
      <c r="B3273" s="6" t="s">
        <v>7346</v>
      </c>
      <c r="C3273" s="4" t="s">
        <v>886</v>
      </c>
      <c r="D3273" s="4" t="s">
        <v>5222</v>
      </c>
      <c r="E3273" s="4">
        <v>1972</v>
      </c>
      <c r="F3273" s="6" t="s">
        <v>1411</v>
      </c>
    </row>
    <row r="3274" spans="1:6" s="4" customFormat="1" x14ac:dyDescent="0.25">
      <c r="A3274" s="5">
        <v>571142745</v>
      </c>
      <c r="B3274" s="6" t="s">
        <v>7347</v>
      </c>
      <c r="C3274" s="4" t="s">
        <v>7348</v>
      </c>
      <c r="D3274" s="4" t="s">
        <v>7349</v>
      </c>
      <c r="E3274" s="4">
        <v>2008</v>
      </c>
      <c r="F3274" s="6" t="s">
        <v>893</v>
      </c>
    </row>
    <row r="3275" spans="1:6" s="4" customFormat="1" x14ac:dyDescent="0.25">
      <c r="A3275" s="5">
        <v>898861780</v>
      </c>
      <c r="B3275" s="6" t="s">
        <v>7350</v>
      </c>
      <c r="C3275" s="4" t="s">
        <v>7351</v>
      </c>
      <c r="D3275" s="4" t="s">
        <v>7352</v>
      </c>
      <c r="E3275" s="4">
        <v>1988</v>
      </c>
      <c r="F3275" s="6" t="s">
        <v>6211</v>
      </c>
    </row>
    <row r="3276" spans="1:6" s="4" customFormat="1" x14ac:dyDescent="0.25">
      <c r="A3276" s="5">
        <v>1586480456</v>
      </c>
      <c r="B3276" s="6" t="s">
        <v>7353</v>
      </c>
      <c r="C3276" s="4" t="s">
        <v>7354</v>
      </c>
      <c r="D3276" s="4" t="s">
        <v>2272</v>
      </c>
      <c r="E3276" s="4">
        <v>2001</v>
      </c>
      <c r="F3276" s="6" t="s">
        <v>7355</v>
      </c>
    </row>
    <row r="3277" spans="1:6" s="4" customFormat="1" x14ac:dyDescent="0.25">
      <c r="A3277" s="5" t="s">
        <v>7356</v>
      </c>
      <c r="B3277" s="6" t="s">
        <v>7357</v>
      </c>
      <c r="C3277" s="4" t="s">
        <v>7358</v>
      </c>
      <c r="D3277" s="4" t="s">
        <v>7359</v>
      </c>
      <c r="E3277" s="4">
        <v>2002</v>
      </c>
      <c r="F3277" s="6" t="s">
        <v>7360</v>
      </c>
    </row>
    <row r="3278" spans="1:6" s="4" customFormat="1" x14ac:dyDescent="0.25">
      <c r="A3278" s="5">
        <v>688155022</v>
      </c>
      <c r="B3278" s="6" t="s">
        <v>7361</v>
      </c>
      <c r="C3278" s="4" t="s">
        <v>1892</v>
      </c>
      <c r="D3278" s="4" t="s">
        <v>7362</v>
      </c>
      <c r="E3278" s="4">
        <v>1999</v>
      </c>
      <c r="F3278" s="6" t="s">
        <v>2148</v>
      </c>
    </row>
    <row r="3279" spans="1:6" s="4" customFormat="1" x14ac:dyDescent="0.25">
      <c r="A3279" s="5" t="s">
        <v>7363</v>
      </c>
      <c r="B3279" s="6" t="s">
        <v>7364</v>
      </c>
      <c r="C3279" s="4" t="s">
        <v>7365</v>
      </c>
      <c r="D3279" s="4" t="s">
        <v>7366</v>
      </c>
      <c r="E3279" s="4">
        <v>2000</v>
      </c>
      <c r="F3279" s="6" t="s">
        <v>7367</v>
      </c>
    </row>
    <row r="3280" spans="1:6" s="4" customFormat="1" x14ac:dyDescent="0.25">
      <c r="A3280" s="5">
        <v>1904095399</v>
      </c>
      <c r="B3280" s="6" t="s">
        <v>7368</v>
      </c>
      <c r="C3280" s="4" t="s">
        <v>1488</v>
      </c>
      <c r="D3280" s="4" t="s">
        <v>1108</v>
      </c>
      <c r="E3280" s="4">
        <v>2002</v>
      </c>
      <c r="F3280" s="6" t="s">
        <v>7369</v>
      </c>
    </row>
    <row r="3281" spans="1:6" s="4" customFormat="1" x14ac:dyDescent="0.25">
      <c r="A3281" s="5">
        <v>743204158</v>
      </c>
      <c r="B3281" s="6" t="s">
        <v>7370</v>
      </c>
      <c r="C3281" s="4" t="s">
        <v>7371</v>
      </c>
      <c r="D3281" s="4" t="s">
        <v>896</v>
      </c>
      <c r="E3281" s="4">
        <v>2002</v>
      </c>
      <c r="F3281" s="6" t="s">
        <v>449</v>
      </c>
    </row>
    <row r="3282" spans="1:6" s="4" customFormat="1" x14ac:dyDescent="0.25">
      <c r="A3282" s="5">
        <v>310225116</v>
      </c>
      <c r="B3282" s="6" t="s">
        <v>7372</v>
      </c>
      <c r="C3282" s="4" t="s">
        <v>7373</v>
      </c>
      <c r="D3282" s="4" t="s">
        <v>7374</v>
      </c>
      <c r="E3282" s="4">
        <v>1980</v>
      </c>
      <c r="F3282" s="6" t="s">
        <v>3281</v>
      </c>
    </row>
    <row r="3283" spans="1:6" s="4" customFormat="1" x14ac:dyDescent="0.25">
      <c r="A3283" s="5">
        <v>800758358</v>
      </c>
      <c r="B3283" s="6" t="s">
        <v>7375</v>
      </c>
      <c r="C3283" s="4" t="s">
        <v>7376</v>
      </c>
      <c r="D3283" s="4" t="s">
        <v>435</v>
      </c>
      <c r="E3283" s="4">
        <v>2003</v>
      </c>
      <c r="F3283" s="6" t="s">
        <v>6699</v>
      </c>
    </row>
    <row r="3284" spans="1:6" s="4" customFormat="1" x14ac:dyDescent="0.25">
      <c r="A3284" s="5">
        <v>385050755</v>
      </c>
      <c r="B3284" s="6" t="s">
        <v>7377</v>
      </c>
      <c r="C3284" s="4" t="s">
        <v>7378</v>
      </c>
      <c r="D3284" s="4" t="s">
        <v>7379</v>
      </c>
      <c r="E3284" s="4">
        <v>1973</v>
      </c>
      <c r="F3284" s="6" t="s">
        <v>705</v>
      </c>
    </row>
    <row r="3285" spans="1:6" s="4" customFormat="1" x14ac:dyDescent="0.25">
      <c r="A3285" s="5">
        <v>842329218</v>
      </c>
      <c r="B3285" s="6" t="s">
        <v>7380</v>
      </c>
      <c r="C3285" s="4" t="s">
        <v>7381</v>
      </c>
      <c r="D3285" s="4" t="s">
        <v>206</v>
      </c>
      <c r="E3285" s="4">
        <v>1997</v>
      </c>
      <c r="F3285" s="6" t="s">
        <v>207</v>
      </c>
    </row>
    <row r="3286" spans="1:6" s="4" customFormat="1" x14ac:dyDescent="0.25">
      <c r="A3286" s="5">
        <v>72430958</v>
      </c>
      <c r="B3286" s="6" t="s">
        <v>7382</v>
      </c>
      <c r="C3286" s="4" t="s">
        <v>964</v>
      </c>
      <c r="D3286" s="4" t="s">
        <v>238</v>
      </c>
      <c r="E3286" s="4">
        <v>2001</v>
      </c>
      <c r="F3286" s="6" t="s">
        <v>7383</v>
      </c>
    </row>
    <row r="3287" spans="1:6" s="4" customFormat="1" x14ac:dyDescent="0.25">
      <c r="A3287" s="5">
        <v>684823780</v>
      </c>
      <c r="B3287" s="6" t="s">
        <v>4282</v>
      </c>
      <c r="C3287" s="4" t="s">
        <v>123</v>
      </c>
      <c r="D3287" s="4" t="s">
        <v>1741</v>
      </c>
      <c r="E3287" s="4">
        <v>1996</v>
      </c>
      <c r="F3287" s="6" t="s">
        <v>903</v>
      </c>
    </row>
    <row r="3288" spans="1:6" s="4" customFormat="1" x14ac:dyDescent="0.25">
      <c r="A3288" s="5">
        <v>1576738442</v>
      </c>
      <c r="B3288" s="6" t="s">
        <v>7384</v>
      </c>
      <c r="C3288" s="4" t="s">
        <v>2850</v>
      </c>
      <c r="D3288" s="4" t="s">
        <v>1927</v>
      </c>
      <c r="E3288" s="4">
        <v>2001</v>
      </c>
      <c r="F3288" s="6" t="s">
        <v>2000</v>
      </c>
    </row>
    <row r="3289" spans="1:6" s="4" customFormat="1" x14ac:dyDescent="0.25">
      <c r="A3289" s="5">
        <v>449219283</v>
      </c>
      <c r="B3289" s="6" t="s">
        <v>7385</v>
      </c>
      <c r="C3289" s="4" t="s">
        <v>1004</v>
      </c>
      <c r="D3289" s="4" t="s">
        <v>6282</v>
      </c>
      <c r="E3289" s="4">
        <v>1991</v>
      </c>
      <c r="F3289" s="6" t="s">
        <v>768</v>
      </c>
    </row>
    <row r="3290" spans="1:6" s="4" customFormat="1" x14ac:dyDescent="0.25">
      <c r="A3290" s="5">
        <v>553574965</v>
      </c>
      <c r="B3290" s="6" t="s">
        <v>7386</v>
      </c>
      <c r="C3290" s="4" t="s">
        <v>1827</v>
      </c>
      <c r="D3290" s="4" t="s">
        <v>1005</v>
      </c>
      <c r="E3290" s="4">
        <v>1997</v>
      </c>
      <c r="F3290" s="6" t="s">
        <v>183</v>
      </c>
    </row>
    <row r="3291" spans="1:6" s="4" customFormat="1" x14ac:dyDescent="0.25">
      <c r="A3291" s="5">
        <v>440225698</v>
      </c>
      <c r="B3291" s="6" t="s">
        <v>7387</v>
      </c>
      <c r="C3291" s="4" t="s">
        <v>1665</v>
      </c>
      <c r="D3291" s="4" t="s">
        <v>1666</v>
      </c>
      <c r="E3291" s="4">
        <v>1999</v>
      </c>
      <c r="F3291" s="6" t="s">
        <v>938</v>
      </c>
    </row>
    <row r="3292" spans="1:6" s="4" customFormat="1" x14ac:dyDescent="0.25">
      <c r="A3292" s="5">
        <v>440221471</v>
      </c>
      <c r="B3292" s="6" t="s">
        <v>7388</v>
      </c>
      <c r="C3292" s="4" t="s">
        <v>209</v>
      </c>
      <c r="D3292" s="4" t="s">
        <v>210</v>
      </c>
      <c r="E3292" s="4">
        <v>1997</v>
      </c>
      <c r="F3292" s="6" t="s">
        <v>82</v>
      </c>
    </row>
    <row r="3293" spans="1:6" s="4" customFormat="1" x14ac:dyDescent="0.25">
      <c r="A3293" s="5">
        <v>394541545</v>
      </c>
      <c r="B3293" s="6" t="s">
        <v>7389</v>
      </c>
      <c r="C3293" s="4" t="s">
        <v>7390</v>
      </c>
      <c r="D3293" s="4" t="s">
        <v>7391</v>
      </c>
      <c r="E3293" s="4">
        <v>1990</v>
      </c>
      <c r="F3293" s="6" t="s">
        <v>868</v>
      </c>
    </row>
    <row r="3294" spans="1:6" s="4" customFormat="1" x14ac:dyDescent="0.25">
      <c r="A3294" s="5">
        <v>877958920</v>
      </c>
      <c r="B3294" s="6" t="s">
        <v>7392</v>
      </c>
      <c r="C3294" s="4" t="s">
        <v>2203</v>
      </c>
      <c r="D3294" s="4" t="s">
        <v>2204</v>
      </c>
      <c r="E3294" s="4">
        <v>1988</v>
      </c>
      <c r="F3294" s="6" t="s">
        <v>7393</v>
      </c>
    </row>
    <row r="3295" spans="1:6" s="4" customFormat="1" x14ac:dyDescent="0.25">
      <c r="A3295" s="5">
        <v>440235758</v>
      </c>
      <c r="B3295" s="6" t="s">
        <v>7394</v>
      </c>
      <c r="C3295" s="4" t="s">
        <v>7395</v>
      </c>
      <c r="D3295" s="4" t="s">
        <v>4461</v>
      </c>
      <c r="E3295" s="4">
        <v>2001</v>
      </c>
      <c r="F3295" s="6" t="s">
        <v>723</v>
      </c>
    </row>
    <row r="3296" spans="1:6" s="4" customFormat="1" x14ac:dyDescent="0.25">
      <c r="A3296" s="5">
        <v>743216458</v>
      </c>
      <c r="B3296" s="6" t="s">
        <v>7396</v>
      </c>
      <c r="C3296" s="4" t="s">
        <v>7397</v>
      </c>
      <c r="D3296" s="4" t="s">
        <v>7398</v>
      </c>
      <c r="E3296" s="4">
        <v>2001</v>
      </c>
      <c r="F3296" s="6" t="s">
        <v>903</v>
      </c>
    </row>
    <row r="3297" spans="1:6" s="4" customFormat="1" x14ac:dyDescent="0.25">
      <c r="A3297" s="5">
        <v>61007129</v>
      </c>
      <c r="B3297" s="6" t="s">
        <v>7399</v>
      </c>
      <c r="C3297" s="4" t="s">
        <v>4581</v>
      </c>
      <c r="D3297" s="4" t="s">
        <v>2719</v>
      </c>
      <c r="E3297" s="4">
        <v>1993</v>
      </c>
      <c r="F3297" s="6" t="s">
        <v>179</v>
      </c>
    </row>
    <row r="3298" spans="1:6" s="4" customFormat="1" x14ac:dyDescent="0.25">
      <c r="A3298" s="5">
        <v>886773784</v>
      </c>
      <c r="B3298" s="6" t="s">
        <v>7400</v>
      </c>
      <c r="C3298" s="4" t="s">
        <v>1840</v>
      </c>
      <c r="D3298" s="4" t="s">
        <v>1841</v>
      </c>
      <c r="E3298" s="4">
        <v>1996</v>
      </c>
      <c r="F3298" s="6" t="s">
        <v>3543</v>
      </c>
    </row>
    <row r="3299" spans="1:6" s="4" customFormat="1" x14ac:dyDescent="0.25">
      <c r="A3299" s="5">
        <v>440228204</v>
      </c>
      <c r="B3299" s="6" t="s">
        <v>7401</v>
      </c>
      <c r="C3299" s="4" t="s">
        <v>4326</v>
      </c>
      <c r="D3299" s="4" t="s">
        <v>412</v>
      </c>
      <c r="E3299" s="4">
        <v>1999</v>
      </c>
      <c r="F3299" s="6" t="s">
        <v>2405</v>
      </c>
    </row>
    <row r="3300" spans="1:6" s="4" customFormat="1" x14ac:dyDescent="0.25">
      <c r="A3300" s="5">
        <v>883657635</v>
      </c>
      <c r="B3300" s="6" t="s">
        <v>7402</v>
      </c>
      <c r="C3300" s="4" t="s">
        <v>7403</v>
      </c>
      <c r="D3300" s="4" t="s">
        <v>5240</v>
      </c>
      <c r="E3300" s="4">
        <v>1992</v>
      </c>
      <c r="F3300" s="6" t="s">
        <v>7404</v>
      </c>
    </row>
    <row r="3301" spans="1:6" s="4" customFormat="1" x14ac:dyDescent="0.25">
      <c r="A3301" s="5">
        <v>425143325</v>
      </c>
      <c r="B3301" s="6" t="s">
        <v>7405</v>
      </c>
      <c r="C3301" s="4" t="s">
        <v>455</v>
      </c>
      <c r="D3301" s="4" t="s">
        <v>456</v>
      </c>
      <c r="E3301" s="4">
        <v>2004</v>
      </c>
      <c r="F3301" s="6" t="s">
        <v>33</v>
      </c>
    </row>
    <row r="3302" spans="1:6" s="4" customFormat="1" x14ac:dyDescent="0.25">
      <c r="A3302" s="5">
        <v>425180964</v>
      </c>
      <c r="B3302" s="6" t="s">
        <v>7406</v>
      </c>
      <c r="C3302" s="4" t="s">
        <v>455</v>
      </c>
      <c r="D3302" s="4" t="s">
        <v>456</v>
      </c>
      <c r="E3302" s="4">
        <v>2001</v>
      </c>
      <c r="F3302" s="6" t="s">
        <v>33</v>
      </c>
    </row>
    <row r="3303" spans="1:6" s="4" customFormat="1" x14ac:dyDescent="0.25">
      <c r="A3303" s="5">
        <v>812520793</v>
      </c>
      <c r="B3303" s="6" t="s">
        <v>7407</v>
      </c>
      <c r="C3303" s="4" t="s">
        <v>7408</v>
      </c>
      <c r="D3303" s="4" t="s">
        <v>745</v>
      </c>
      <c r="E3303" s="4">
        <v>1995</v>
      </c>
      <c r="F3303" s="6" t="s">
        <v>424</v>
      </c>
    </row>
    <row r="3304" spans="1:6" s="4" customFormat="1" x14ac:dyDescent="0.25">
      <c r="A3304" s="5">
        <v>312109393</v>
      </c>
      <c r="B3304" s="6" t="s">
        <v>7409</v>
      </c>
      <c r="C3304" s="4" t="s">
        <v>7410</v>
      </c>
      <c r="D3304" s="4" t="s">
        <v>886</v>
      </c>
      <c r="E3304" s="4">
        <v>1994</v>
      </c>
      <c r="F3304" s="6" t="s">
        <v>676</v>
      </c>
    </row>
    <row r="3305" spans="1:6" s="4" customFormat="1" x14ac:dyDescent="0.25">
      <c r="A3305" s="5">
        <v>399148019</v>
      </c>
      <c r="B3305" s="6" t="s">
        <v>7411</v>
      </c>
      <c r="C3305" s="4" t="s">
        <v>7412</v>
      </c>
      <c r="D3305" s="4" t="s">
        <v>3488</v>
      </c>
      <c r="E3305" s="4">
        <v>2001</v>
      </c>
      <c r="F3305" s="6" t="s">
        <v>2573</v>
      </c>
    </row>
    <row r="3306" spans="1:6" s="4" customFormat="1" x14ac:dyDescent="0.25">
      <c r="A3306" s="5">
        <v>8807014467</v>
      </c>
      <c r="B3306" s="6" t="s">
        <v>7413</v>
      </c>
      <c r="C3306" s="4" t="s">
        <v>168</v>
      </c>
      <c r="D3306" s="4" t="s">
        <v>563</v>
      </c>
      <c r="E3306" s="4">
        <v>1993</v>
      </c>
      <c r="F3306" s="6" t="s">
        <v>1990</v>
      </c>
    </row>
    <row r="3307" spans="1:6" s="4" customFormat="1" x14ac:dyDescent="0.25">
      <c r="A3307" s="5">
        <v>373063121</v>
      </c>
      <c r="B3307" s="6" t="s">
        <v>7414</v>
      </c>
      <c r="C3307" s="4" t="s">
        <v>7415</v>
      </c>
      <c r="D3307" s="4" t="s">
        <v>7416</v>
      </c>
      <c r="E3307" s="4">
        <v>2001</v>
      </c>
      <c r="F3307" s="6" t="s">
        <v>843</v>
      </c>
    </row>
    <row r="3308" spans="1:6" s="4" customFormat="1" x14ac:dyDescent="0.25">
      <c r="A3308" s="5">
        <v>140620869</v>
      </c>
      <c r="B3308" s="6" t="s">
        <v>7417</v>
      </c>
      <c r="C3308" s="4" t="s">
        <v>1213</v>
      </c>
      <c r="D3308" s="4" t="s">
        <v>123</v>
      </c>
      <c r="E3308" s="4">
        <v>1994</v>
      </c>
      <c r="F3308" s="6" t="s">
        <v>536</v>
      </c>
    </row>
    <row r="3309" spans="1:6" s="4" customFormat="1" x14ac:dyDescent="0.25">
      <c r="A3309" s="5">
        <v>553801589</v>
      </c>
      <c r="B3309" s="6" t="s">
        <v>7418</v>
      </c>
      <c r="C3309" s="4" t="s">
        <v>4764</v>
      </c>
      <c r="D3309" s="4" t="s">
        <v>7419</v>
      </c>
      <c r="E3309" s="4">
        <v>2003</v>
      </c>
      <c r="F3309" s="6" t="s">
        <v>170</v>
      </c>
    </row>
    <row r="3310" spans="1:6" s="4" customFormat="1" x14ac:dyDescent="0.25">
      <c r="A3310" s="5">
        <v>743411250</v>
      </c>
      <c r="B3310" s="6" t="s">
        <v>7420</v>
      </c>
      <c r="C3310" s="4" t="s">
        <v>1123</v>
      </c>
      <c r="D3310" s="4" t="s">
        <v>159</v>
      </c>
      <c r="E3310" s="4">
        <v>2002</v>
      </c>
      <c r="F3310" s="6" t="s">
        <v>187</v>
      </c>
    </row>
    <row r="3311" spans="1:6" s="4" customFormat="1" x14ac:dyDescent="0.25">
      <c r="A3311" s="5">
        <v>590129988</v>
      </c>
      <c r="B3311" s="6" t="s">
        <v>7421</v>
      </c>
      <c r="C3311" s="4" t="s">
        <v>3557</v>
      </c>
      <c r="D3311" s="4" t="s">
        <v>2241</v>
      </c>
      <c r="E3311" s="4">
        <v>1998</v>
      </c>
      <c r="F3311" s="6" t="s">
        <v>106</v>
      </c>
    </row>
    <row r="3312" spans="1:6" s="4" customFormat="1" x14ac:dyDescent="0.25">
      <c r="A3312" s="5">
        <v>375700684</v>
      </c>
      <c r="B3312" s="6" t="s">
        <v>7422</v>
      </c>
      <c r="C3312" s="4" t="s">
        <v>2767</v>
      </c>
      <c r="D3312" s="4" t="s">
        <v>2768</v>
      </c>
      <c r="E3312" s="4">
        <v>1998</v>
      </c>
      <c r="F3312" s="6" t="s">
        <v>385</v>
      </c>
    </row>
    <row r="3313" spans="1:6" s="4" customFormat="1" x14ac:dyDescent="0.25">
      <c r="A3313" s="5">
        <v>375700692</v>
      </c>
      <c r="B3313" s="6" t="s">
        <v>7423</v>
      </c>
      <c r="C3313" s="4" t="s">
        <v>1648</v>
      </c>
      <c r="D3313" s="4" t="s">
        <v>250</v>
      </c>
      <c r="E3313" s="4">
        <v>1998</v>
      </c>
      <c r="F3313" s="6" t="s">
        <v>786</v>
      </c>
    </row>
    <row r="3314" spans="1:6" s="4" customFormat="1" x14ac:dyDescent="0.25">
      <c r="A3314" s="5">
        <v>312955510</v>
      </c>
      <c r="B3314" s="6" t="s">
        <v>7424</v>
      </c>
      <c r="C3314" s="4" t="s">
        <v>7425</v>
      </c>
      <c r="D3314" s="4" t="s">
        <v>2974</v>
      </c>
      <c r="E3314" s="4">
        <v>1995</v>
      </c>
      <c r="F3314" s="6" t="s">
        <v>267</v>
      </c>
    </row>
    <row r="3315" spans="1:6" s="4" customFormat="1" x14ac:dyDescent="0.25">
      <c r="A3315" s="5">
        <v>8880891901</v>
      </c>
      <c r="B3315" s="6" t="s">
        <v>7426</v>
      </c>
      <c r="C3315" s="4" t="s">
        <v>168</v>
      </c>
      <c r="D3315" s="4" t="s">
        <v>563</v>
      </c>
      <c r="E3315" s="4">
        <v>1999</v>
      </c>
      <c r="F3315" s="6" t="s">
        <v>7427</v>
      </c>
    </row>
    <row r="3316" spans="1:6" s="4" customFormat="1" x14ac:dyDescent="0.25">
      <c r="A3316" s="5">
        <v>345396537</v>
      </c>
      <c r="B3316" s="6" t="s">
        <v>4144</v>
      </c>
      <c r="C3316" s="4" t="s">
        <v>2353</v>
      </c>
      <c r="D3316" s="4" t="s">
        <v>802</v>
      </c>
      <c r="E3316" s="4">
        <v>1997</v>
      </c>
      <c r="F3316" s="6" t="s">
        <v>597</v>
      </c>
    </row>
    <row r="3317" spans="1:6" s="4" customFormat="1" x14ac:dyDescent="0.25">
      <c r="A3317" s="5">
        <v>452272092</v>
      </c>
      <c r="B3317" s="6" t="s">
        <v>7428</v>
      </c>
      <c r="C3317" s="4" t="s">
        <v>7429</v>
      </c>
      <c r="D3317" s="4" t="s">
        <v>7430</v>
      </c>
      <c r="E3317" s="4">
        <v>1994</v>
      </c>
      <c r="F3317" s="6" t="s">
        <v>741</v>
      </c>
    </row>
    <row r="3318" spans="1:6" s="4" customFormat="1" x14ac:dyDescent="0.25">
      <c r="A3318" s="5">
        <v>3518383620</v>
      </c>
      <c r="B3318" s="6" t="s">
        <v>7431</v>
      </c>
      <c r="C3318" s="4" t="s">
        <v>7432</v>
      </c>
      <c r="D3318" s="4" t="s">
        <v>7433</v>
      </c>
      <c r="E3318" s="4">
        <v>1992</v>
      </c>
      <c r="F3318" s="6" t="s">
        <v>659</v>
      </c>
    </row>
    <row r="3319" spans="1:6" s="4" customFormat="1" x14ac:dyDescent="0.25">
      <c r="A3319" s="5">
        <v>3499262967</v>
      </c>
      <c r="B3319" s="6" t="s">
        <v>7434</v>
      </c>
      <c r="C3319" s="4" t="s">
        <v>7435</v>
      </c>
      <c r="D3319" s="4" t="s">
        <v>7436</v>
      </c>
      <c r="E3319" s="4">
        <v>2001</v>
      </c>
      <c r="F3319" s="6" t="s">
        <v>7437</v>
      </c>
    </row>
    <row r="3320" spans="1:6" s="4" customFormat="1" x14ac:dyDescent="0.25">
      <c r="A3320" s="5">
        <v>3407808836</v>
      </c>
      <c r="B3320" s="6" t="s">
        <v>7438</v>
      </c>
      <c r="C3320" s="4" t="s">
        <v>7439</v>
      </c>
      <c r="D3320" s="4" t="s">
        <v>7440</v>
      </c>
      <c r="E3320" s="4">
        <v>2002</v>
      </c>
      <c r="F3320" s="6" t="s">
        <v>3302</v>
      </c>
    </row>
    <row r="3321" spans="1:6" s="4" customFormat="1" x14ac:dyDescent="0.25">
      <c r="A3321" s="5">
        <v>3423085711</v>
      </c>
      <c r="B3321" s="6" t="s">
        <v>7441</v>
      </c>
      <c r="C3321" s="4" t="s">
        <v>7442</v>
      </c>
      <c r="D3321" s="4" t="s">
        <v>949</v>
      </c>
      <c r="E3321" s="4">
        <v>2002</v>
      </c>
      <c r="F3321" s="6" t="s">
        <v>630</v>
      </c>
    </row>
    <row r="3322" spans="1:6" s="4" customFormat="1" x14ac:dyDescent="0.25">
      <c r="A3322" s="5">
        <v>3453159926</v>
      </c>
      <c r="B3322" s="6" t="s">
        <v>7443</v>
      </c>
      <c r="C3322" s="4" t="s">
        <v>444</v>
      </c>
      <c r="D3322" s="4" t="s">
        <v>445</v>
      </c>
      <c r="E3322" s="4">
        <v>1999</v>
      </c>
      <c r="F3322" s="6" t="s">
        <v>7444</v>
      </c>
    </row>
    <row r="3323" spans="1:6" s="4" customFormat="1" x14ac:dyDescent="0.25">
      <c r="A3323" s="5">
        <v>3499137909</v>
      </c>
      <c r="B3323" s="6" t="s">
        <v>7445</v>
      </c>
      <c r="C3323" s="4" t="s">
        <v>2433</v>
      </c>
      <c r="D3323" s="4" t="s">
        <v>1779</v>
      </c>
      <c r="E3323" s="4">
        <v>1998</v>
      </c>
      <c r="F3323" s="6" t="s">
        <v>655</v>
      </c>
    </row>
    <row r="3324" spans="1:6" s="4" customFormat="1" x14ac:dyDescent="0.25">
      <c r="A3324" s="5">
        <v>747563721</v>
      </c>
      <c r="B3324" s="6" t="s">
        <v>7446</v>
      </c>
      <c r="C3324" s="4" t="s">
        <v>1083</v>
      </c>
      <c r="D3324" s="4" t="s">
        <v>3424</v>
      </c>
      <c r="E3324" s="4">
        <v>2003</v>
      </c>
      <c r="F3324" s="6" t="s">
        <v>7447</v>
      </c>
    </row>
    <row r="3325" spans="1:6" s="4" customFormat="1" x14ac:dyDescent="0.25">
      <c r="A3325" s="5">
        <v>451518845</v>
      </c>
      <c r="B3325" s="6" t="s">
        <v>7448</v>
      </c>
      <c r="C3325" s="4" t="s">
        <v>2800</v>
      </c>
      <c r="D3325" s="4" t="s">
        <v>142</v>
      </c>
      <c r="E3325" s="4">
        <v>1999</v>
      </c>
      <c r="F3325" s="6" t="s">
        <v>3812</v>
      </c>
    </row>
    <row r="3326" spans="1:6" s="4" customFormat="1" x14ac:dyDescent="0.25">
      <c r="A3326" s="5">
        <v>441009700</v>
      </c>
      <c r="B3326" s="6" t="s">
        <v>7449</v>
      </c>
      <c r="C3326" s="4" t="s">
        <v>767</v>
      </c>
      <c r="D3326" s="4" t="s">
        <v>257</v>
      </c>
      <c r="E3326" s="4">
        <v>2002</v>
      </c>
      <c r="F3326" s="6" t="s">
        <v>294</v>
      </c>
    </row>
    <row r="3327" spans="1:6" s="4" customFormat="1" x14ac:dyDescent="0.25">
      <c r="A3327" s="5">
        <v>345395190</v>
      </c>
      <c r="B3327" s="6" t="s">
        <v>7450</v>
      </c>
      <c r="C3327" s="4" t="s">
        <v>7451</v>
      </c>
      <c r="D3327" s="4" t="s">
        <v>7299</v>
      </c>
      <c r="E3327" s="4">
        <v>2000</v>
      </c>
      <c r="F3327" s="6" t="s">
        <v>597</v>
      </c>
    </row>
    <row r="3328" spans="1:6" s="4" customFormat="1" x14ac:dyDescent="0.25">
      <c r="A3328" s="5">
        <v>553265571</v>
      </c>
      <c r="B3328" s="6" t="s">
        <v>7452</v>
      </c>
      <c r="C3328" s="4" t="s">
        <v>4214</v>
      </c>
      <c r="D3328" s="4" t="s">
        <v>6608</v>
      </c>
      <c r="E3328" s="4">
        <v>1987</v>
      </c>
      <c r="F3328" s="6" t="s">
        <v>955</v>
      </c>
    </row>
    <row r="3329" spans="1:6" s="4" customFormat="1" x14ac:dyDescent="0.25">
      <c r="A3329" s="5">
        <v>451521285</v>
      </c>
      <c r="B3329" s="6" t="s">
        <v>7453</v>
      </c>
      <c r="C3329" s="4" t="s">
        <v>1205</v>
      </c>
      <c r="D3329" s="4" t="s">
        <v>366</v>
      </c>
      <c r="E3329" s="4">
        <v>1993</v>
      </c>
      <c r="F3329" s="6" t="s">
        <v>882</v>
      </c>
    </row>
    <row r="3330" spans="1:6" s="4" customFormat="1" x14ac:dyDescent="0.25">
      <c r="A3330" s="5">
        <v>812566351</v>
      </c>
      <c r="B3330" s="6" t="s">
        <v>7454</v>
      </c>
      <c r="C3330" s="4" t="s">
        <v>3542</v>
      </c>
      <c r="D3330" s="4" t="s">
        <v>4111</v>
      </c>
      <c r="E3330" s="4">
        <v>1987</v>
      </c>
      <c r="F3330" s="6" t="s">
        <v>203</v>
      </c>
    </row>
    <row r="3331" spans="1:6" s="4" customFormat="1" x14ac:dyDescent="0.25">
      <c r="A3331" s="5">
        <v>60502258</v>
      </c>
      <c r="B3331" s="6" t="s">
        <v>7455</v>
      </c>
      <c r="C3331" s="4" t="s">
        <v>468</v>
      </c>
      <c r="D3331" s="4" t="s">
        <v>469</v>
      </c>
      <c r="E3331" s="4">
        <v>2002</v>
      </c>
      <c r="F3331" s="6" t="s">
        <v>179</v>
      </c>
    </row>
    <row r="3332" spans="1:6" s="4" customFormat="1" x14ac:dyDescent="0.25">
      <c r="A3332" s="5">
        <v>440911710</v>
      </c>
      <c r="B3332" s="6" t="s">
        <v>7456</v>
      </c>
      <c r="C3332" s="4" t="s">
        <v>7457</v>
      </c>
      <c r="D3332" s="4" t="s">
        <v>7458</v>
      </c>
      <c r="E3332" s="4">
        <v>1982</v>
      </c>
      <c r="F3332" s="6" t="s">
        <v>529</v>
      </c>
    </row>
    <row r="3333" spans="1:6" s="4" customFormat="1" x14ac:dyDescent="0.25">
      <c r="A3333" s="5">
        <v>140298444</v>
      </c>
      <c r="B3333" s="6" t="s">
        <v>7459</v>
      </c>
      <c r="C3333" s="4" t="s">
        <v>7460</v>
      </c>
      <c r="D3333" s="4" t="s">
        <v>7461</v>
      </c>
      <c r="E3333" s="4">
        <v>2001</v>
      </c>
      <c r="F3333" s="6" t="s">
        <v>282</v>
      </c>
    </row>
    <row r="3334" spans="1:6" s="4" customFormat="1" x14ac:dyDescent="0.25">
      <c r="A3334" s="5">
        <v>395869463</v>
      </c>
      <c r="B3334" s="6" t="s">
        <v>7462</v>
      </c>
      <c r="C3334" s="4" t="s">
        <v>3863</v>
      </c>
      <c r="D3334" s="4" t="s">
        <v>7463</v>
      </c>
      <c r="E3334" s="4">
        <v>1997</v>
      </c>
      <c r="F3334" s="6" t="s">
        <v>568</v>
      </c>
    </row>
    <row r="3335" spans="1:6" s="4" customFormat="1" x14ac:dyDescent="0.25">
      <c r="A3335" s="5">
        <v>64407721</v>
      </c>
      <c r="B3335" s="6" t="s">
        <v>7464</v>
      </c>
      <c r="C3335" s="4" t="s">
        <v>2329</v>
      </c>
      <c r="D3335" s="4" t="s">
        <v>1587</v>
      </c>
      <c r="E3335" s="4">
        <v>1999</v>
      </c>
      <c r="F3335" s="6" t="s">
        <v>1411</v>
      </c>
    </row>
    <row r="3336" spans="1:6" s="4" customFormat="1" x14ac:dyDescent="0.25">
      <c r="A3336" s="5">
        <v>684859785</v>
      </c>
      <c r="B3336" s="6" t="s">
        <v>7465</v>
      </c>
      <c r="C3336" s="4" t="s">
        <v>7466</v>
      </c>
      <c r="D3336" s="4" t="s">
        <v>7467</v>
      </c>
      <c r="E3336" s="4">
        <v>2000</v>
      </c>
      <c r="F3336" s="6" t="s">
        <v>449</v>
      </c>
    </row>
    <row r="3337" spans="1:6" s="4" customFormat="1" x14ac:dyDescent="0.25">
      <c r="A3337" s="5">
        <v>156806479</v>
      </c>
      <c r="B3337" s="6" t="s">
        <v>7468</v>
      </c>
      <c r="C3337" s="4" t="s">
        <v>7469</v>
      </c>
      <c r="D3337" s="4" t="s">
        <v>7470</v>
      </c>
      <c r="E3337" s="4">
        <v>1967</v>
      </c>
      <c r="F3337" s="6" t="s">
        <v>218</v>
      </c>
    </row>
    <row r="3338" spans="1:6" s="4" customFormat="1" x14ac:dyDescent="0.25">
      <c r="A3338" s="5">
        <v>553266055</v>
      </c>
      <c r="B3338" s="6" t="s">
        <v>7471</v>
      </c>
      <c r="C3338" s="4" t="s">
        <v>5943</v>
      </c>
      <c r="D3338" s="4" t="s">
        <v>412</v>
      </c>
      <c r="E3338" s="4">
        <v>1981</v>
      </c>
      <c r="F3338" s="6" t="s">
        <v>170</v>
      </c>
    </row>
    <row r="3339" spans="1:6" s="4" customFormat="1" x14ac:dyDescent="0.25">
      <c r="A3339" s="5">
        <v>345441443</v>
      </c>
      <c r="B3339" s="6" t="s">
        <v>7472</v>
      </c>
      <c r="C3339" s="4" t="s">
        <v>7473</v>
      </c>
      <c r="D3339" s="4" t="s">
        <v>7474</v>
      </c>
      <c r="E3339" s="4">
        <v>2001</v>
      </c>
      <c r="F3339" s="6" t="s">
        <v>499</v>
      </c>
    </row>
    <row r="3340" spans="1:6" s="4" customFormat="1" x14ac:dyDescent="0.25">
      <c r="A3340" s="5">
        <v>802132952</v>
      </c>
      <c r="B3340" s="6" t="s">
        <v>7475</v>
      </c>
      <c r="C3340" s="4" t="s">
        <v>4406</v>
      </c>
      <c r="D3340" s="4" t="s">
        <v>7476</v>
      </c>
      <c r="E3340" s="4">
        <v>1992</v>
      </c>
      <c r="F3340" s="6" t="s">
        <v>1706</v>
      </c>
    </row>
    <row r="3341" spans="1:6" s="4" customFormat="1" x14ac:dyDescent="0.25">
      <c r="A3341" s="5">
        <v>441535771</v>
      </c>
      <c r="B3341" s="6" t="s">
        <v>7477</v>
      </c>
      <c r="C3341" s="4" t="s">
        <v>808</v>
      </c>
      <c r="D3341" s="4" t="s">
        <v>7478</v>
      </c>
      <c r="E3341" s="4">
        <v>1989</v>
      </c>
      <c r="F3341" s="6" t="s">
        <v>294</v>
      </c>
    </row>
    <row r="3342" spans="1:6" s="4" customFormat="1" x14ac:dyDescent="0.25">
      <c r="A3342" s="5">
        <v>812552989</v>
      </c>
      <c r="B3342" s="6" t="s">
        <v>7479</v>
      </c>
      <c r="C3342" s="4" t="s">
        <v>3757</v>
      </c>
      <c r="D3342" s="4" t="s">
        <v>3758</v>
      </c>
      <c r="E3342" s="4">
        <v>1984</v>
      </c>
      <c r="F3342" s="6" t="s">
        <v>7480</v>
      </c>
    </row>
    <row r="3343" spans="1:6" s="4" customFormat="1" x14ac:dyDescent="0.25">
      <c r="A3343" s="5">
        <v>451521358</v>
      </c>
      <c r="B3343" s="6" t="s">
        <v>7481</v>
      </c>
      <c r="C3343" s="4" t="s">
        <v>1205</v>
      </c>
      <c r="D3343" s="4" t="s">
        <v>366</v>
      </c>
      <c r="E3343" s="4">
        <v>1989</v>
      </c>
      <c r="F3343" s="6" t="s">
        <v>4022</v>
      </c>
    </row>
    <row r="3344" spans="1:6" s="4" customFormat="1" x14ac:dyDescent="0.25">
      <c r="A3344" s="5">
        <v>140089365</v>
      </c>
      <c r="B3344" s="6" t="s">
        <v>7482</v>
      </c>
      <c r="C3344" s="4" t="s">
        <v>7483</v>
      </c>
      <c r="D3344" s="4" t="s">
        <v>2289</v>
      </c>
      <c r="E3344" s="4">
        <v>1986</v>
      </c>
      <c r="F3344" s="6" t="s">
        <v>282</v>
      </c>
    </row>
    <row r="3345" spans="1:6" s="4" customFormat="1" x14ac:dyDescent="0.25">
      <c r="A3345" s="5">
        <v>451455126</v>
      </c>
      <c r="B3345" s="6" t="s">
        <v>7484</v>
      </c>
      <c r="C3345" s="4" t="s">
        <v>7485</v>
      </c>
      <c r="D3345" s="4" t="s">
        <v>6964</v>
      </c>
      <c r="E3345" s="4">
        <v>1996</v>
      </c>
      <c r="F3345" s="6" t="s">
        <v>540</v>
      </c>
    </row>
    <row r="3346" spans="1:6" s="4" customFormat="1" x14ac:dyDescent="0.25">
      <c r="A3346" s="5" t="s">
        <v>7486</v>
      </c>
      <c r="B3346" s="6" t="s">
        <v>7487</v>
      </c>
      <c r="C3346" s="4" t="s">
        <v>7488</v>
      </c>
      <c r="D3346" s="4" t="s">
        <v>5140</v>
      </c>
      <c r="E3346" s="4">
        <v>1994</v>
      </c>
      <c r="F3346" s="6" t="s">
        <v>2019</v>
      </c>
    </row>
    <row r="3347" spans="1:6" s="4" customFormat="1" x14ac:dyDescent="0.25">
      <c r="A3347" s="5">
        <v>1580173144</v>
      </c>
      <c r="B3347" s="6" t="s">
        <v>7489</v>
      </c>
      <c r="C3347" s="4" t="s">
        <v>357</v>
      </c>
      <c r="D3347" s="4" t="s">
        <v>7490</v>
      </c>
      <c r="E3347" s="4">
        <v>2001</v>
      </c>
      <c r="F3347" s="6" t="s">
        <v>7491</v>
      </c>
    </row>
    <row r="3348" spans="1:6" s="4" customFormat="1" x14ac:dyDescent="0.25">
      <c r="A3348" s="5">
        <v>671025570</v>
      </c>
      <c r="B3348" s="6" t="s">
        <v>7492</v>
      </c>
      <c r="C3348" s="4" t="s">
        <v>237</v>
      </c>
      <c r="D3348" s="4" t="s">
        <v>238</v>
      </c>
      <c r="E3348" s="4">
        <v>1999</v>
      </c>
      <c r="F3348" s="6" t="s">
        <v>187</v>
      </c>
    </row>
    <row r="3349" spans="1:6" s="4" customFormat="1" x14ac:dyDescent="0.25">
      <c r="A3349" s="5">
        <v>553274864</v>
      </c>
      <c r="B3349" s="6" t="s">
        <v>7493</v>
      </c>
      <c r="C3349" s="4" t="s">
        <v>123</v>
      </c>
      <c r="D3349" s="4" t="s">
        <v>1741</v>
      </c>
      <c r="E3349" s="4">
        <v>1983</v>
      </c>
      <c r="F3349" s="6" t="s">
        <v>183</v>
      </c>
    </row>
    <row r="3350" spans="1:6" s="4" customFormat="1" x14ac:dyDescent="0.25">
      <c r="A3350" s="5">
        <v>1888604182</v>
      </c>
      <c r="B3350" s="6" t="s">
        <v>7494</v>
      </c>
      <c r="C3350" s="4" t="s">
        <v>2141</v>
      </c>
      <c r="D3350" s="4" t="s">
        <v>1259</v>
      </c>
      <c r="E3350" s="4">
        <v>2001</v>
      </c>
      <c r="F3350" s="6" t="s">
        <v>7495</v>
      </c>
    </row>
    <row r="3351" spans="1:6" s="4" customFormat="1" x14ac:dyDescent="0.25">
      <c r="A3351" s="5">
        <v>805064362</v>
      </c>
      <c r="B3351" s="6" t="s">
        <v>7496</v>
      </c>
      <c r="C3351" s="4" t="s">
        <v>7497</v>
      </c>
      <c r="D3351" s="4" t="s">
        <v>7498</v>
      </c>
      <c r="E3351" s="4">
        <v>2001</v>
      </c>
      <c r="F3351" s="6" t="s">
        <v>7499</v>
      </c>
    </row>
    <row r="3352" spans="1:6" s="4" customFormat="1" x14ac:dyDescent="0.25">
      <c r="A3352" s="5">
        <v>330336215</v>
      </c>
      <c r="B3352" s="6" t="s">
        <v>7500</v>
      </c>
      <c r="C3352" s="4" t="s">
        <v>7501</v>
      </c>
      <c r="D3352" s="4" t="s">
        <v>32</v>
      </c>
      <c r="E3352" s="4">
        <v>1996</v>
      </c>
      <c r="F3352" s="6" t="s">
        <v>7502</v>
      </c>
    </row>
    <row r="3353" spans="1:6" s="4" customFormat="1" x14ac:dyDescent="0.25">
      <c r="A3353" s="5">
        <v>8845909840</v>
      </c>
      <c r="B3353" s="6" t="s">
        <v>7503</v>
      </c>
      <c r="C3353" s="4" t="s">
        <v>7504</v>
      </c>
      <c r="D3353" s="4" t="s">
        <v>623</v>
      </c>
      <c r="E3353" s="4">
        <v>1993</v>
      </c>
      <c r="F3353" s="6" t="s">
        <v>7505</v>
      </c>
    </row>
    <row r="3354" spans="1:6" s="4" customFormat="1" x14ac:dyDescent="0.25">
      <c r="A3354" s="5">
        <v>61020710</v>
      </c>
      <c r="B3354" s="6" t="s">
        <v>7506</v>
      </c>
      <c r="C3354" s="4" t="s">
        <v>801</v>
      </c>
      <c r="D3354" s="4" t="s">
        <v>802</v>
      </c>
      <c r="E3354" s="4">
        <v>2000</v>
      </c>
      <c r="F3354" s="6" t="s">
        <v>179</v>
      </c>
    </row>
    <row r="3355" spans="1:6" s="4" customFormat="1" x14ac:dyDescent="0.25">
      <c r="A3355" s="5">
        <v>440204887</v>
      </c>
      <c r="B3355" s="6" t="s">
        <v>7507</v>
      </c>
      <c r="C3355" s="4" t="s">
        <v>1181</v>
      </c>
      <c r="D3355" s="4" t="s">
        <v>490</v>
      </c>
      <c r="E3355" s="4">
        <v>1994</v>
      </c>
      <c r="F3355" s="6" t="s">
        <v>938</v>
      </c>
    </row>
    <row r="3356" spans="1:6" s="4" customFormat="1" x14ac:dyDescent="0.25">
      <c r="A3356" s="5">
        <v>345339681</v>
      </c>
      <c r="B3356" s="6" t="s">
        <v>7508</v>
      </c>
      <c r="C3356" s="4" t="s">
        <v>2172</v>
      </c>
      <c r="D3356" s="4" t="s">
        <v>2173</v>
      </c>
      <c r="E3356" s="4">
        <v>1986</v>
      </c>
      <c r="F3356" s="6" t="s">
        <v>991</v>
      </c>
    </row>
    <row r="3357" spans="1:6" s="4" customFormat="1" x14ac:dyDescent="0.25">
      <c r="A3357" s="5">
        <v>812572297</v>
      </c>
      <c r="B3357" s="6" t="s">
        <v>7509</v>
      </c>
      <c r="C3357" s="4" t="s">
        <v>1010</v>
      </c>
      <c r="D3357" s="4" t="s">
        <v>3245</v>
      </c>
      <c r="E3357" s="4">
        <v>2002</v>
      </c>
      <c r="F3357" s="6" t="s">
        <v>203</v>
      </c>
    </row>
    <row r="3358" spans="1:6" s="4" customFormat="1" x14ac:dyDescent="0.25">
      <c r="A3358" s="5">
        <v>345272579</v>
      </c>
      <c r="B3358" s="6" t="s">
        <v>7510</v>
      </c>
      <c r="C3358" s="4" t="s">
        <v>344</v>
      </c>
      <c r="D3358" s="4" t="s">
        <v>345</v>
      </c>
      <c r="E3358" s="4">
        <v>1977</v>
      </c>
      <c r="F3358" s="6" t="s">
        <v>118</v>
      </c>
    </row>
    <row r="3359" spans="1:6" s="4" customFormat="1" x14ac:dyDescent="0.25">
      <c r="A3359" s="5">
        <v>385199570</v>
      </c>
      <c r="B3359" s="6" t="s">
        <v>7511</v>
      </c>
      <c r="C3359" s="4" t="s">
        <v>444</v>
      </c>
      <c r="D3359" s="4" t="s">
        <v>445</v>
      </c>
      <c r="E3359" s="4">
        <v>1990</v>
      </c>
      <c r="F3359" s="6" t="s">
        <v>367</v>
      </c>
    </row>
    <row r="3360" spans="1:6" s="4" customFormat="1" x14ac:dyDescent="0.25">
      <c r="A3360" s="5">
        <v>156007568</v>
      </c>
      <c r="B3360" s="6" t="s">
        <v>7512</v>
      </c>
      <c r="C3360" s="4" t="s">
        <v>7513</v>
      </c>
      <c r="D3360" s="4" t="s">
        <v>7514</v>
      </c>
      <c r="E3360" s="4">
        <v>2001</v>
      </c>
      <c r="F3360" s="6" t="s">
        <v>218</v>
      </c>
    </row>
    <row r="3361" spans="1:6" s="4" customFormat="1" x14ac:dyDescent="0.25">
      <c r="A3361" s="5">
        <v>3426776545</v>
      </c>
      <c r="B3361" s="6" t="s">
        <v>7515</v>
      </c>
      <c r="C3361" s="4" t="s">
        <v>7516</v>
      </c>
      <c r="D3361" s="4" t="s">
        <v>1779</v>
      </c>
      <c r="E3361" s="4">
        <v>2002</v>
      </c>
      <c r="F3361" s="6" t="s">
        <v>637</v>
      </c>
    </row>
    <row r="3362" spans="1:6" s="4" customFormat="1" x14ac:dyDescent="0.25">
      <c r="A3362" s="5">
        <v>3404701704</v>
      </c>
      <c r="B3362" s="6" t="s">
        <v>7517</v>
      </c>
      <c r="C3362" s="4" t="s">
        <v>7518</v>
      </c>
      <c r="D3362" s="4" t="s">
        <v>7519</v>
      </c>
      <c r="E3362" s="4">
        <v>2001</v>
      </c>
      <c r="F3362" s="6" t="s">
        <v>135</v>
      </c>
    </row>
    <row r="3363" spans="1:6" s="4" customFormat="1" x14ac:dyDescent="0.25">
      <c r="A3363" s="5">
        <v>3423205202</v>
      </c>
      <c r="B3363" s="6" t="s">
        <v>7520</v>
      </c>
      <c r="C3363" s="4" t="s">
        <v>6928</v>
      </c>
      <c r="D3363" s="4" t="s">
        <v>6929</v>
      </c>
      <c r="E3363" s="4">
        <v>2002</v>
      </c>
      <c r="F3363" s="6" t="s">
        <v>630</v>
      </c>
    </row>
    <row r="3364" spans="1:6" s="4" customFormat="1" x14ac:dyDescent="0.25">
      <c r="A3364" s="5">
        <v>3453169247</v>
      </c>
      <c r="B3364" s="6" t="s">
        <v>7521</v>
      </c>
      <c r="C3364" s="4" t="s">
        <v>80</v>
      </c>
      <c r="D3364" s="4" t="s">
        <v>81</v>
      </c>
      <c r="E3364" s="4">
        <v>2000</v>
      </c>
      <c r="F3364" s="6" t="s">
        <v>641</v>
      </c>
    </row>
    <row r="3365" spans="1:6" s="4" customFormat="1" x14ac:dyDescent="0.25">
      <c r="A3365" s="5">
        <v>3442541751</v>
      </c>
      <c r="B3365" s="6" t="s">
        <v>7522</v>
      </c>
      <c r="C3365" s="4" t="s">
        <v>7523</v>
      </c>
      <c r="D3365" s="4" t="s">
        <v>7524</v>
      </c>
      <c r="E3365" s="4">
        <v>2002</v>
      </c>
      <c r="F3365" s="6" t="s">
        <v>139</v>
      </c>
    </row>
    <row r="3366" spans="1:6" s="4" customFormat="1" x14ac:dyDescent="0.25">
      <c r="A3366" s="5">
        <v>3423202947</v>
      </c>
      <c r="B3366" s="6" t="s">
        <v>7525</v>
      </c>
      <c r="C3366" s="4" t="s">
        <v>6928</v>
      </c>
      <c r="D3366" s="4" t="s">
        <v>6929</v>
      </c>
      <c r="E3366" s="4">
        <v>2000</v>
      </c>
      <c r="F3366" s="6" t="s">
        <v>630</v>
      </c>
    </row>
    <row r="3367" spans="1:6" s="4" customFormat="1" x14ac:dyDescent="0.25">
      <c r="A3367" s="5">
        <v>374332657</v>
      </c>
      <c r="B3367" s="6" t="s">
        <v>7526</v>
      </c>
      <c r="C3367" s="4" t="s">
        <v>3389</v>
      </c>
      <c r="D3367" s="4" t="s">
        <v>338</v>
      </c>
      <c r="E3367" s="4">
        <v>1998</v>
      </c>
      <c r="F3367" s="6" t="s">
        <v>7527</v>
      </c>
    </row>
    <row r="3368" spans="1:6" s="4" customFormat="1" x14ac:dyDescent="0.25">
      <c r="A3368" s="5">
        <v>553298496</v>
      </c>
      <c r="B3368" s="6" t="s">
        <v>7528</v>
      </c>
      <c r="C3368" s="4" t="s">
        <v>1645</v>
      </c>
      <c r="D3368" s="4" t="s">
        <v>751</v>
      </c>
      <c r="E3368" s="4">
        <v>1993</v>
      </c>
      <c r="F3368" s="6" t="s">
        <v>7529</v>
      </c>
    </row>
    <row r="3369" spans="1:6" s="4" customFormat="1" x14ac:dyDescent="0.25">
      <c r="A3369" s="5">
        <v>553255371</v>
      </c>
      <c r="B3369" s="6" t="s">
        <v>7530</v>
      </c>
      <c r="C3369" s="4" t="s">
        <v>1645</v>
      </c>
      <c r="D3369" s="4" t="s">
        <v>751</v>
      </c>
      <c r="E3369" s="4">
        <v>1986</v>
      </c>
      <c r="F3369" s="6" t="s">
        <v>7529</v>
      </c>
    </row>
    <row r="3370" spans="1:6" s="4" customFormat="1" x14ac:dyDescent="0.25">
      <c r="A3370" s="5">
        <v>451528018</v>
      </c>
      <c r="B3370" s="6" t="s">
        <v>7531</v>
      </c>
      <c r="C3370" s="4" t="s">
        <v>2663</v>
      </c>
      <c r="D3370" s="4" t="s">
        <v>7532</v>
      </c>
      <c r="E3370" s="4">
        <v>2001</v>
      </c>
      <c r="F3370" s="6" t="s">
        <v>882</v>
      </c>
    </row>
    <row r="3371" spans="1:6" s="4" customFormat="1" x14ac:dyDescent="0.25">
      <c r="A3371" s="5">
        <v>842321942</v>
      </c>
      <c r="B3371" s="6" t="s">
        <v>7533</v>
      </c>
      <c r="C3371" s="4" t="s">
        <v>4549</v>
      </c>
      <c r="D3371" s="4" t="s">
        <v>7534</v>
      </c>
      <c r="E3371" s="4">
        <v>1998</v>
      </c>
      <c r="F3371" s="6" t="s">
        <v>207</v>
      </c>
    </row>
    <row r="3372" spans="1:6" s="4" customFormat="1" x14ac:dyDescent="0.25">
      <c r="A3372" s="5">
        <v>842321934</v>
      </c>
      <c r="B3372" s="6" t="s">
        <v>7535</v>
      </c>
      <c r="C3372" s="4" t="s">
        <v>4549</v>
      </c>
      <c r="D3372" s="4" t="s">
        <v>7534</v>
      </c>
      <c r="E3372" s="4">
        <v>1998</v>
      </c>
      <c r="F3372" s="6" t="s">
        <v>207</v>
      </c>
    </row>
    <row r="3373" spans="1:6" s="4" customFormat="1" x14ac:dyDescent="0.25">
      <c r="A3373" s="5">
        <v>1562475878</v>
      </c>
      <c r="B3373" s="6" t="s">
        <v>7536</v>
      </c>
      <c r="C3373" s="4" t="s">
        <v>4909</v>
      </c>
      <c r="D3373" s="4" t="s">
        <v>277</v>
      </c>
      <c r="E3373" s="4">
        <v>1998</v>
      </c>
      <c r="F3373" s="6" t="s">
        <v>2472</v>
      </c>
    </row>
    <row r="3374" spans="1:6" s="4" customFormat="1" x14ac:dyDescent="0.25">
      <c r="A3374" s="5">
        <v>1562475193</v>
      </c>
      <c r="B3374" s="6" t="s">
        <v>7537</v>
      </c>
      <c r="C3374" s="4" t="s">
        <v>4909</v>
      </c>
      <c r="D3374" s="4" t="s">
        <v>277</v>
      </c>
      <c r="E3374" s="4">
        <v>1997</v>
      </c>
      <c r="F3374" s="6" t="s">
        <v>2472</v>
      </c>
    </row>
    <row r="3375" spans="1:6" s="4" customFormat="1" x14ac:dyDescent="0.25">
      <c r="A3375" s="5">
        <v>590997262</v>
      </c>
      <c r="B3375" s="6" t="s">
        <v>7538</v>
      </c>
      <c r="C3375" s="4" t="s">
        <v>1816</v>
      </c>
      <c r="D3375" s="4" t="s">
        <v>4116</v>
      </c>
      <c r="E3375" s="4">
        <v>1997</v>
      </c>
      <c r="F3375" s="6" t="s">
        <v>106</v>
      </c>
    </row>
    <row r="3376" spans="1:6" s="4" customFormat="1" x14ac:dyDescent="0.25">
      <c r="A3376" s="5">
        <v>590997297</v>
      </c>
      <c r="B3376" s="6" t="s">
        <v>7539</v>
      </c>
      <c r="C3376" s="4" t="s">
        <v>1816</v>
      </c>
      <c r="D3376" s="4" t="s">
        <v>4116</v>
      </c>
      <c r="E3376" s="4">
        <v>1997</v>
      </c>
      <c r="F3376" s="6" t="s">
        <v>106</v>
      </c>
    </row>
    <row r="3377" spans="1:6" s="4" customFormat="1" x14ac:dyDescent="0.25">
      <c r="A3377" s="5">
        <v>590762613</v>
      </c>
      <c r="B3377" s="6" t="s">
        <v>7540</v>
      </c>
      <c r="C3377" s="4" t="s">
        <v>1816</v>
      </c>
      <c r="D3377" s="4" t="s">
        <v>1817</v>
      </c>
      <c r="E3377" s="4">
        <v>1999</v>
      </c>
      <c r="F3377" s="6" t="s">
        <v>6172</v>
      </c>
    </row>
    <row r="3378" spans="1:6" s="4" customFormat="1" x14ac:dyDescent="0.25">
      <c r="A3378" s="5">
        <v>590213040</v>
      </c>
      <c r="B3378" s="6" t="s">
        <v>7541</v>
      </c>
      <c r="C3378" s="4" t="s">
        <v>1816</v>
      </c>
      <c r="D3378" s="4" t="s">
        <v>1817</v>
      </c>
      <c r="E3378" s="4">
        <v>1997</v>
      </c>
      <c r="F3378" s="6" t="s">
        <v>106</v>
      </c>
    </row>
    <row r="3379" spans="1:6" s="4" customFormat="1" x14ac:dyDescent="0.25">
      <c r="A3379" s="5">
        <v>439061652</v>
      </c>
      <c r="B3379" s="6" t="s">
        <v>7542</v>
      </c>
      <c r="C3379" s="4" t="s">
        <v>7543</v>
      </c>
      <c r="D3379" s="4" t="s">
        <v>5135</v>
      </c>
      <c r="E3379" s="4">
        <v>1999</v>
      </c>
      <c r="F3379" s="6" t="s">
        <v>106</v>
      </c>
    </row>
    <row r="3380" spans="1:6" s="4" customFormat="1" x14ac:dyDescent="0.25">
      <c r="A3380" s="5">
        <v>1584851651</v>
      </c>
      <c r="B3380" s="6" t="s">
        <v>7544</v>
      </c>
      <c r="C3380" s="4" t="s">
        <v>3830</v>
      </c>
      <c r="D3380" s="4" t="s">
        <v>2353</v>
      </c>
      <c r="E3380" s="4">
        <v>2000</v>
      </c>
      <c r="F3380" s="6" t="s">
        <v>7545</v>
      </c>
    </row>
    <row r="3381" spans="1:6" s="4" customFormat="1" x14ac:dyDescent="0.25">
      <c r="A3381" s="5">
        <v>141304707</v>
      </c>
      <c r="B3381" s="6" t="s">
        <v>7546</v>
      </c>
      <c r="C3381" s="4" t="s">
        <v>1083</v>
      </c>
      <c r="D3381" s="4" t="s">
        <v>1084</v>
      </c>
      <c r="E3381" s="4">
        <v>2000</v>
      </c>
      <c r="F3381" s="6" t="s">
        <v>1176</v>
      </c>
    </row>
    <row r="3382" spans="1:6" s="4" customFormat="1" x14ac:dyDescent="0.25">
      <c r="A3382" s="5">
        <v>679866957</v>
      </c>
      <c r="B3382" s="6" t="s">
        <v>7547</v>
      </c>
      <c r="C3382" s="4" t="s">
        <v>7548</v>
      </c>
      <c r="D3382" s="4" t="s">
        <v>159</v>
      </c>
      <c r="E3382" s="4">
        <v>1996</v>
      </c>
      <c r="F3382" s="6" t="s">
        <v>2366</v>
      </c>
    </row>
    <row r="3383" spans="1:6" s="4" customFormat="1" x14ac:dyDescent="0.25">
      <c r="A3383" s="5" t="s">
        <v>7549</v>
      </c>
      <c r="B3383" s="6" t="s">
        <v>7550</v>
      </c>
      <c r="C3383" s="4" t="s">
        <v>7551</v>
      </c>
      <c r="D3383" s="4" t="s">
        <v>5049</v>
      </c>
      <c r="E3383" s="4">
        <v>1994</v>
      </c>
      <c r="F3383" s="6" t="s">
        <v>973</v>
      </c>
    </row>
    <row r="3384" spans="1:6" s="4" customFormat="1" x14ac:dyDescent="0.25">
      <c r="A3384" s="5" t="s">
        <v>7552</v>
      </c>
      <c r="B3384" s="6" t="s">
        <v>7553</v>
      </c>
      <c r="C3384" s="4" t="s">
        <v>7554</v>
      </c>
      <c r="D3384" s="4" t="s">
        <v>2903</v>
      </c>
      <c r="E3384" s="4">
        <v>1976</v>
      </c>
      <c r="F3384" s="6" t="s">
        <v>1811</v>
      </c>
    </row>
    <row r="3385" spans="1:6" s="4" customFormat="1" x14ac:dyDescent="0.25">
      <c r="A3385" s="5">
        <v>1568657803</v>
      </c>
      <c r="B3385" s="6" t="s">
        <v>7555</v>
      </c>
      <c r="C3385" s="4" t="s">
        <v>7556</v>
      </c>
      <c r="D3385" s="4" t="s">
        <v>7557</v>
      </c>
      <c r="E3385" s="4">
        <v>1998</v>
      </c>
      <c r="F3385" s="6" t="s">
        <v>3798</v>
      </c>
    </row>
    <row r="3386" spans="1:6" s="4" customFormat="1" x14ac:dyDescent="0.25">
      <c r="A3386" s="5">
        <v>140309578</v>
      </c>
      <c r="B3386" s="6" t="s">
        <v>7558</v>
      </c>
      <c r="C3386" s="4" t="s">
        <v>7559</v>
      </c>
      <c r="D3386" s="4" t="s">
        <v>7560</v>
      </c>
      <c r="E3386" s="4">
        <v>1997</v>
      </c>
      <c r="F3386" s="6" t="s">
        <v>1176</v>
      </c>
    </row>
    <row r="3387" spans="1:6" s="4" customFormat="1" x14ac:dyDescent="0.25">
      <c r="A3387" s="5">
        <v>671028049</v>
      </c>
      <c r="B3387" s="6" t="s">
        <v>7561</v>
      </c>
      <c r="C3387" s="4" t="s">
        <v>2263</v>
      </c>
      <c r="D3387" s="4" t="s">
        <v>1485</v>
      </c>
      <c r="E3387" s="4">
        <v>1999</v>
      </c>
      <c r="F3387" s="6" t="s">
        <v>5113</v>
      </c>
    </row>
    <row r="3388" spans="1:6" s="4" customFormat="1" x14ac:dyDescent="0.25">
      <c r="A3388" s="5">
        <v>671019805</v>
      </c>
      <c r="B3388" s="6" t="s">
        <v>7562</v>
      </c>
      <c r="C3388" s="4" t="s">
        <v>4324</v>
      </c>
      <c r="D3388" s="4" t="s">
        <v>7563</v>
      </c>
      <c r="E3388" s="4">
        <v>1998</v>
      </c>
      <c r="F3388" s="6" t="s">
        <v>5113</v>
      </c>
    </row>
    <row r="3389" spans="1:6" s="4" customFormat="1" x14ac:dyDescent="0.25">
      <c r="A3389" s="5">
        <v>671016954</v>
      </c>
      <c r="B3389" s="6" t="s">
        <v>7564</v>
      </c>
      <c r="C3389" s="4" t="s">
        <v>7565</v>
      </c>
      <c r="D3389" s="4" t="s">
        <v>7566</v>
      </c>
      <c r="E3389" s="4">
        <v>1998</v>
      </c>
      <c r="F3389" s="6" t="s">
        <v>5113</v>
      </c>
    </row>
    <row r="3390" spans="1:6" s="4" customFormat="1" x14ac:dyDescent="0.25">
      <c r="A3390" s="5">
        <v>671019791</v>
      </c>
      <c r="B3390" s="6" t="s">
        <v>7567</v>
      </c>
      <c r="C3390" s="4" t="s">
        <v>4996</v>
      </c>
      <c r="D3390" s="4" t="s">
        <v>7568</v>
      </c>
      <c r="E3390" s="4">
        <v>1998</v>
      </c>
      <c r="F3390" s="6" t="s">
        <v>5113</v>
      </c>
    </row>
    <row r="3391" spans="1:6" s="4" customFormat="1" x14ac:dyDescent="0.25">
      <c r="A3391" s="5" t="s">
        <v>7569</v>
      </c>
      <c r="B3391" s="6" t="s">
        <v>7570</v>
      </c>
      <c r="C3391" s="4" t="s">
        <v>3440</v>
      </c>
      <c r="D3391" s="4" t="s">
        <v>2369</v>
      </c>
      <c r="E3391" s="4">
        <v>1976</v>
      </c>
      <c r="F3391" s="6" t="s">
        <v>4808</v>
      </c>
    </row>
    <row r="3392" spans="1:6" s="4" customFormat="1" x14ac:dyDescent="0.25">
      <c r="A3392" s="5">
        <v>671023810</v>
      </c>
      <c r="B3392" s="6" t="s">
        <v>7571</v>
      </c>
      <c r="C3392" s="4" t="s">
        <v>7572</v>
      </c>
      <c r="D3392" s="4" t="s">
        <v>192</v>
      </c>
      <c r="E3392" s="4">
        <v>1998</v>
      </c>
      <c r="F3392" s="6" t="s">
        <v>5113</v>
      </c>
    </row>
    <row r="3393" spans="1:6" s="4" customFormat="1" x14ac:dyDescent="0.25">
      <c r="A3393" s="5">
        <v>1561565601</v>
      </c>
      <c r="B3393" s="6" t="s">
        <v>7573</v>
      </c>
      <c r="C3393" s="4" t="s">
        <v>36</v>
      </c>
      <c r="D3393" s="4" t="s">
        <v>2702</v>
      </c>
      <c r="E3393" s="4">
        <v>1997</v>
      </c>
      <c r="F3393" s="6" t="s">
        <v>7574</v>
      </c>
    </row>
    <row r="3394" spans="1:6" s="4" customFormat="1" x14ac:dyDescent="0.25">
      <c r="A3394" s="5">
        <v>448095548</v>
      </c>
      <c r="B3394" s="6" t="s">
        <v>7575</v>
      </c>
      <c r="C3394" s="4" t="s">
        <v>3440</v>
      </c>
      <c r="D3394" s="4" t="s">
        <v>2369</v>
      </c>
      <c r="E3394" s="4">
        <v>1977</v>
      </c>
      <c r="F3394" s="6" t="s">
        <v>4808</v>
      </c>
    </row>
    <row r="3395" spans="1:6" s="4" customFormat="1" x14ac:dyDescent="0.25">
      <c r="A3395" s="5">
        <v>1584850167</v>
      </c>
      <c r="B3395" s="6" t="s">
        <v>7576</v>
      </c>
      <c r="C3395" s="4" t="s">
        <v>4909</v>
      </c>
      <c r="D3395" s="4" t="s">
        <v>277</v>
      </c>
      <c r="E3395" s="4">
        <v>2000</v>
      </c>
      <c r="F3395" s="6" t="s">
        <v>2472</v>
      </c>
    </row>
    <row r="3396" spans="1:6" s="4" customFormat="1" x14ac:dyDescent="0.25">
      <c r="A3396" s="5">
        <v>1562470752</v>
      </c>
      <c r="B3396" s="6" t="s">
        <v>7577</v>
      </c>
      <c r="C3396" s="4" t="s">
        <v>7578</v>
      </c>
      <c r="D3396" s="4" t="s">
        <v>6286</v>
      </c>
      <c r="E3396" s="4">
        <v>1993</v>
      </c>
      <c r="F3396" s="6" t="s">
        <v>1375</v>
      </c>
    </row>
    <row r="3397" spans="1:6" s="4" customFormat="1" x14ac:dyDescent="0.25">
      <c r="A3397" s="5">
        <v>1562470043</v>
      </c>
      <c r="B3397" s="6" t="s">
        <v>7579</v>
      </c>
      <c r="C3397" s="4" t="s">
        <v>4909</v>
      </c>
      <c r="D3397" s="4" t="s">
        <v>277</v>
      </c>
      <c r="E3397" s="4">
        <v>1991</v>
      </c>
      <c r="F3397" s="6" t="s">
        <v>2472</v>
      </c>
    </row>
    <row r="3398" spans="1:6" s="4" customFormat="1" x14ac:dyDescent="0.25">
      <c r="A3398" s="5">
        <v>1562475150</v>
      </c>
      <c r="B3398" s="6" t="s">
        <v>7580</v>
      </c>
      <c r="C3398" s="4" t="s">
        <v>4909</v>
      </c>
      <c r="D3398" s="4" t="s">
        <v>277</v>
      </c>
      <c r="E3398" s="4">
        <v>1997</v>
      </c>
      <c r="F3398" s="6" t="s">
        <v>2472</v>
      </c>
    </row>
    <row r="3399" spans="1:6" s="4" customFormat="1" x14ac:dyDescent="0.25">
      <c r="A3399" s="5">
        <v>590448250</v>
      </c>
      <c r="B3399" s="6" t="s">
        <v>7581</v>
      </c>
      <c r="C3399" s="4" t="s">
        <v>988</v>
      </c>
      <c r="D3399" s="4" t="s">
        <v>6240</v>
      </c>
      <c r="E3399" s="4">
        <v>1992</v>
      </c>
      <c r="F3399" s="6" t="s">
        <v>106</v>
      </c>
    </row>
    <row r="3400" spans="1:6" s="4" customFormat="1" x14ac:dyDescent="0.25">
      <c r="A3400" s="5">
        <v>590386042</v>
      </c>
      <c r="B3400" s="6" t="s">
        <v>7582</v>
      </c>
      <c r="C3400" s="4" t="s">
        <v>7583</v>
      </c>
      <c r="D3400" s="4" t="s">
        <v>192</v>
      </c>
      <c r="E3400" s="4">
        <v>2000</v>
      </c>
      <c r="F3400" s="6" t="s">
        <v>7584</v>
      </c>
    </row>
    <row r="3401" spans="1:6" s="4" customFormat="1" x14ac:dyDescent="0.25">
      <c r="A3401" s="5">
        <v>877191174</v>
      </c>
      <c r="B3401" s="6" t="s">
        <v>7585</v>
      </c>
      <c r="C3401" s="4" t="s">
        <v>7586</v>
      </c>
      <c r="D3401" s="4" t="s">
        <v>1005</v>
      </c>
      <c r="E3401" s="4">
        <v>1988</v>
      </c>
      <c r="F3401" s="6" t="s">
        <v>7587</v>
      </c>
    </row>
    <row r="3402" spans="1:6" s="4" customFormat="1" x14ac:dyDescent="0.25">
      <c r="A3402" s="5">
        <v>689817215</v>
      </c>
      <c r="B3402" s="6" t="s">
        <v>7588</v>
      </c>
      <c r="C3402" s="4" t="s">
        <v>7589</v>
      </c>
      <c r="D3402" s="4" t="s">
        <v>2445</v>
      </c>
      <c r="E3402" s="4">
        <v>1998</v>
      </c>
      <c r="F3402" s="6" t="s">
        <v>110</v>
      </c>
    </row>
    <row r="3403" spans="1:6" s="4" customFormat="1" x14ac:dyDescent="0.25">
      <c r="A3403" s="5">
        <v>671015192</v>
      </c>
      <c r="B3403" s="6" t="s">
        <v>7590</v>
      </c>
      <c r="C3403" s="4" t="s">
        <v>4996</v>
      </c>
      <c r="D3403" s="4" t="s">
        <v>7568</v>
      </c>
      <c r="E3403" s="4">
        <v>1997</v>
      </c>
      <c r="F3403" s="6" t="s">
        <v>5113</v>
      </c>
    </row>
    <row r="3404" spans="1:6" s="4" customFormat="1" x14ac:dyDescent="0.25">
      <c r="A3404" s="5">
        <v>671024272</v>
      </c>
      <c r="B3404" s="6" t="s">
        <v>7591</v>
      </c>
      <c r="C3404" s="4" t="s">
        <v>7572</v>
      </c>
      <c r="D3404" s="4" t="s">
        <v>192</v>
      </c>
      <c r="E3404" s="4">
        <v>1998</v>
      </c>
      <c r="F3404" s="6" t="s">
        <v>5113</v>
      </c>
    </row>
    <row r="3405" spans="1:6" s="4" customFormat="1" x14ac:dyDescent="0.25">
      <c r="A3405" s="5">
        <v>3453025423</v>
      </c>
      <c r="B3405" s="6" t="s">
        <v>7592</v>
      </c>
      <c r="C3405" s="4" t="s">
        <v>478</v>
      </c>
      <c r="D3405" s="4" t="s">
        <v>32</v>
      </c>
      <c r="E3405" s="4">
        <v>2002</v>
      </c>
      <c r="F3405" s="6" t="s">
        <v>613</v>
      </c>
    </row>
    <row r="3406" spans="1:6" s="4" customFormat="1" x14ac:dyDescent="0.25">
      <c r="A3406" s="5">
        <v>8807816806</v>
      </c>
      <c r="B3406" s="6" t="s">
        <v>7593</v>
      </c>
      <c r="C3406" s="4" t="s">
        <v>4293</v>
      </c>
      <c r="D3406" s="4" t="s">
        <v>4294</v>
      </c>
      <c r="E3406" s="4">
        <v>2002</v>
      </c>
      <c r="F3406" s="6" t="s">
        <v>613</v>
      </c>
    </row>
    <row r="3407" spans="1:6" s="4" customFormat="1" x14ac:dyDescent="0.25">
      <c r="A3407" s="5">
        <v>8806134817</v>
      </c>
      <c r="B3407" s="6" t="s">
        <v>7594</v>
      </c>
      <c r="C3407" s="4" t="s">
        <v>7595</v>
      </c>
      <c r="D3407" s="4" t="s">
        <v>7596</v>
      </c>
      <c r="E3407" s="4">
        <v>1998</v>
      </c>
      <c r="F3407" s="6" t="s">
        <v>2439</v>
      </c>
    </row>
    <row r="3408" spans="1:6" s="4" customFormat="1" x14ac:dyDescent="0.25">
      <c r="A3408" s="5">
        <v>553141406</v>
      </c>
      <c r="B3408" s="6" t="s">
        <v>7597</v>
      </c>
      <c r="C3408" s="4" t="s">
        <v>7598</v>
      </c>
      <c r="D3408" s="4" t="s">
        <v>7599</v>
      </c>
      <c r="E3408" s="4">
        <v>2005</v>
      </c>
      <c r="F3408" s="4" t="s">
        <v>170</v>
      </c>
    </row>
    <row r="3409" spans="1:6" s="4" customFormat="1" x14ac:dyDescent="0.25">
      <c r="A3409" s="5">
        <v>517580497</v>
      </c>
      <c r="B3409" s="6" t="s">
        <v>7600</v>
      </c>
      <c r="C3409" s="4" t="s">
        <v>7601</v>
      </c>
      <c r="D3409" s="4" t="s">
        <v>7602</v>
      </c>
      <c r="E3409" s="4">
        <v>1990</v>
      </c>
      <c r="F3409" s="6" t="s">
        <v>868</v>
      </c>
    </row>
    <row r="3410" spans="1:6" s="4" customFormat="1" x14ac:dyDescent="0.25">
      <c r="A3410" s="5">
        <v>312863403</v>
      </c>
      <c r="B3410" s="6" t="s">
        <v>7603</v>
      </c>
      <c r="C3410" s="4" t="s">
        <v>595</v>
      </c>
      <c r="D3410" s="4" t="s">
        <v>596</v>
      </c>
      <c r="E3410" s="4">
        <v>1997</v>
      </c>
      <c r="F3410" s="6" t="s">
        <v>676</v>
      </c>
    </row>
    <row r="3411" spans="1:6" s="4" customFormat="1" x14ac:dyDescent="0.25">
      <c r="A3411" s="5" t="s">
        <v>7604</v>
      </c>
      <c r="B3411" s="6" t="s">
        <v>7605</v>
      </c>
      <c r="C3411" s="4" t="s">
        <v>7606</v>
      </c>
      <c r="D3411" s="4" t="s">
        <v>40</v>
      </c>
      <c r="E3411" s="4">
        <v>2002</v>
      </c>
      <c r="F3411" s="6" t="s">
        <v>7607</v>
      </c>
    </row>
    <row r="3412" spans="1:6" s="4" customFormat="1" x14ac:dyDescent="0.25">
      <c r="A3412" s="5">
        <v>1558744630</v>
      </c>
      <c r="B3412" s="6" t="s">
        <v>7608</v>
      </c>
      <c r="C3412" s="4" t="s">
        <v>65</v>
      </c>
      <c r="D3412" s="4" t="s">
        <v>66</v>
      </c>
      <c r="E3412" s="4">
        <v>1997</v>
      </c>
      <c r="F3412" s="6" t="s">
        <v>67</v>
      </c>
    </row>
    <row r="3413" spans="1:6" s="4" customFormat="1" x14ac:dyDescent="0.25">
      <c r="A3413" s="5">
        <v>140380361</v>
      </c>
      <c r="B3413" s="6" t="s">
        <v>7609</v>
      </c>
      <c r="C3413" s="4" t="s">
        <v>7610</v>
      </c>
      <c r="D3413" s="4" t="s">
        <v>7611</v>
      </c>
      <c r="E3413" s="4">
        <v>1996</v>
      </c>
      <c r="F3413" s="6" t="s">
        <v>1176</v>
      </c>
    </row>
    <row r="3414" spans="1:6" s="4" customFormat="1" x14ac:dyDescent="0.25">
      <c r="A3414" s="5">
        <v>8475843271</v>
      </c>
      <c r="B3414" s="6" t="s">
        <v>7612</v>
      </c>
      <c r="C3414" s="4" t="s">
        <v>7613</v>
      </c>
      <c r="D3414" s="4" t="s">
        <v>7614</v>
      </c>
      <c r="E3414" s="4">
        <v>1997</v>
      </c>
      <c r="F3414" s="6" t="s">
        <v>7615</v>
      </c>
    </row>
    <row r="3415" spans="1:6" s="4" customFormat="1" x14ac:dyDescent="0.25">
      <c r="A3415" s="5">
        <v>394588169</v>
      </c>
      <c r="B3415" s="6" t="s">
        <v>3138</v>
      </c>
      <c r="C3415" s="4" t="s">
        <v>120</v>
      </c>
      <c r="D3415" s="4" t="s">
        <v>121</v>
      </c>
      <c r="E3415" s="4">
        <v>1990</v>
      </c>
      <c r="F3415" s="6" t="s">
        <v>304</v>
      </c>
    </row>
    <row r="3416" spans="1:6" s="4" customFormat="1" x14ac:dyDescent="0.25">
      <c r="A3416" s="5">
        <v>316143464</v>
      </c>
      <c r="B3416" s="6" t="s">
        <v>7616</v>
      </c>
      <c r="C3416" s="4" t="s">
        <v>2303</v>
      </c>
      <c r="D3416" s="4" t="s">
        <v>40</v>
      </c>
      <c r="E3416" s="4">
        <v>2004</v>
      </c>
      <c r="F3416" s="6" t="s">
        <v>342</v>
      </c>
    </row>
    <row r="3417" spans="1:6" s="4" customFormat="1" x14ac:dyDescent="0.25">
      <c r="A3417" s="5">
        <v>385336322</v>
      </c>
      <c r="B3417" s="6" t="s">
        <v>7617</v>
      </c>
      <c r="C3417" s="4" t="s">
        <v>2643</v>
      </c>
      <c r="D3417" s="4" t="s">
        <v>2644</v>
      </c>
      <c r="E3417" s="4">
        <v>2004</v>
      </c>
      <c r="F3417" s="6" t="s">
        <v>1028</v>
      </c>
    </row>
    <row r="3418" spans="1:6" s="4" customFormat="1" x14ac:dyDescent="0.25">
      <c r="A3418" s="5" t="s">
        <v>7618</v>
      </c>
      <c r="B3418" s="6" t="s">
        <v>7619</v>
      </c>
      <c r="C3418" s="4" t="s">
        <v>3963</v>
      </c>
      <c r="D3418" s="4" t="s">
        <v>3964</v>
      </c>
      <c r="E3418" s="4">
        <v>1998</v>
      </c>
      <c r="F3418" s="6" t="s">
        <v>525</v>
      </c>
    </row>
    <row r="3419" spans="1:6" s="4" customFormat="1" x14ac:dyDescent="0.25">
      <c r="A3419" s="5">
        <v>553294385</v>
      </c>
      <c r="B3419" s="6" t="s">
        <v>7620</v>
      </c>
      <c r="C3419" s="4" t="s">
        <v>7621</v>
      </c>
      <c r="D3419" s="4" t="s">
        <v>7622</v>
      </c>
      <c r="E3419" s="4">
        <v>1991</v>
      </c>
      <c r="F3419" s="6" t="s">
        <v>601</v>
      </c>
    </row>
    <row r="3420" spans="1:6" s="4" customFormat="1" x14ac:dyDescent="0.25">
      <c r="A3420" s="5">
        <v>1573222623</v>
      </c>
      <c r="B3420" s="6" t="s">
        <v>7623</v>
      </c>
      <c r="C3420" s="4" t="s">
        <v>7624</v>
      </c>
      <c r="D3420" s="4" t="s">
        <v>7625</v>
      </c>
      <c r="E3420" s="4">
        <v>2003</v>
      </c>
      <c r="F3420" s="6" t="s">
        <v>942</v>
      </c>
    </row>
    <row r="3421" spans="1:6" s="4" customFormat="1" x14ac:dyDescent="0.25">
      <c r="A3421" s="5">
        <v>1558746161</v>
      </c>
      <c r="B3421" s="6" t="s">
        <v>7626</v>
      </c>
      <c r="C3421" s="4" t="s">
        <v>65</v>
      </c>
      <c r="D3421" s="4" t="s">
        <v>66</v>
      </c>
      <c r="E3421" s="4">
        <v>1998</v>
      </c>
      <c r="F3421" s="6" t="s">
        <v>7627</v>
      </c>
    </row>
    <row r="3422" spans="1:6" s="4" customFormat="1" x14ac:dyDescent="0.25">
      <c r="A3422" s="5">
        <v>553583867</v>
      </c>
      <c r="B3422" s="6" t="s">
        <v>7628</v>
      </c>
      <c r="C3422" s="4" t="s">
        <v>7629</v>
      </c>
      <c r="D3422" s="4" t="s">
        <v>7630</v>
      </c>
      <c r="E3422" s="4">
        <v>2001</v>
      </c>
      <c r="F3422" s="6" t="s">
        <v>183</v>
      </c>
    </row>
    <row r="3423" spans="1:6" s="4" customFormat="1" x14ac:dyDescent="0.25">
      <c r="A3423" s="5">
        <v>553214225</v>
      </c>
      <c r="B3423" s="6" t="s">
        <v>7631</v>
      </c>
      <c r="C3423" s="4" t="s">
        <v>1250</v>
      </c>
      <c r="D3423" s="4" t="s">
        <v>1251</v>
      </c>
      <c r="E3423" s="4">
        <v>1993</v>
      </c>
      <c r="F3423" s="6" t="s">
        <v>170</v>
      </c>
    </row>
    <row r="3424" spans="1:6" s="4" customFormat="1" x14ac:dyDescent="0.25">
      <c r="A3424" s="5">
        <v>394569962</v>
      </c>
      <c r="B3424" s="6" t="s">
        <v>7632</v>
      </c>
      <c r="C3424" s="4" t="s">
        <v>7633</v>
      </c>
      <c r="D3424" s="4" t="s">
        <v>7634</v>
      </c>
      <c r="E3424" s="4">
        <v>1991</v>
      </c>
      <c r="F3424" s="6" t="s">
        <v>868</v>
      </c>
    </row>
    <row r="3425" spans="1:6" s="4" customFormat="1" x14ac:dyDescent="0.25">
      <c r="A3425" s="5">
        <v>553568914</v>
      </c>
      <c r="B3425" s="6" t="s">
        <v>7635</v>
      </c>
      <c r="C3425" s="4" t="s">
        <v>398</v>
      </c>
      <c r="D3425" s="4" t="s">
        <v>7636</v>
      </c>
      <c r="E3425" s="4">
        <v>1996</v>
      </c>
      <c r="F3425" s="6" t="s">
        <v>183</v>
      </c>
    </row>
    <row r="3426" spans="1:6" s="4" customFormat="1" x14ac:dyDescent="0.25">
      <c r="A3426" s="5">
        <v>671721291</v>
      </c>
      <c r="B3426" s="6" t="s">
        <v>7637</v>
      </c>
      <c r="C3426" s="4" t="s">
        <v>1359</v>
      </c>
      <c r="D3426" s="4" t="s">
        <v>257</v>
      </c>
      <c r="E3426" s="4">
        <v>1992</v>
      </c>
      <c r="F3426" s="6" t="s">
        <v>3636</v>
      </c>
    </row>
    <row r="3427" spans="1:6" s="4" customFormat="1" x14ac:dyDescent="0.25">
      <c r="A3427" s="5">
        <v>553563521</v>
      </c>
      <c r="B3427" s="6" t="s">
        <v>7638</v>
      </c>
      <c r="C3427" s="4" t="s">
        <v>1690</v>
      </c>
      <c r="D3427" s="4" t="s">
        <v>651</v>
      </c>
      <c r="E3427" s="4">
        <v>1993</v>
      </c>
      <c r="F3427" s="6" t="s">
        <v>183</v>
      </c>
    </row>
    <row r="3428" spans="1:6" s="4" customFormat="1" x14ac:dyDescent="0.25">
      <c r="A3428" s="5" t="s">
        <v>7639</v>
      </c>
      <c r="B3428" s="6" t="s">
        <v>7640</v>
      </c>
      <c r="C3428" s="4" t="s">
        <v>1690</v>
      </c>
      <c r="D3428" s="4" t="s">
        <v>651</v>
      </c>
      <c r="E3428" s="4">
        <v>1999</v>
      </c>
      <c r="F3428" s="6" t="s">
        <v>183</v>
      </c>
    </row>
    <row r="3429" spans="1:6" s="4" customFormat="1" x14ac:dyDescent="0.25">
      <c r="A3429" s="5">
        <v>399142282</v>
      </c>
      <c r="B3429" s="6" t="s">
        <v>7641</v>
      </c>
      <c r="C3429" s="4" t="s">
        <v>191</v>
      </c>
      <c r="D3429" s="4" t="s">
        <v>1541</v>
      </c>
      <c r="E3429" s="4">
        <v>1997</v>
      </c>
      <c r="F3429" s="6" t="s">
        <v>1542</v>
      </c>
    </row>
    <row r="3430" spans="1:6" s="4" customFormat="1" x14ac:dyDescent="0.25">
      <c r="A3430" s="5">
        <v>140193383</v>
      </c>
      <c r="B3430" s="6" t="s">
        <v>7642</v>
      </c>
      <c r="C3430" s="4" t="s">
        <v>7643</v>
      </c>
      <c r="D3430" s="4" t="s">
        <v>7644</v>
      </c>
      <c r="E3430" s="4">
        <v>1993</v>
      </c>
      <c r="F3430" s="6" t="s">
        <v>282</v>
      </c>
    </row>
    <row r="3431" spans="1:6" s="4" customFormat="1" x14ac:dyDescent="0.25">
      <c r="A3431" s="5">
        <v>1890159018</v>
      </c>
      <c r="B3431" s="6" t="s">
        <v>7645</v>
      </c>
      <c r="C3431" s="4" t="s">
        <v>7646</v>
      </c>
      <c r="D3431" s="4" t="s">
        <v>7647</v>
      </c>
      <c r="E3431" s="4">
        <v>1998</v>
      </c>
      <c r="F3431" s="6" t="s">
        <v>7648</v>
      </c>
    </row>
    <row r="3432" spans="1:6" s="4" customFormat="1" x14ac:dyDescent="0.25">
      <c r="A3432" s="5">
        <v>446670626</v>
      </c>
      <c r="B3432" s="6" t="s">
        <v>7649</v>
      </c>
      <c r="C3432" s="4" t="s">
        <v>3634</v>
      </c>
      <c r="D3432" s="4" t="s">
        <v>3635</v>
      </c>
      <c r="E3432" s="4">
        <v>1994</v>
      </c>
      <c r="F3432" s="6" t="s">
        <v>371</v>
      </c>
    </row>
    <row r="3433" spans="1:6" s="4" customFormat="1" x14ac:dyDescent="0.25">
      <c r="A3433" s="5">
        <v>590429892</v>
      </c>
      <c r="B3433" s="6" t="s">
        <v>7650</v>
      </c>
      <c r="C3433" s="4" t="s">
        <v>7651</v>
      </c>
      <c r="D3433" s="4" t="s">
        <v>40</v>
      </c>
      <c r="E3433" s="4">
        <v>1988</v>
      </c>
      <c r="F3433" s="6" t="s">
        <v>1864</v>
      </c>
    </row>
    <row r="3434" spans="1:6" s="4" customFormat="1" x14ac:dyDescent="0.25">
      <c r="A3434" s="5">
        <v>782123813</v>
      </c>
      <c r="B3434" s="6" t="s">
        <v>7652</v>
      </c>
      <c r="C3434" s="4" t="s">
        <v>7653</v>
      </c>
      <c r="D3434" s="4" t="s">
        <v>2519</v>
      </c>
      <c r="E3434" s="4">
        <v>1998</v>
      </c>
      <c r="F3434" s="6" t="s">
        <v>7654</v>
      </c>
    </row>
    <row r="3435" spans="1:6" s="4" customFormat="1" x14ac:dyDescent="0.25">
      <c r="A3435" s="5">
        <v>782125352</v>
      </c>
      <c r="B3435" s="6" t="s">
        <v>7655</v>
      </c>
      <c r="C3435" s="4" t="s">
        <v>7653</v>
      </c>
      <c r="D3435" s="4" t="s">
        <v>2519</v>
      </c>
      <c r="E3435" s="4">
        <v>1999</v>
      </c>
      <c r="F3435" s="6" t="s">
        <v>4608</v>
      </c>
    </row>
    <row r="3436" spans="1:6" s="4" customFormat="1" x14ac:dyDescent="0.25">
      <c r="A3436" s="5">
        <v>1561703249</v>
      </c>
      <c r="B3436" s="6" t="s">
        <v>7656</v>
      </c>
      <c r="C3436" s="4" t="s">
        <v>2122</v>
      </c>
      <c r="D3436" s="4" t="s">
        <v>7657</v>
      </c>
      <c r="E3436" s="4">
        <v>1996</v>
      </c>
      <c r="F3436" s="6" t="s">
        <v>5830</v>
      </c>
    </row>
    <row r="3437" spans="1:6" s="4" customFormat="1" x14ac:dyDescent="0.25">
      <c r="A3437" s="5">
        <v>812513711</v>
      </c>
      <c r="B3437" s="6" t="s">
        <v>5355</v>
      </c>
      <c r="C3437" s="4" t="s">
        <v>5352</v>
      </c>
      <c r="D3437" s="4" t="s">
        <v>32</v>
      </c>
      <c r="E3437" s="4">
        <v>1992</v>
      </c>
      <c r="F3437" s="6" t="s">
        <v>543</v>
      </c>
    </row>
    <row r="3438" spans="1:6" s="4" customFormat="1" x14ac:dyDescent="0.25">
      <c r="A3438" s="5">
        <v>671004107</v>
      </c>
      <c r="B3438" s="6" t="s">
        <v>530</v>
      </c>
      <c r="C3438" s="4" t="s">
        <v>249</v>
      </c>
      <c r="D3438" s="4" t="s">
        <v>250</v>
      </c>
      <c r="E3438" s="4">
        <v>1997</v>
      </c>
      <c r="F3438" s="6" t="s">
        <v>187</v>
      </c>
    </row>
    <row r="3439" spans="1:6" s="4" customFormat="1" x14ac:dyDescent="0.25">
      <c r="A3439" s="5">
        <v>553213539</v>
      </c>
      <c r="B3439" s="6" t="s">
        <v>7658</v>
      </c>
      <c r="C3439" s="4" t="s">
        <v>7659</v>
      </c>
      <c r="D3439" s="4" t="s">
        <v>7660</v>
      </c>
      <c r="E3439" s="4">
        <v>1983</v>
      </c>
      <c r="F3439" s="6" t="s">
        <v>2825</v>
      </c>
    </row>
    <row r="3440" spans="1:6" s="4" customFormat="1" x14ac:dyDescent="0.25">
      <c r="A3440" s="5">
        <v>9681905202</v>
      </c>
      <c r="B3440" s="6" t="s">
        <v>7661</v>
      </c>
      <c r="C3440" s="4" t="s">
        <v>7662</v>
      </c>
      <c r="D3440" s="4" t="s">
        <v>7230</v>
      </c>
      <c r="E3440" s="4">
        <v>1999</v>
      </c>
      <c r="F3440" s="6" t="s">
        <v>5104</v>
      </c>
    </row>
    <row r="3441" spans="1:6" s="4" customFormat="1" x14ac:dyDescent="0.25">
      <c r="A3441" s="5">
        <v>8401327156</v>
      </c>
      <c r="B3441" s="6" t="s">
        <v>7663</v>
      </c>
      <c r="C3441" s="4" t="s">
        <v>7513</v>
      </c>
      <c r="D3441" s="4" t="s">
        <v>7664</v>
      </c>
      <c r="E3441" s="4">
        <v>1998</v>
      </c>
      <c r="F3441" s="6" t="s">
        <v>7665</v>
      </c>
    </row>
    <row r="3442" spans="1:6" s="4" customFormat="1" x14ac:dyDescent="0.25">
      <c r="A3442" s="5">
        <v>8420634778</v>
      </c>
      <c r="B3442" s="6" t="s">
        <v>7666</v>
      </c>
      <c r="C3442" s="4" t="s">
        <v>7667</v>
      </c>
      <c r="D3442" s="4" t="s">
        <v>7668</v>
      </c>
      <c r="E3442" s="4">
        <v>2000</v>
      </c>
      <c r="F3442" s="6" t="s">
        <v>508</v>
      </c>
    </row>
    <row r="3443" spans="1:6" s="4" customFormat="1" x14ac:dyDescent="0.25">
      <c r="A3443" s="5">
        <v>449200396</v>
      </c>
      <c r="B3443" s="6" t="s">
        <v>7669</v>
      </c>
      <c r="C3443" s="4" t="s">
        <v>4869</v>
      </c>
      <c r="D3443" s="4" t="s">
        <v>81</v>
      </c>
      <c r="E3443" s="4">
        <v>1982</v>
      </c>
      <c r="F3443" s="6" t="s">
        <v>3307</v>
      </c>
    </row>
    <row r="3444" spans="1:6" s="4" customFormat="1" x14ac:dyDescent="0.25">
      <c r="A3444" s="5">
        <v>425173615</v>
      </c>
      <c r="B3444" s="6" t="s">
        <v>7670</v>
      </c>
      <c r="C3444" s="4" t="s">
        <v>2297</v>
      </c>
      <c r="D3444" s="4" t="s">
        <v>6282</v>
      </c>
      <c r="E3444" s="4">
        <v>2000</v>
      </c>
      <c r="F3444" s="6" t="s">
        <v>33</v>
      </c>
    </row>
    <row r="3445" spans="1:6" s="4" customFormat="1" x14ac:dyDescent="0.25">
      <c r="A3445" s="5">
        <v>684186454</v>
      </c>
      <c r="B3445" s="6" t="s">
        <v>7671</v>
      </c>
      <c r="C3445" s="4" t="s">
        <v>1553</v>
      </c>
      <c r="D3445" s="4" t="s">
        <v>6877</v>
      </c>
      <c r="E3445" s="4">
        <v>1986</v>
      </c>
      <c r="F3445" s="6" t="s">
        <v>7672</v>
      </c>
    </row>
    <row r="3446" spans="1:6" s="4" customFormat="1" x14ac:dyDescent="0.25">
      <c r="A3446" s="5" t="s">
        <v>7673</v>
      </c>
      <c r="B3446" s="6" t="s">
        <v>7674</v>
      </c>
      <c r="C3446" s="4" t="s">
        <v>7675</v>
      </c>
      <c r="D3446" s="4" t="s">
        <v>81</v>
      </c>
      <c r="E3446" s="4">
        <v>1990</v>
      </c>
      <c r="F3446" s="6" t="s">
        <v>160</v>
      </c>
    </row>
    <row r="3447" spans="1:6" s="4" customFormat="1" x14ac:dyDescent="0.25">
      <c r="A3447" s="5">
        <v>800730364</v>
      </c>
      <c r="B3447" s="6" t="s">
        <v>7676</v>
      </c>
      <c r="C3447" s="4" t="s">
        <v>7677</v>
      </c>
      <c r="D3447" s="4" t="s">
        <v>7678</v>
      </c>
      <c r="E3447" s="4">
        <v>1992</v>
      </c>
      <c r="F3447" s="6" t="s">
        <v>7679</v>
      </c>
    </row>
    <row r="3448" spans="1:6" s="4" customFormat="1" x14ac:dyDescent="0.25">
      <c r="A3448" s="5">
        <v>671766821</v>
      </c>
      <c r="B3448" s="6" t="s">
        <v>7680</v>
      </c>
      <c r="C3448" s="4" t="s">
        <v>7681</v>
      </c>
      <c r="D3448" s="4" t="s">
        <v>7682</v>
      </c>
      <c r="E3448" s="4">
        <v>1992</v>
      </c>
      <c r="F3448" s="6" t="s">
        <v>903</v>
      </c>
    </row>
    <row r="3449" spans="1:6" s="4" customFormat="1" x14ac:dyDescent="0.25">
      <c r="A3449" s="5">
        <v>671683993</v>
      </c>
      <c r="B3449" s="6" t="s">
        <v>7683</v>
      </c>
      <c r="C3449" s="4" t="s">
        <v>2815</v>
      </c>
      <c r="D3449" s="4" t="s">
        <v>1230</v>
      </c>
      <c r="E3449" s="4">
        <v>1990</v>
      </c>
      <c r="F3449" s="6" t="s">
        <v>187</v>
      </c>
    </row>
    <row r="3450" spans="1:6" s="4" customFormat="1" x14ac:dyDescent="0.25">
      <c r="A3450" s="5">
        <v>425098680</v>
      </c>
      <c r="B3450" s="6" t="s">
        <v>5429</v>
      </c>
      <c r="C3450" s="4" t="s">
        <v>256</v>
      </c>
      <c r="D3450" s="4" t="s">
        <v>257</v>
      </c>
      <c r="E3450" s="4">
        <v>1992</v>
      </c>
      <c r="F3450" s="6" t="s">
        <v>768</v>
      </c>
    </row>
    <row r="3451" spans="1:6" s="4" customFormat="1" x14ac:dyDescent="0.25">
      <c r="A3451" s="5">
        <v>553245694</v>
      </c>
      <c r="B3451" s="6" t="s">
        <v>5766</v>
      </c>
      <c r="C3451" s="4" t="s">
        <v>3789</v>
      </c>
      <c r="D3451" s="4" t="s">
        <v>456</v>
      </c>
      <c r="E3451" s="4">
        <v>1981</v>
      </c>
      <c r="F3451" s="6" t="s">
        <v>183</v>
      </c>
    </row>
    <row r="3452" spans="1:6" s="4" customFormat="1" x14ac:dyDescent="0.25">
      <c r="A3452" s="5">
        <v>874775639</v>
      </c>
      <c r="B3452" s="6" t="s">
        <v>7684</v>
      </c>
      <c r="C3452" s="4" t="s">
        <v>5493</v>
      </c>
      <c r="D3452" s="4" t="s">
        <v>2241</v>
      </c>
      <c r="E3452" s="4">
        <v>1990</v>
      </c>
      <c r="F3452" s="6" t="s">
        <v>29</v>
      </c>
    </row>
    <row r="3453" spans="1:6" s="4" customFormat="1" x14ac:dyDescent="0.25">
      <c r="A3453" s="5">
        <v>60907215</v>
      </c>
      <c r="B3453" s="6" t="s">
        <v>7685</v>
      </c>
      <c r="C3453" s="4" t="s">
        <v>1980</v>
      </c>
      <c r="D3453" s="4" t="s">
        <v>7686</v>
      </c>
      <c r="E3453" s="4">
        <v>1979</v>
      </c>
      <c r="F3453" s="6" t="s">
        <v>160</v>
      </c>
    </row>
    <row r="3454" spans="1:6" s="4" customFormat="1" x14ac:dyDescent="0.25">
      <c r="A3454" s="5">
        <v>385302274</v>
      </c>
      <c r="B3454" s="6" t="s">
        <v>7687</v>
      </c>
      <c r="C3454" s="4" t="s">
        <v>7688</v>
      </c>
      <c r="D3454" s="4" t="s">
        <v>1485</v>
      </c>
      <c r="E3454" s="4">
        <v>1993</v>
      </c>
      <c r="F3454" s="6" t="s">
        <v>705</v>
      </c>
    </row>
    <row r="3455" spans="1:6" s="4" customFormat="1" x14ac:dyDescent="0.25">
      <c r="A3455" s="5">
        <v>670873683</v>
      </c>
      <c r="B3455" s="6" t="s">
        <v>7689</v>
      </c>
      <c r="C3455" s="4" t="s">
        <v>2612</v>
      </c>
      <c r="D3455" s="4" t="s">
        <v>490</v>
      </c>
      <c r="E3455" s="4">
        <v>1998</v>
      </c>
      <c r="F3455" s="6" t="s">
        <v>1225</v>
      </c>
    </row>
    <row r="3456" spans="1:6" s="4" customFormat="1" x14ac:dyDescent="0.25">
      <c r="A3456" s="5">
        <v>425168700</v>
      </c>
      <c r="B3456" s="6" t="s">
        <v>7690</v>
      </c>
      <c r="C3456" s="4" t="s">
        <v>1933</v>
      </c>
      <c r="D3456" s="4" t="s">
        <v>1230</v>
      </c>
      <c r="E3456" s="4">
        <v>1999</v>
      </c>
      <c r="F3456" s="6" t="s">
        <v>33</v>
      </c>
    </row>
    <row r="3457" spans="1:6" s="4" customFormat="1" x14ac:dyDescent="0.25">
      <c r="A3457" s="5">
        <v>375704906</v>
      </c>
      <c r="B3457" s="6" t="s">
        <v>7691</v>
      </c>
      <c r="C3457" s="4" t="s">
        <v>784</v>
      </c>
      <c r="D3457" s="4" t="s">
        <v>785</v>
      </c>
      <c r="E3457" s="4">
        <v>1999</v>
      </c>
      <c r="F3457" s="6" t="s">
        <v>786</v>
      </c>
    </row>
    <row r="3458" spans="1:6" s="4" customFormat="1" x14ac:dyDescent="0.25">
      <c r="A3458" s="5">
        <v>20519001</v>
      </c>
      <c r="B3458" s="6" t="s">
        <v>7692</v>
      </c>
      <c r="C3458" s="4" t="s">
        <v>1995</v>
      </c>
      <c r="D3458" s="4" t="s">
        <v>1996</v>
      </c>
      <c r="E3458" s="4">
        <v>1987</v>
      </c>
      <c r="F3458" s="6" t="s">
        <v>903</v>
      </c>
    </row>
    <row r="3459" spans="1:6" s="4" customFormat="1" x14ac:dyDescent="0.25">
      <c r="A3459" s="5">
        <v>345426029</v>
      </c>
      <c r="B3459" s="6" t="s">
        <v>7693</v>
      </c>
      <c r="C3459" s="4" t="s">
        <v>5111</v>
      </c>
      <c r="D3459" s="4" t="s">
        <v>7694</v>
      </c>
      <c r="E3459" s="4">
        <v>1999</v>
      </c>
      <c r="F3459" s="6" t="s">
        <v>118</v>
      </c>
    </row>
    <row r="3460" spans="1:6" s="4" customFormat="1" x14ac:dyDescent="0.25">
      <c r="A3460" s="5">
        <v>60973277</v>
      </c>
      <c r="B3460" s="6" t="s">
        <v>7695</v>
      </c>
      <c r="C3460" s="4" t="s">
        <v>4597</v>
      </c>
      <c r="D3460" s="4" t="s">
        <v>3211</v>
      </c>
      <c r="E3460" s="4">
        <v>1990</v>
      </c>
      <c r="F3460" s="6" t="s">
        <v>325</v>
      </c>
    </row>
    <row r="3461" spans="1:6" s="4" customFormat="1" x14ac:dyDescent="0.25">
      <c r="A3461" s="5">
        <v>439064872</v>
      </c>
      <c r="B3461" s="6" t="s">
        <v>7696</v>
      </c>
      <c r="C3461" s="4" t="s">
        <v>5144</v>
      </c>
      <c r="D3461" s="4" t="s">
        <v>5145</v>
      </c>
      <c r="E3461" s="4">
        <v>2000</v>
      </c>
      <c r="F3461" s="6" t="s">
        <v>106</v>
      </c>
    </row>
    <row r="3462" spans="1:6" s="4" customFormat="1" x14ac:dyDescent="0.25">
      <c r="A3462" s="5">
        <v>679751602</v>
      </c>
      <c r="B3462" s="6" t="s">
        <v>7697</v>
      </c>
      <c r="C3462" s="4" t="s">
        <v>808</v>
      </c>
      <c r="D3462" s="4" t="s">
        <v>2627</v>
      </c>
      <c r="E3462" s="4">
        <v>1994</v>
      </c>
      <c r="F3462" s="6" t="s">
        <v>786</v>
      </c>
    </row>
    <row r="3463" spans="1:6" s="4" customFormat="1" x14ac:dyDescent="0.25">
      <c r="A3463" s="5">
        <v>688127169</v>
      </c>
      <c r="B3463" s="6" t="s">
        <v>5844</v>
      </c>
      <c r="C3463" s="4" t="s">
        <v>1181</v>
      </c>
      <c r="D3463" s="4" t="s">
        <v>490</v>
      </c>
      <c r="E3463" s="4">
        <v>1994</v>
      </c>
      <c r="F3463" s="6" t="s">
        <v>160</v>
      </c>
    </row>
    <row r="3464" spans="1:6" s="4" customFormat="1" x14ac:dyDescent="0.25">
      <c r="A3464" s="5">
        <v>9722110195</v>
      </c>
      <c r="B3464" s="6" t="s">
        <v>7698</v>
      </c>
      <c r="C3464" s="4" t="s">
        <v>7699</v>
      </c>
      <c r="D3464" s="4" t="s">
        <v>7700</v>
      </c>
      <c r="E3464" s="4">
        <v>1995</v>
      </c>
      <c r="F3464" s="6" t="s">
        <v>7701</v>
      </c>
    </row>
    <row r="3465" spans="1:6" s="4" customFormat="1" x14ac:dyDescent="0.25">
      <c r="A3465" s="5">
        <v>714832529</v>
      </c>
      <c r="B3465" s="6" t="s">
        <v>7702</v>
      </c>
      <c r="C3465" s="4" t="s">
        <v>7703</v>
      </c>
      <c r="D3465" s="4" t="s">
        <v>7704</v>
      </c>
      <c r="E3465" s="4">
        <v>1994</v>
      </c>
      <c r="F3465" s="6" t="s">
        <v>7705</v>
      </c>
    </row>
    <row r="3466" spans="1:6" s="4" customFormat="1" x14ac:dyDescent="0.25">
      <c r="A3466" s="5">
        <v>440784743</v>
      </c>
      <c r="B3466" s="6" t="s">
        <v>7553</v>
      </c>
      <c r="C3466" s="4" t="s">
        <v>3745</v>
      </c>
      <c r="D3466" s="4" t="s">
        <v>2236</v>
      </c>
      <c r="E3466" s="4">
        <v>1979</v>
      </c>
      <c r="F3466" s="6" t="s">
        <v>2760</v>
      </c>
    </row>
    <row r="3467" spans="1:6" s="4" customFormat="1" x14ac:dyDescent="0.25">
      <c r="A3467" s="5">
        <v>812551532</v>
      </c>
      <c r="B3467" s="6" t="s">
        <v>7706</v>
      </c>
      <c r="C3467" s="4" t="s">
        <v>2427</v>
      </c>
      <c r="D3467" s="4" t="s">
        <v>2428</v>
      </c>
      <c r="E3467" s="4">
        <v>1997</v>
      </c>
      <c r="F3467" s="6" t="s">
        <v>2771</v>
      </c>
    </row>
    <row r="3468" spans="1:6" s="4" customFormat="1" x14ac:dyDescent="0.25">
      <c r="A3468" s="5">
        <v>1573247022</v>
      </c>
      <c r="B3468" s="6" t="s">
        <v>7707</v>
      </c>
      <c r="C3468" s="4" t="s">
        <v>3789</v>
      </c>
      <c r="D3468" s="4" t="s">
        <v>81</v>
      </c>
      <c r="E3468" s="4">
        <v>2001</v>
      </c>
      <c r="F3468" s="6" t="s">
        <v>7708</v>
      </c>
    </row>
    <row r="3469" spans="1:6" s="4" customFormat="1" x14ac:dyDescent="0.25">
      <c r="A3469" s="5">
        <v>451132157</v>
      </c>
      <c r="B3469" s="6" t="s">
        <v>7709</v>
      </c>
      <c r="C3469" s="4" t="s">
        <v>7710</v>
      </c>
      <c r="D3469" s="4" t="s">
        <v>7711</v>
      </c>
      <c r="E3469" s="4">
        <v>1988</v>
      </c>
      <c r="F3469" s="6" t="s">
        <v>6193</v>
      </c>
    </row>
    <row r="3470" spans="1:6" s="4" customFormat="1" x14ac:dyDescent="0.25">
      <c r="A3470" s="5" t="s">
        <v>7712</v>
      </c>
      <c r="B3470" s="6" t="s">
        <v>7713</v>
      </c>
      <c r="C3470" s="4" t="s">
        <v>7714</v>
      </c>
      <c r="D3470" s="4" t="s">
        <v>7715</v>
      </c>
      <c r="E3470" s="4">
        <v>1989</v>
      </c>
      <c r="F3470" s="6" t="s">
        <v>6234</v>
      </c>
    </row>
    <row r="3471" spans="1:6" s="4" customFormat="1" x14ac:dyDescent="0.25">
      <c r="A3471" s="5">
        <v>312263449</v>
      </c>
      <c r="B3471" s="6" t="s">
        <v>7716</v>
      </c>
      <c r="C3471" s="4" t="s">
        <v>7717</v>
      </c>
      <c r="D3471" s="4" t="s">
        <v>7718</v>
      </c>
      <c r="E3471" s="4">
        <v>2001</v>
      </c>
      <c r="F3471" s="6" t="s">
        <v>1532</v>
      </c>
    </row>
    <row r="3472" spans="1:6" s="4" customFormat="1" x14ac:dyDescent="0.25">
      <c r="A3472" s="5">
        <v>60904453</v>
      </c>
      <c r="B3472" s="6" t="s">
        <v>7719</v>
      </c>
      <c r="C3472" s="4" t="s">
        <v>7720</v>
      </c>
      <c r="D3472" s="4" t="s">
        <v>412</v>
      </c>
      <c r="E3472" s="4">
        <v>1975</v>
      </c>
      <c r="F3472" s="6" t="s">
        <v>804</v>
      </c>
    </row>
    <row r="3473" spans="1:6" s="4" customFormat="1" x14ac:dyDescent="0.25">
      <c r="A3473" s="5">
        <v>671734547</v>
      </c>
      <c r="B3473" s="6" t="s">
        <v>7721</v>
      </c>
      <c r="C3473" s="4" t="s">
        <v>7722</v>
      </c>
      <c r="D3473" s="4" t="s">
        <v>117</v>
      </c>
      <c r="E3473" s="4">
        <v>1992</v>
      </c>
      <c r="F3473" s="6" t="s">
        <v>903</v>
      </c>
    </row>
    <row r="3474" spans="1:6" s="4" customFormat="1" x14ac:dyDescent="0.25">
      <c r="A3474" s="5">
        <v>812580354</v>
      </c>
      <c r="B3474" s="6" t="s">
        <v>7723</v>
      </c>
      <c r="C3474" s="4" t="s">
        <v>7180</v>
      </c>
      <c r="D3474" s="4" t="s">
        <v>7181</v>
      </c>
      <c r="E3474" s="4">
        <v>2001</v>
      </c>
      <c r="F3474" s="6" t="s">
        <v>7724</v>
      </c>
    </row>
    <row r="3475" spans="1:6" s="4" customFormat="1" x14ac:dyDescent="0.25">
      <c r="A3475" s="5">
        <v>1400076218</v>
      </c>
      <c r="B3475" s="6" t="s">
        <v>7725</v>
      </c>
      <c r="C3475" s="4" t="s">
        <v>7726</v>
      </c>
      <c r="D3475" s="4" t="s">
        <v>7727</v>
      </c>
      <c r="E3475" s="4">
        <v>2004</v>
      </c>
      <c r="F3475" s="6" t="s">
        <v>385</v>
      </c>
    </row>
    <row r="3476" spans="1:6" s="4" customFormat="1" x14ac:dyDescent="0.25">
      <c r="A3476" s="5">
        <v>1573226106</v>
      </c>
      <c r="B3476" s="6" t="s">
        <v>7728</v>
      </c>
      <c r="C3476" s="4" t="s">
        <v>7729</v>
      </c>
      <c r="D3476" s="4" t="s">
        <v>7730</v>
      </c>
      <c r="E3476" s="4">
        <v>1997</v>
      </c>
      <c r="F3476" s="6" t="s">
        <v>942</v>
      </c>
    </row>
    <row r="3477" spans="1:6" s="4" customFormat="1" x14ac:dyDescent="0.25">
      <c r="A3477" s="5">
        <v>373263678</v>
      </c>
      <c r="B3477" s="6" t="s">
        <v>7731</v>
      </c>
      <c r="C3477" s="4" t="s">
        <v>7732</v>
      </c>
      <c r="D3477" s="4" t="s">
        <v>3887</v>
      </c>
      <c r="E3477" s="4">
        <v>2000</v>
      </c>
      <c r="F3477" s="6" t="s">
        <v>7733</v>
      </c>
    </row>
    <row r="3478" spans="1:6" s="4" customFormat="1" x14ac:dyDescent="0.25">
      <c r="A3478" s="5">
        <v>553211404</v>
      </c>
      <c r="B3478" s="6" t="s">
        <v>7734</v>
      </c>
      <c r="C3478" s="4" t="s">
        <v>2800</v>
      </c>
      <c r="D3478" s="4" t="s">
        <v>142</v>
      </c>
      <c r="E3478" s="4">
        <v>1983</v>
      </c>
      <c r="F3478" s="6" t="s">
        <v>170</v>
      </c>
    </row>
    <row r="3479" spans="1:6" s="4" customFormat="1" x14ac:dyDescent="0.25">
      <c r="A3479" s="5">
        <v>679447393</v>
      </c>
      <c r="B3479" s="6" t="s">
        <v>7735</v>
      </c>
      <c r="C3479" s="4" t="s">
        <v>7736</v>
      </c>
      <c r="D3479" s="4" t="s">
        <v>7737</v>
      </c>
      <c r="E3479" s="4">
        <v>1998</v>
      </c>
      <c r="F3479" s="6" t="s">
        <v>41</v>
      </c>
    </row>
    <row r="3480" spans="1:6" s="4" customFormat="1" x14ac:dyDescent="0.25">
      <c r="A3480" s="5">
        <v>380718650</v>
      </c>
      <c r="B3480" s="6" t="s">
        <v>7738</v>
      </c>
      <c r="C3480" s="4" t="s">
        <v>7739</v>
      </c>
      <c r="D3480" s="4" t="s">
        <v>7740</v>
      </c>
      <c r="E3480" s="4">
        <v>1994</v>
      </c>
      <c r="F3480" s="6" t="s">
        <v>436</v>
      </c>
    </row>
    <row r="3481" spans="1:6" s="4" customFormat="1" x14ac:dyDescent="0.25">
      <c r="A3481" s="5">
        <v>373263953</v>
      </c>
      <c r="B3481" s="6" t="s">
        <v>7741</v>
      </c>
      <c r="C3481" s="4" t="s">
        <v>11</v>
      </c>
      <c r="D3481" s="4" t="s">
        <v>1485</v>
      </c>
      <c r="E3481" s="4">
        <v>2001</v>
      </c>
      <c r="F3481" s="6" t="s">
        <v>7733</v>
      </c>
    </row>
    <row r="3482" spans="1:6" s="4" customFormat="1" x14ac:dyDescent="0.25">
      <c r="A3482" s="5">
        <v>515102652</v>
      </c>
      <c r="B3482" s="6" t="s">
        <v>7742</v>
      </c>
      <c r="C3482" s="4" t="s">
        <v>585</v>
      </c>
      <c r="D3482" s="4" t="s">
        <v>586</v>
      </c>
      <c r="E3482" s="4">
        <v>1996</v>
      </c>
      <c r="F3482" s="6" t="s">
        <v>746</v>
      </c>
    </row>
    <row r="3483" spans="1:6" s="4" customFormat="1" x14ac:dyDescent="0.25">
      <c r="A3483" s="5">
        <v>312263996</v>
      </c>
      <c r="B3483" s="6" t="s">
        <v>7743</v>
      </c>
      <c r="C3483" s="4" t="s">
        <v>1058</v>
      </c>
      <c r="D3483" s="4" t="s">
        <v>435</v>
      </c>
      <c r="E3483" s="4">
        <v>2000</v>
      </c>
      <c r="F3483" s="6" t="s">
        <v>2720</v>
      </c>
    </row>
    <row r="3484" spans="1:6" s="4" customFormat="1" x14ac:dyDescent="0.25">
      <c r="A3484" s="5">
        <v>1400032717</v>
      </c>
      <c r="B3484" s="6" t="s">
        <v>7744</v>
      </c>
      <c r="C3484" s="4" t="s">
        <v>4435</v>
      </c>
      <c r="D3484" s="4" t="s">
        <v>148</v>
      </c>
      <c r="E3484" s="4">
        <v>2004</v>
      </c>
      <c r="F3484" s="6" t="s">
        <v>385</v>
      </c>
    </row>
    <row r="3485" spans="1:6" s="4" customFormat="1" x14ac:dyDescent="0.25">
      <c r="A3485" s="5">
        <v>595315070</v>
      </c>
      <c r="B3485" s="6" t="s">
        <v>7745</v>
      </c>
      <c r="C3485" s="4" t="s">
        <v>7746</v>
      </c>
      <c r="D3485" s="4" t="s">
        <v>7747</v>
      </c>
      <c r="E3485" s="4">
        <v>2004</v>
      </c>
      <c r="F3485" s="6" t="s">
        <v>7748</v>
      </c>
    </row>
    <row r="3486" spans="1:6" s="4" customFormat="1" x14ac:dyDescent="0.25">
      <c r="A3486" s="5">
        <v>1594200106</v>
      </c>
      <c r="B3486" s="6" t="s">
        <v>7749</v>
      </c>
      <c r="C3486" s="4" t="s">
        <v>7750</v>
      </c>
      <c r="D3486" s="4" t="s">
        <v>7751</v>
      </c>
      <c r="E3486" s="4">
        <v>2004</v>
      </c>
      <c r="F3486" s="6" t="s">
        <v>7752</v>
      </c>
    </row>
    <row r="3487" spans="1:6" s="4" customFormat="1" x14ac:dyDescent="0.25">
      <c r="A3487" s="5">
        <v>1589880013</v>
      </c>
      <c r="B3487" s="6" t="s">
        <v>7753</v>
      </c>
      <c r="C3487" s="4" t="s">
        <v>7754</v>
      </c>
      <c r="D3487" s="4" t="s">
        <v>1779</v>
      </c>
      <c r="E3487" s="4">
        <v>2003</v>
      </c>
      <c r="F3487" s="6" t="s">
        <v>7755</v>
      </c>
    </row>
    <row r="3488" spans="1:6" s="4" customFormat="1" x14ac:dyDescent="0.25">
      <c r="A3488" s="5">
        <v>553250515</v>
      </c>
      <c r="B3488" s="6" t="s">
        <v>7756</v>
      </c>
      <c r="C3488" s="4" t="s">
        <v>7757</v>
      </c>
      <c r="D3488" s="4" t="s">
        <v>7758</v>
      </c>
      <c r="E3488" s="4">
        <v>1984</v>
      </c>
      <c r="F3488" s="6" t="s">
        <v>170</v>
      </c>
    </row>
    <row r="3489" spans="1:6" s="4" customFormat="1" x14ac:dyDescent="0.25">
      <c r="A3489" s="5">
        <v>374100128</v>
      </c>
      <c r="B3489" s="6" t="s">
        <v>7759</v>
      </c>
      <c r="C3489" s="4" t="s">
        <v>650</v>
      </c>
      <c r="D3489" s="4" t="s">
        <v>651</v>
      </c>
      <c r="E3489" s="4">
        <v>2001</v>
      </c>
      <c r="F3489" s="6" t="s">
        <v>21</v>
      </c>
    </row>
    <row r="3490" spans="1:6" s="4" customFormat="1" x14ac:dyDescent="0.25">
      <c r="A3490" s="5">
        <v>452283868</v>
      </c>
      <c r="B3490" s="6" t="s">
        <v>7760</v>
      </c>
      <c r="C3490" s="4" t="s">
        <v>84</v>
      </c>
      <c r="D3490" s="4" t="s">
        <v>85</v>
      </c>
      <c r="E3490" s="4">
        <v>2002</v>
      </c>
      <c r="F3490" s="6" t="s">
        <v>741</v>
      </c>
    </row>
    <row r="3491" spans="1:6" s="4" customFormat="1" x14ac:dyDescent="0.25">
      <c r="A3491" s="5">
        <v>446610380</v>
      </c>
      <c r="B3491" s="6" t="s">
        <v>7761</v>
      </c>
      <c r="C3491" s="4" t="s">
        <v>5067</v>
      </c>
      <c r="D3491" s="4" t="s">
        <v>5068</v>
      </c>
      <c r="E3491" s="4">
        <v>2001</v>
      </c>
      <c r="F3491" s="6" t="s">
        <v>5070</v>
      </c>
    </row>
    <row r="3492" spans="1:6" s="4" customFormat="1" x14ac:dyDescent="0.25">
      <c r="A3492" s="5">
        <v>61097314</v>
      </c>
      <c r="B3492" s="6" t="s">
        <v>1521</v>
      </c>
      <c r="C3492" s="4" t="s">
        <v>158</v>
      </c>
      <c r="D3492" s="4" t="s">
        <v>159</v>
      </c>
      <c r="E3492" s="4">
        <v>1998</v>
      </c>
      <c r="F3492" s="6" t="s">
        <v>179</v>
      </c>
    </row>
    <row r="3493" spans="1:6" s="4" customFormat="1" x14ac:dyDescent="0.25">
      <c r="A3493" s="5" t="s">
        <v>7762</v>
      </c>
      <c r="B3493" s="6" t="s">
        <v>7763</v>
      </c>
      <c r="C3493" s="4" t="s">
        <v>7764</v>
      </c>
      <c r="D3493" s="4" t="s">
        <v>1091</v>
      </c>
      <c r="E3493" s="4">
        <v>2004</v>
      </c>
      <c r="F3493" s="6" t="s">
        <v>903</v>
      </c>
    </row>
    <row r="3494" spans="1:6" s="4" customFormat="1" x14ac:dyDescent="0.25">
      <c r="A3494" s="5" t="s">
        <v>7765</v>
      </c>
      <c r="B3494" s="6" t="s">
        <v>7766</v>
      </c>
      <c r="C3494" s="4" t="s">
        <v>7767</v>
      </c>
      <c r="D3494" s="4" t="s">
        <v>7768</v>
      </c>
      <c r="E3494" s="4">
        <v>2003</v>
      </c>
      <c r="F3494" s="6" t="s">
        <v>7755</v>
      </c>
    </row>
    <row r="3495" spans="1:6" s="4" customFormat="1" x14ac:dyDescent="0.25">
      <c r="A3495" s="5">
        <v>1573222453</v>
      </c>
      <c r="B3495" s="6" t="s">
        <v>7769</v>
      </c>
      <c r="C3495" s="4" t="s">
        <v>7770</v>
      </c>
      <c r="D3495" s="4" t="s">
        <v>7771</v>
      </c>
      <c r="E3495" s="4">
        <v>2003</v>
      </c>
      <c r="F3495" s="6" t="s">
        <v>942</v>
      </c>
    </row>
    <row r="3496" spans="1:6" s="4" customFormat="1" x14ac:dyDescent="0.25">
      <c r="A3496" s="5">
        <v>140119906</v>
      </c>
      <c r="B3496" s="6" t="s">
        <v>7772</v>
      </c>
      <c r="C3496" s="4" t="s">
        <v>465</v>
      </c>
      <c r="D3496" s="4" t="s">
        <v>466</v>
      </c>
      <c r="E3496" s="4">
        <v>1994</v>
      </c>
      <c r="F3496" s="6" t="s">
        <v>282</v>
      </c>
    </row>
    <row r="3497" spans="1:6" s="4" customFormat="1" x14ac:dyDescent="0.25">
      <c r="A3497" s="5">
        <v>395873347</v>
      </c>
      <c r="B3497" s="6" t="s">
        <v>7773</v>
      </c>
      <c r="C3497" s="4" t="s">
        <v>7774</v>
      </c>
      <c r="D3497" s="4" t="s">
        <v>1613</v>
      </c>
      <c r="E3497" s="4">
        <v>1999</v>
      </c>
      <c r="F3497" s="6" t="s">
        <v>1511</v>
      </c>
    </row>
    <row r="3498" spans="1:6" s="4" customFormat="1" x14ac:dyDescent="0.25">
      <c r="A3498" s="5">
        <v>446677426</v>
      </c>
      <c r="B3498" s="6" t="s">
        <v>7775</v>
      </c>
      <c r="C3498" s="4" t="s">
        <v>6081</v>
      </c>
      <c r="D3498" s="4" t="s">
        <v>6286</v>
      </c>
      <c r="E3498" s="4">
        <v>2001</v>
      </c>
      <c r="F3498" s="6" t="s">
        <v>5070</v>
      </c>
    </row>
    <row r="3499" spans="1:6" s="4" customFormat="1" x14ac:dyDescent="0.25">
      <c r="A3499" s="5">
        <v>393308839</v>
      </c>
      <c r="B3499" s="6" t="s">
        <v>7776</v>
      </c>
      <c r="C3499" s="4" t="s">
        <v>270</v>
      </c>
      <c r="D3499" s="4" t="s">
        <v>412</v>
      </c>
      <c r="E3499" s="4">
        <v>1992</v>
      </c>
      <c r="F3499" s="6" t="s">
        <v>25</v>
      </c>
    </row>
    <row r="3500" spans="1:6" s="4" customFormat="1" x14ac:dyDescent="0.25">
      <c r="A3500" s="5">
        <v>451524039</v>
      </c>
      <c r="B3500" s="6" t="s">
        <v>7777</v>
      </c>
      <c r="C3500" s="4" t="s">
        <v>7778</v>
      </c>
      <c r="D3500" s="4" t="s">
        <v>7779</v>
      </c>
      <c r="E3500" s="4">
        <v>1994</v>
      </c>
      <c r="F3500" s="6" t="s">
        <v>882</v>
      </c>
    </row>
    <row r="3501" spans="1:6" s="4" customFormat="1" x14ac:dyDescent="0.25">
      <c r="A3501" s="5">
        <v>60548533</v>
      </c>
      <c r="B3501" s="6" t="s">
        <v>7780</v>
      </c>
      <c r="C3501" s="4" t="s">
        <v>123</v>
      </c>
      <c r="D3501" s="4" t="s">
        <v>273</v>
      </c>
      <c r="E3501" s="4">
        <v>2004</v>
      </c>
      <c r="F3501" s="6" t="s">
        <v>325</v>
      </c>
    </row>
    <row r="3502" spans="1:6" s="4" customFormat="1" x14ac:dyDescent="0.25">
      <c r="A3502" s="5">
        <v>1885266480</v>
      </c>
      <c r="B3502" s="6" t="s">
        <v>7781</v>
      </c>
      <c r="C3502" s="4" t="s">
        <v>7782</v>
      </c>
      <c r="D3502" s="4" t="s">
        <v>7783</v>
      </c>
      <c r="E3502" s="4">
        <v>1997</v>
      </c>
      <c r="F3502" s="6" t="s">
        <v>4170</v>
      </c>
    </row>
    <row r="3503" spans="1:6" s="4" customFormat="1" x14ac:dyDescent="0.25">
      <c r="A3503" s="5">
        <v>60987049</v>
      </c>
      <c r="B3503" s="6" t="s">
        <v>7784</v>
      </c>
      <c r="C3503" s="4" t="s">
        <v>7785</v>
      </c>
      <c r="D3503" s="4" t="s">
        <v>560</v>
      </c>
      <c r="E3503" s="4">
        <v>1996</v>
      </c>
      <c r="F3503" s="6" t="s">
        <v>778</v>
      </c>
    </row>
    <row r="3504" spans="1:6" s="4" customFormat="1" x14ac:dyDescent="0.25">
      <c r="A3504" s="5">
        <v>571169341</v>
      </c>
      <c r="B3504" s="6" t="s">
        <v>7786</v>
      </c>
      <c r="C3504" s="4" t="s">
        <v>7787</v>
      </c>
      <c r="D3504" s="4" t="s">
        <v>456</v>
      </c>
      <c r="E3504" s="4">
        <v>1994</v>
      </c>
      <c r="F3504" s="6" t="s">
        <v>3263</v>
      </c>
    </row>
    <row r="3505" spans="1:6" s="4" customFormat="1" x14ac:dyDescent="0.25">
      <c r="A3505" s="5">
        <v>60504080</v>
      </c>
      <c r="B3505" s="6" t="s">
        <v>7788</v>
      </c>
      <c r="C3505" s="4" t="s">
        <v>158</v>
      </c>
      <c r="D3505" s="4" t="s">
        <v>159</v>
      </c>
      <c r="E3505" s="4">
        <v>2003</v>
      </c>
      <c r="F3505" s="6" t="s">
        <v>325</v>
      </c>
    </row>
    <row r="3506" spans="1:6" s="4" customFormat="1" x14ac:dyDescent="0.25">
      <c r="A3506" s="5">
        <v>679749861</v>
      </c>
      <c r="B3506" s="6" t="s">
        <v>7789</v>
      </c>
      <c r="C3506" s="4" t="s">
        <v>4996</v>
      </c>
      <c r="D3506" s="4" t="s">
        <v>7790</v>
      </c>
      <c r="E3506" s="4">
        <v>1994</v>
      </c>
      <c r="F3506" s="6" t="s">
        <v>786</v>
      </c>
    </row>
    <row r="3507" spans="1:6" s="4" customFormat="1" x14ac:dyDescent="0.25">
      <c r="A3507" s="5">
        <v>684853701</v>
      </c>
      <c r="B3507" s="6" t="s">
        <v>7791</v>
      </c>
      <c r="C3507" s="4" t="s">
        <v>3056</v>
      </c>
      <c r="D3507" s="4" t="s">
        <v>1912</v>
      </c>
      <c r="E3507" s="4">
        <v>1999</v>
      </c>
      <c r="F3507" s="6" t="s">
        <v>903</v>
      </c>
    </row>
    <row r="3508" spans="1:6" s="4" customFormat="1" x14ac:dyDescent="0.25">
      <c r="A3508" s="5">
        <v>374521409</v>
      </c>
      <c r="B3508" s="6" t="s">
        <v>7792</v>
      </c>
      <c r="C3508" s="4" t="s">
        <v>7793</v>
      </c>
      <c r="D3508" s="4" t="s">
        <v>7794</v>
      </c>
      <c r="E3508" s="4">
        <v>1987</v>
      </c>
      <c r="F3508" s="6" t="s">
        <v>7795</v>
      </c>
    </row>
    <row r="3509" spans="1:6" s="4" customFormat="1" x14ac:dyDescent="0.25">
      <c r="A3509" s="5">
        <v>140445277</v>
      </c>
      <c r="B3509" s="6" t="s">
        <v>7796</v>
      </c>
      <c r="C3509" s="4" t="s">
        <v>6842</v>
      </c>
      <c r="D3509" s="4" t="s">
        <v>6843</v>
      </c>
      <c r="E3509" s="4">
        <v>1993</v>
      </c>
      <c r="F3509" s="6" t="s">
        <v>282</v>
      </c>
    </row>
    <row r="3510" spans="1:6" s="4" customFormat="1" x14ac:dyDescent="0.25">
      <c r="A3510" s="5">
        <v>684831546</v>
      </c>
      <c r="B3510" s="6" t="s">
        <v>7797</v>
      </c>
      <c r="C3510" s="4" t="s">
        <v>2810</v>
      </c>
      <c r="D3510" s="4" t="s">
        <v>2811</v>
      </c>
      <c r="E3510" s="4">
        <v>1997</v>
      </c>
      <c r="F3510" s="6" t="s">
        <v>46</v>
      </c>
    </row>
    <row r="3511" spans="1:6" s="4" customFormat="1" x14ac:dyDescent="0.25">
      <c r="A3511" s="5">
        <v>345404475</v>
      </c>
      <c r="B3511" s="6" t="s">
        <v>7798</v>
      </c>
      <c r="C3511" s="4" t="s">
        <v>1109</v>
      </c>
      <c r="D3511" s="4" t="s">
        <v>4045</v>
      </c>
      <c r="E3511" s="4">
        <v>1996</v>
      </c>
      <c r="F3511" s="6" t="s">
        <v>597</v>
      </c>
    </row>
    <row r="3512" spans="1:6" s="4" customFormat="1" x14ac:dyDescent="0.25">
      <c r="A3512" s="5">
        <v>375404929</v>
      </c>
      <c r="B3512" s="6" t="s">
        <v>7799</v>
      </c>
      <c r="C3512" s="4" t="s">
        <v>7800</v>
      </c>
      <c r="D3512" s="4" t="s">
        <v>7801</v>
      </c>
      <c r="E3512" s="4">
        <v>1999</v>
      </c>
      <c r="F3512" s="6" t="s">
        <v>149</v>
      </c>
    </row>
    <row r="3513" spans="1:6" s="4" customFormat="1" x14ac:dyDescent="0.25">
      <c r="A3513" s="5">
        <v>684857820</v>
      </c>
      <c r="B3513" s="6" t="s">
        <v>7802</v>
      </c>
      <c r="C3513" s="4" t="s">
        <v>1229</v>
      </c>
      <c r="D3513" s="4" t="s">
        <v>1230</v>
      </c>
      <c r="E3513" s="4">
        <v>1999</v>
      </c>
      <c r="F3513" s="6" t="s">
        <v>46</v>
      </c>
    </row>
    <row r="3514" spans="1:6" s="4" customFormat="1" x14ac:dyDescent="0.25">
      <c r="A3514" s="5">
        <v>8479274182</v>
      </c>
      <c r="B3514" s="6" t="s">
        <v>7803</v>
      </c>
      <c r="C3514" s="4" t="s">
        <v>3475</v>
      </c>
      <c r="D3514" s="4" t="s">
        <v>532</v>
      </c>
      <c r="E3514" s="4">
        <v>1999</v>
      </c>
      <c r="F3514" s="6" t="s">
        <v>7804</v>
      </c>
    </row>
    <row r="3515" spans="1:6" s="4" customFormat="1" x14ac:dyDescent="0.25">
      <c r="A3515" s="5">
        <v>8475966519</v>
      </c>
      <c r="B3515" s="6" t="s">
        <v>7805</v>
      </c>
      <c r="C3515" s="4" t="s">
        <v>7806</v>
      </c>
      <c r="D3515" s="4" t="s">
        <v>7807</v>
      </c>
      <c r="E3515" s="4">
        <v>1999</v>
      </c>
      <c r="F3515" s="6" t="s">
        <v>1311</v>
      </c>
    </row>
    <row r="3516" spans="1:6" s="4" customFormat="1" x14ac:dyDescent="0.25">
      <c r="A3516" s="5">
        <v>140051317</v>
      </c>
      <c r="B3516" s="6" t="s">
        <v>7808</v>
      </c>
      <c r="C3516" s="4" t="s">
        <v>1083</v>
      </c>
      <c r="D3516" s="4" t="s">
        <v>1084</v>
      </c>
      <c r="E3516" s="4">
        <v>1999</v>
      </c>
      <c r="F3516" s="6" t="s">
        <v>2234</v>
      </c>
    </row>
    <row r="3517" spans="1:6" s="4" customFormat="1" x14ac:dyDescent="0.25">
      <c r="A3517" s="5">
        <v>8423988767</v>
      </c>
      <c r="B3517" s="6" t="s">
        <v>7809</v>
      </c>
      <c r="C3517" s="4" t="s">
        <v>7810</v>
      </c>
      <c r="D3517" s="4" t="s">
        <v>5059</v>
      </c>
      <c r="E3517" s="4">
        <v>2001</v>
      </c>
      <c r="F3517" s="6" t="s">
        <v>7811</v>
      </c>
    </row>
    <row r="3518" spans="1:6" s="4" customFormat="1" x14ac:dyDescent="0.25">
      <c r="A3518" s="5">
        <v>8420448583</v>
      </c>
      <c r="B3518" s="6" t="s">
        <v>7812</v>
      </c>
      <c r="C3518" s="4" t="s">
        <v>7813</v>
      </c>
      <c r="D3518" s="4" t="s">
        <v>7814</v>
      </c>
      <c r="E3518" s="4">
        <v>2002</v>
      </c>
      <c r="F3518" s="6" t="s">
        <v>7815</v>
      </c>
    </row>
    <row r="3519" spans="1:6" s="4" customFormat="1" x14ac:dyDescent="0.25">
      <c r="A3519" s="5">
        <v>553291890</v>
      </c>
      <c r="B3519" s="6" t="s">
        <v>7816</v>
      </c>
      <c r="C3519" s="4" t="s">
        <v>3104</v>
      </c>
      <c r="D3519" s="4" t="s">
        <v>3105</v>
      </c>
      <c r="E3519" s="4">
        <v>1991</v>
      </c>
      <c r="F3519" s="6" t="s">
        <v>955</v>
      </c>
    </row>
    <row r="3520" spans="1:6" s="4" customFormat="1" x14ac:dyDescent="0.25">
      <c r="A3520" s="5">
        <v>586213333</v>
      </c>
      <c r="B3520" s="6" t="s">
        <v>7817</v>
      </c>
      <c r="C3520" s="4" t="s">
        <v>4387</v>
      </c>
      <c r="D3520" s="4" t="s">
        <v>823</v>
      </c>
      <c r="E3520" s="4">
        <v>1991</v>
      </c>
      <c r="F3520" s="6" t="s">
        <v>214</v>
      </c>
    </row>
    <row r="3521" spans="1:6" s="4" customFormat="1" x14ac:dyDescent="0.25">
      <c r="A3521" s="5">
        <v>2080707590</v>
      </c>
      <c r="B3521" s="6" t="s">
        <v>7818</v>
      </c>
      <c r="C3521" s="4" t="s">
        <v>5135</v>
      </c>
      <c r="D3521" s="4" t="s">
        <v>7819</v>
      </c>
      <c r="E3521" s="4">
        <v>1997</v>
      </c>
      <c r="F3521" s="6" t="s">
        <v>2498</v>
      </c>
    </row>
    <row r="3522" spans="1:6" s="4" customFormat="1" x14ac:dyDescent="0.25">
      <c r="A3522" s="5">
        <v>2715223528</v>
      </c>
      <c r="B3522" s="6" t="s">
        <v>7820</v>
      </c>
      <c r="C3522" s="4" t="s">
        <v>7821</v>
      </c>
      <c r="D3522" s="4" t="s">
        <v>7822</v>
      </c>
      <c r="E3522" s="4">
        <v>2002</v>
      </c>
      <c r="F3522" s="6" t="s">
        <v>7823</v>
      </c>
    </row>
    <row r="3523" spans="1:6" s="4" customFormat="1" x14ac:dyDescent="0.25">
      <c r="A3523" s="5">
        <v>2246567610</v>
      </c>
      <c r="B3523" s="6" t="s">
        <v>7824</v>
      </c>
      <c r="C3523" s="4" t="s">
        <v>6076</v>
      </c>
      <c r="D3523" s="4" t="s">
        <v>7825</v>
      </c>
      <c r="E3523" s="4">
        <v>2000</v>
      </c>
      <c r="F3523" s="6" t="s">
        <v>7826</v>
      </c>
    </row>
    <row r="3524" spans="1:6" s="4" customFormat="1" x14ac:dyDescent="0.25">
      <c r="A3524" s="5">
        <v>2253153427</v>
      </c>
      <c r="B3524" s="6" t="s">
        <v>7827</v>
      </c>
      <c r="C3524" s="4" t="s">
        <v>7828</v>
      </c>
      <c r="D3524" s="4" t="s">
        <v>7829</v>
      </c>
      <c r="E3524" s="4">
        <v>2002</v>
      </c>
      <c r="F3524" s="6" t="s">
        <v>7830</v>
      </c>
    </row>
    <row r="3525" spans="1:6" s="4" customFormat="1" x14ac:dyDescent="0.25">
      <c r="A3525" s="5">
        <v>2883531714</v>
      </c>
      <c r="B3525" s="6" t="s">
        <v>7831</v>
      </c>
      <c r="C3525" s="4" t="s">
        <v>1273</v>
      </c>
      <c r="D3525" s="4" t="s">
        <v>7832</v>
      </c>
      <c r="E3525" s="4">
        <v>2000</v>
      </c>
      <c r="F3525" s="6" t="s">
        <v>7833</v>
      </c>
    </row>
    <row r="3526" spans="1:6" s="4" customFormat="1" x14ac:dyDescent="0.25">
      <c r="A3526" s="5">
        <v>2266083309</v>
      </c>
      <c r="B3526" s="6" t="s">
        <v>7834</v>
      </c>
      <c r="C3526" s="4" t="s">
        <v>168</v>
      </c>
      <c r="D3526" s="4" t="s">
        <v>563</v>
      </c>
      <c r="E3526" s="4">
        <v>2000</v>
      </c>
      <c r="F3526" s="6" t="s">
        <v>7835</v>
      </c>
    </row>
    <row r="3527" spans="1:6" s="4" customFormat="1" x14ac:dyDescent="0.25">
      <c r="A3527" s="5">
        <v>2070383326</v>
      </c>
      <c r="B3527" s="6" t="s">
        <v>7836</v>
      </c>
      <c r="C3527" s="4" t="s">
        <v>7837</v>
      </c>
      <c r="D3527" s="4" t="s">
        <v>7838</v>
      </c>
      <c r="E3527" s="4">
        <v>1991</v>
      </c>
      <c r="F3527" s="6" t="s">
        <v>247</v>
      </c>
    </row>
    <row r="3528" spans="1:6" s="4" customFormat="1" x14ac:dyDescent="0.25">
      <c r="A3528" s="5">
        <v>2290045799</v>
      </c>
      <c r="B3528" s="6" t="s">
        <v>7839</v>
      </c>
      <c r="C3528" s="4" t="s">
        <v>7840</v>
      </c>
      <c r="D3528" s="4" t="s">
        <v>4158</v>
      </c>
      <c r="E3528" s="4">
        <v>1997</v>
      </c>
      <c r="F3528" s="6" t="s">
        <v>2080</v>
      </c>
    </row>
    <row r="3529" spans="1:6" s="4" customFormat="1" x14ac:dyDescent="0.25">
      <c r="A3529" s="5">
        <v>2264010991</v>
      </c>
      <c r="B3529" s="6" t="s">
        <v>7841</v>
      </c>
      <c r="C3529" s="4" t="s">
        <v>7842</v>
      </c>
      <c r="D3529" s="4" t="s">
        <v>3046</v>
      </c>
      <c r="E3529" s="4">
        <v>1988</v>
      </c>
      <c r="F3529" s="6" t="s">
        <v>3342</v>
      </c>
    </row>
    <row r="3530" spans="1:6" s="4" customFormat="1" x14ac:dyDescent="0.25">
      <c r="A3530" s="5">
        <v>449207331</v>
      </c>
      <c r="B3530" s="6" t="s">
        <v>7843</v>
      </c>
      <c r="C3530" s="4" t="s">
        <v>7390</v>
      </c>
      <c r="D3530" s="4" t="s">
        <v>7391</v>
      </c>
      <c r="E3530" s="4">
        <v>1989</v>
      </c>
      <c r="F3530" s="6" t="s">
        <v>499</v>
      </c>
    </row>
    <row r="3531" spans="1:6" s="4" customFormat="1" x14ac:dyDescent="0.25">
      <c r="A3531" s="5">
        <v>60092645</v>
      </c>
      <c r="B3531" s="6" t="s">
        <v>7844</v>
      </c>
      <c r="C3531" s="4" t="s">
        <v>7845</v>
      </c>
      <c r="D3531" s="4" t="s">
        <v>4461</v>
      </c>
      <c r="E3531" s="4">
        <v>2002</v>
      </c>
      <c r="F3531" s="6" t="s">
        <v>165</v>
      </c>
    </row>
    <row r="3532" spans="1:6" s="4" customFormat="1" x14ac:dyDescent="0.25">
      <c r="A3532" s="5">
        <v>451207378</v>
      </c>
      <c r="B3532" s="6" t="s">
        <v>7846</v>
      </c>
      <c r="C3532" s="4" t="s">
        <v>7847</v>
      </c>
      <c r="D3532" s="4" t="s">
        <v>4806</v>
      </c>
      <c r="E3532" s="4">
        <v>2002</v>
      </c>
      <c r="F3532" s="6" t="s">
        <v>287</v>
      </c>
    </row>
    <row r="3533" spans="1:6" s="4" customFormat="1" x14ac:dyDescent="0.25">
      <c r="A3533" s="5">
        <v>61031755</v>
      </c>
      <c r="B3533" s="6" t="s">
        <v>7848</v>
      </c>
      <c r="C3533" s="4" t="s">
        <v>3943</v>
      </c>
      <c r="D3533" s="4" t="s">
        <v>1353</v>
      </c>
      <c r="E3533" s="4">
        <v>2002</v>
      </c>
      <c r="F3533" s="6" t="s">
        <v>225</v>
      </c>
    </row>
    <row r="3534" spans="1:6" s="4" customFormat="1" x14ac:dyDescent="0.25">
      <c r="A3534" s="5">
        <v>812551583</v>
      </c>
      <c r="B3534" s="6" t="s">
        <v>7849</v>
      </c>
      <c r="C3534" s="4" t="s">
        <v>833</v>
      </c>
      <c r="D3534" s="4" t="s">
        <v>834</v>
      </c>
      <c r="E3534" s="4">
        <v>1999</v>
      </c>
      <c r="F3534" s="6" t="s">
        <v>543</v>
      </c>
    </row>
    <row r="3535" spans="1:6" s="4" customFormat="1" x14ac:dyDescent="0.25">
      <c r="A3535" s="5">
        <v>743410653</v>
      </c>
      <c r="B3535" s="6" t="s">
        <v>7850</v>
      </c>
      <c r="C3535" s="4" t="s">
        <v>7851</v>
      </c>
      <c r="D3535" s="4" t="s">
        <v>81</v>
      </c>
      <c r="E3535" s="4">
        <v>2000</v>
      </c>
      <c r="F3535" s="6" t="s">
        <v>420</v>
      </c>
    </row>
    <row r="3536" spans="1:6" s="4" customFormat="1" x14ac:dyDescent="0.25">
      <c r="A3536" s="5">
        <v>684864711</v>
      </c>
      <c r="B3536" s="6" t="s">
        <v>7852</v>
      </c>
      <c r="C3536" s="4" t="s">
        <v>7074</v>
      </c>
      <c r="D3536" s="4" t="s">
        <v>7075</v>
      </c>
      <c r="E3536" s="4">
        <v>2000</v>
      </c>
      <c r="F3536" s="6" t="s">
        <v>903</v>
      </c>
    </row>
    <row r="3537" spans="1:6" s="4" customFormat="1" x14ac:dyDescent="0.25">
      <c r="A3537" s="5">
        <v>1582430748</v>
      </c>
      <c r="B3537" s="6" t="s">
        <v>7853</v>
      </c>
      <c r="C3537" s="4" t="s">
        <v>7854</v>
      </c>
      <c r="D3537" s="4" t="s">
        <v>7855</v>
      </c>
      <c r="E3537" s="4">
        <v>2000</v>
      </c>
      <c r="F3537" s="6" t="s">
        <v>7856</v>
      </c>
    </row>
    <row r="3538" spans="1:6" s="4" customFormat="1" x14ac:dyDescent="0.25">
      <c r="A3538" s="5">
        <v>684846861</v>
      </c>
      <c r="B3538" s="6" t="s">
        <v>7857</v>
      </c>
      <c r="C3538" s="4" t="s">
        <v>5011</v>
      </c>
      <c r="D3538" s="4" t="s">
        <v>7858</v>
      </c>
      <c r="E3538" s="4">
        <v>1999</v>
      </c>
      <c r="F3538" s="6" t="s">
        <v>46</v>
      </c>
    </row>
    <row r="3539" spans="1:6" s="4" customFormat="1" x14ac:dyDescent="0.25">
      <c r="A3539" s="5">
        <v>743200349</v>
      </c>
      <c r="B3539" s="6" t="s">
        <v>7859</v>
      </c>
      <c r="C3539" s="4" t="s">
        <v>7860</v>
      </c>
      <c r="D3539" s="4" t="s">
        <v>490</v>
      </c>
      <c r="E3539" s="4">
        <v>2000</v>
      </c>
      <c r="F3539" s="6" t="s">
        <v>906</v>
      </c>
    </row>
    <row r="3540" spans="1:6" s="4" customFormat="1" x14ac:dyDescent="0.25">
      <c r="A3540" s="5">
        <v>761521097</v>
      </c>
      <c r="B3540" s="6" t="s">
        <v>7861</v>
      </c>
      <c r="C3540" s="4" t="s">
        <v>7862</v>
      </c>
      <c r="D3540" s="4" t="s">
        <v>45</v>
      </c>
      <c r="E3540" s="4">
        <v>1999</v>
      </c>
      <c r="F3540" s="6" t="s">
        <v>7863</v>
      </c>
    </row>
    <row r="3541" spans="1:6" s="4" customFormat="1" x14ac:dyDescent="0.25">
      <c r="A3541" s="5">
        <v>446674109</v>
      </c>
      <c r="B3541" s="6" t="s">
        <v>7864</v>
      </c>
      <c r="C3541" s="4" t="s">
        <v>7865</v>
      </c>
      <c r="D3541" s="4" t="s">
        <v>7866</v>
      </c>
      <c r="E3541" s="4">
        <v>1998</v>
      </c>
      <c r="F3541" s="6" t="s">
        <v>371</v>
      </c>
    </row>
    <row r="3542" spans="1:6" s="4" customFormat="1" x14ac:dyDescent="0.25">
      <c r="A3542" s="5">
        <v>849937361</v>
      </c>
      <c r="B3542" s="6" t="s">
        <v>7867</v>
      </c>
      <c r="C3542" s="4" t="s">
        <v>7868</v>
      </c>
      <c r="D3542" s="4" t="s">
        <v>7869</v>
      </c>
      <c r="E3542" s="4">
        <v>2000</v>
      </c>
      <c r="F3542" s="6" t="s">
        <v>1155</v>
      </c>
    </row>
    <row r="3543" spans="1:6" s="4" customFormat="1" x14ac:dyDescent="0.25">
      <c r="A3543" s="5">
        <v>140124373</v>
      </c>
      <c r="B3543" s="6" t="s">
        <v>7870</v>
      </c>
      <c r="C3543" s="4" t="s">
        <v>3032</v>
      </c>
      <c r="D3543" s="4" t="s">
        <v>531</v>
      </c>
      <c r="E3543" s="4">
        <v>2005</v>
      </c>
      <c r="F3543" s="6" t="s">
        <v>536</v>
      </c>
    </row>
    <row r="3544" spans="1:6" s="4" customFormat="1" x14ac:dyDescent="0.25">
      <c r="A3544" s="5">
        <v>1853811262</v>
      </c>
      <c r="B3544" s="6" t="s">
        <v>7871</v>
      </c>
      <c r="C3544" s="4" t="s">
        <v>1241</v>
      </c>
      <c r="D3544" s="4" t="s">
        <v>1063</v>
      </c>
      <c r="E3544" s="4">
        <v>1995</v>
      </c>
      <c r="F3544" s="6" t="s">
        <v>521</v>
      </c>
    </row>
    <row r="3545" spans="1:6" s="4" customFormat="1" x14ac:dyDescent="0.25">
      <c r="A3545" s="5">
        <v>450411435</v>
      </c>
      <c r="B3545" s="6" t="s">
        <v>7872</v>
      </c>
      <c r="C3545" s="4" t="s">
        <v>444</v>
      </c>
      <c r="D3545" s="4" t="s">
        <v>445</v>
      </c>
      <c r="E3545" s="4">
        <v>1996</v>
      </c>
      <c r="F3545" s="6" t="s">
        <v>521</v>
      </c>
    </row>
    <row r="3546" spans="1:6" s="4" customFormat="1" x14ac:dyDescent="0.25">
      <c r="A3546" s="5">
        <v>749309636</v>
      </c>
      <c r="B3546" s="6" t="s">
        <v>7873</v>
      </c>
      <c r="C3546" s="4" t="s">
        <v>7874</v>
      </c>
      <c r="D3546" s="4" t="s">
        <v>4672</v>
      </c>
      <c r="E3546" s="4">
        <v>1991</v>
      </c>
      <c r="F3546" s="6" t="s">
        <v>5034</v>
      </c>
    </row>
    <row r="3547" spans="1:6" s="4" customFormat="1" x14ac:dyDescent="0.25">
      <c r="A3547" s="5">
        <v>375704973</v>
      </c>
      <c r="B3547" s="6" t="s">
        <v>7875</v>
      </c>
      <c r="C3547" s="4" t="s">
        <v>784</v>
      </c>
      <c r="D3547" s="4" t="s">
        <v>785</v>
      </c>
      <c r="E3547" s="4">
        <v>2001</v>
      </c>
      <c r="F3547" s="6" t="s">
        <v>7876</v>
      </c>
    </row>
    <row r="3548" spans="1:6" s="4" customFormat="1" x14ac:dyDescent="0.25">
      <c r="A3548" s="5" t="s">
        <v>7877</v>
      </c>
      <c r="B3548" s="6" t="s">
        <v>7878</v>
      </c>
      <c r="C3548" s="4" t="s">
        <v>7879</v>
      </c>
      <c r="D3548" s="4" t="s">
        <v>7880</v>
      </c>
      <c r="E3548" s="4">
        <v>1999</v>
      </c>
      <c r="F3548" s="6" t="s">
        <v>118</v>
      </c>
    </row>
    <row r="3549" spans="1:6" s="4" customFormat="1" x14ac:dyDescent="0.25">
      <c r="A3549" s="5" t="s">
        <v>7881</v>
      </c>
      <c r="B3549" s="6" t="s">
        <v>7882</v>
      </c>
      <c r="C3549" s="4" t="s">
        <v>7883</v>
      </c>
      <c r="D3549" s="4" t="s">
        <v>7884</v>
      </c>
      <c r="E3549" s="4">
        <v>2001</v>
      </c>
      <c r="F3549" s="6" t="s">
        <v>149</v>
      </c>
    </row>
    <row r="3550" spans="1:6" s="4" customFormat="1" x14ac:dyDescent="0.25">
      <c r="A3550" s="5">
        <v>752848011</v>
      </c>
      <c r="B3550" s="6" t="s">
        <v>7885</v>
      </c>
      <c r="C3550" s="4" t="s">
        <v>7886</v>
      </c>
      <c r="D3550" s="4" t="s">
        <v>823</v>
      </c>
      <c r="E3550" s="4">
        <v>2003</v>
      </c>
      <c r="F3550" s="6" t="s">
        <v>7887</v>
      </c>
    </row>
    <row r="3551" spans="1:6" s="4" customFormat="1" x14ac:dyDescent="0.25">
      <c r="A3551" s="5">
        <v>1580083412</v>
      </c>
      <c r="B3551" s="6" t="s">
        <v>7888</v>
      </c>
      <c r="C3551" s="4" t="s">
        <v>7889</v>
      </c>
      <c r="D3551" s="4" t="s">
        <v>7890</v>
      </c>
      <c r="E3551" s="4">
        <v>2001</v>
      </c>
      <c r="F3551" s="6" t="s">
        <v>7891</v>
      </c>
    </row>
    <row r="3552" spans="1:6" s="4" customFormat="1" x14ac:dyDescent="0.25">
      <c r="A3552" s="5">
        <v>140236716</v>
      </c>
      <c r="B3552" s="6" t="s">
        <v>7892</v>
      </c>
      <c r="C3552" s="4" t="s">
        <v>7488</v>
      </c>
      <c r="D3552" s="4" t="s">
        <v>7893</v>
      </c>
      <c r="E3552" s="4">
        <v>1995</v>
      </c>
      <c r="F3552" s="6" t="s">
        <v>536</v>
      </c>
    </row>
    <row r="3553" spans="1:6" s="4" customFormat="1" x14ac:dyDescent="0.25">
      <c r="A3553" s="5">
        <v>380973499</v>
      </c>
      <c r="B3553" s="6" t="s">
        <v>7894</v>
      </c>
      <c r="C3553" s="4" t="s">
        <v>7895</v>
      </c>
      <c r="D3553" s="4" t="s">
        <v>7896</v>
      </c>
      <c r="E3553" s="4">
        <v>1997</v>
      </c>
      <c r="F3553" s="6" t="s">
        <v>2148</v>
      </c>
    </row>
    <row r="3554" spans="1:6" s="4" customFormat="1" x14ac:dyDescent="0.25">
      <c r="A3554" s="5">
        <v>684867184</v>
      </c>
      <c r="B3554" s="6" t="s">
        <v>7897</v>
      </c>
      <c r="C3554" s="4" t="s">
        <v>7397</v>
      </c>
      <c r="D3554" s="4" t="s">
        <v>7398</v>
      </c>
      <c r="E3554" s="4">
        <v>1999</v>
      </c>
      <c r="F3554" s="6" t="s">
        <v>903</v>
      </c>
    </row>
    <row r="3555" spans="1:6" s="4" customFormat="1" x14ac:dyDescent="0.25">
      <c r="A3555" s="5" t="s">
        <v>7898</v>
      </c>
      <c r="B3555" s="6" t="s">
        <v>7899</v>
      </c>
      <c r="C3555" s="4" t="s">
        <v>379</v>
      </c>
      <c r="D3555" s="4" t="s">
        <v>261</v>
      </c>
      <c r="E3555" s="4">
        <v>2000</v>
      </c>
      <c r="F3555" s="6" t="s">
        <v>1857</v>
      </c>
    </row>
    <row r="3556" spans="1:6" s="4" customFormat="1" x14ac:dyDescent="0.25">
      <c r="A3556" s="5">
        <v>385319622</v>
      </c>
      <c r="B3556" s="6" t="s">
        <v>7900</v>
      </c>
      <c r="C3556" s="4" t="s">
        <v>7901</v>
      </c>
      <c r="D3556" s="4" t="s">
        <v>5135</v>
      </c>
      <c r="E3556" s="4">
        <v>2001</v>
      </c>
      <c r="F3556" s="6" t="s">
        <v>7902</v>
      </c>
    </row>
    <row r="3557" spans="1:6" s="4" customFormat="1" x14ac:dyDescent="0.25">
      <c r="A3557" s="5">
        <v>1557507422</v>
      </c>
      <c r="B3557" s="6" t="s">
        <v>7903</v>
      </c>
      <c r="C3557" s="4" t="s">
        <v>7904</v>
      </c>
      <c r="D3557" s="4" t="s">
        <v>7905</v>
      </c>
      <c r="E3557" s="4">
        <v>1996</v>
      </c>
      <c r="F3557" s="6" t="s">
        <v>7906</v>
      </c>
    </row>
    <row r="3558" spans="1:6" s="4" customFormat="1" x14ac:dyDescent="0.25">
      <c r="A3558" s="5">
        <v>1853673110</v>
      </c>
      <c r="B3558" s="6" t="s">
        <v>7907</v>
      </c>
      <c r="C3558" s="4" t="s">
        <v>7908</v>
      </c>
      <c r="D3558" s="4" t="s">
        <v>412</v>
      </c>
      <c r="E3558" s="4">
        <v>1998</v>
      </c>
      <c r="F3558" s="6" t="s">
        <v>7909</v>
      </c>
    </row>
    <row r="3559" spans="1:6" s="4" customFormat="1" x14ac:dyDescent="0.25">
      <c r="A3559" s="5">
        <v>917298551</v>
      </c>
      <c r="B3559" s="6" t="s">
        <v>7910</v>
      </c>
      <c r="C3559" s="4" t="s">
        <v>7911</v>
      </c>
      <c r="D3559" s="4" t="s">
        <v>366</v>
      </c>
      <c r="E3559" s="4">
        <v>1998</v>
      </c>
      <c r="F3559" s="6" t="s">
        <v>7912</v>
      </c>
    </row>
    <row r="3560" spans="1:6" s="4" customFormat="1" x14ac:dyDescent="0.25">
      <c r="A3560" s="5">
        <v>891415947</v>
      </c>
      <c r="B3560" s="6" t="s">
        <v>7913</v>
      </c>
      <c r="C3560" s="4" t="s">
        <v>1827</v>
      </c>
      <c r="D3560" s="4" t="s">
        <v>293</v>
      </c>
      <c r="E3560" s="4">
        <v>1996</v>
      </c>
      <c r="F3560" s="6" t="s">
        <v>118</v>
      </c>
    </row>
    <row r="3561" spans="1:6" s="4" customFormat="1" x14ac:dyDescent="0.25">
      <c r="A3561" s="5">
        <v>804100039</v>
      </c>
      <c r="B3561" s="6" t="s">
        <v>7914</v>
      </c>
      <c r="C3561" s="4" t="s">
        <v>2583</v>
      </c>
      <c r="D3561" s="4" t="s">
        <v>886</v>
      </c>
      <c r="E3561" s="4">
        <v>1987</v>
      </c>
      <c r="F3561" s="6" t="s">
        <v>118</v>
      </c>
    </row>
    <row r="3562" spans="1:6" s="4" customFormat="1" x14ac:dyDescent="0.25">
      <c r="A3562" s="5">
        <v>440236304</v>
      </c>
      <c r="B3562" s="6" t="s">
        <v>7915</v>
      </c>
      <c r="C3562" s="4" t="s">
        <v>7916</v>
      </c>
      <c r="D3562" s="4" t="s">
        <v>7917</v>
      </c>
      <c r="E3562" s="4">
        <v>2000</v>
      </c>
      <c r="F3562" s="6" t="s">
        <v>938</v>
      </c>
    </row>
    <row r="3563" spans="1:6" s="4" customFormat="1" x14ac:dyDescent="0.25">
      <c r="A3563" s="5">
        <v>60937114</v>
      </c>
      <c r="B3563" s="6" t="s">
        <v>7918</v>
      </c>
      <c r="C3563" s="4" t="s">
        <v>7919</v>
      </c>
      <c r="D3563" s="4" t="s">
        <v>7715</v>
      </c>
      <c r="E3563" s="4">
        <v>2001</v>
      </c>
      <c r="F3563" s="6" t="s">
        <v>325</v>
      </c>
    </row>
    <row r="3564" spans="1:6" s="4" customFormat="1" x14ac:dyDescent="0.25">
      <c r="A3564" s="5">
        <v>60183527</v>
      </c>
      <c r="B3564" s="6" t="s">
        <v>7920</v>
      </c>
      <c r="C3564" s="4" t="s">
        <v>4672</v>
      </c>
      <c r="D3564" s="4" t="s">
        <v>7921</v>
      </c>
      <c r="E3564" s="4">
        <v>1999</v>
      </c>
      <c r="F3564" s="6" t="s">
        <v>214</v>
      </c>
    </row>
    <row r="3565" spans="1:6" s="4" customFormat="1" x14ac:dyDescent="0.25">
      <c r="A3565" s="5" t="s">
        <v>7922</v>
      </c>
      <c r="B3565" s="6" t="s">
        <v>7923</v>
      </c>
      <c r="C3565" s="4" t="s">
        <v>7924</v>
      </c>
      <c r="D3565" s="4" t="s">
        <v>610</v>
      </c>
      <c r="E3565" s="4">
        <v>1990</v>
      </c>
      <c r="F3565" s="6" t="s">
        <v>7925</v>
      </c>
    </row>
    <row r="3566" spans="1:6" s="4" customFormat="1" x14ac:dyDescent="0.25">
      <c r="A3566" s="5" t="s">
        <v>7926</v>
      </c>
      <c r="B3566" s="6" t="s">
        <v>7927</v>
      </c>
      <c r="C3566" s="4" t="s">
        <v>7928</v>
      </c>
      <c r="D3566" s="4" t="s">
        <v>7929</v>
      </c>
      <c r="E3566" s="4">
        <v>2002</v>
      </c>
      <c r="F3566" s="6" t="s">
        <v>485</v>
      </c>
    </row>
    <row r="3567" spans="1:6" s="4" customFormat="1" x14ac:dyDescent="0.25">
      <c r="A3567" s="5">
        <v>743201981</v>
      </c>
      <c r="B3567" s="6" t="s">
        <v>7930</v>
      </c>
      <c r="C3567" s="4" t="s">
        <v>6041</v>
      </c>
      <c r="D3567" s="4" t="s">
        <v>7931</v>
      </c>
      <c r="E3567" s="4">
        <v>2001</v>
      </c>
      <c r="F3567" s="6" t="s">
        <v>449</v>
      </c>
    </row>
    <row r="3568" spans="1:6" s="4" customFormat="1" x14ac:dyDescent="0.25">
      <c r="A3568" s="5">
        <v>767908244</v>
      </c>
      <c r="B3568" s="6" t="s">
        <v>7932</v>
      </c>
      <c r="C3568" s="4" t="s">
        <v>7933</v>
      </c>
      <c r="D3568" s="4" t="s">
        <v>7934</v>
      </c>
      <c r="E3568" s="4">
        <v>2001</v>
      </c>
      <c r="F3568" s="6" t="s">
        <v>1898</v>
      </c>
    </row>
    <row r="3569" spans="1:6" s="4" customFormat="1" x14ac:dyDescent="0.25">
      <c r="A3569" s="5">
        <v>743203399</v>
      </c>
      <c r="B3569" s="6" t="s">
        <v>7935</v>
      </c>
      <c r="C3569" s="4" t="s">
        <v>7397</v>
      </c>
      <c r="D3569" s="4" t="s">
        <v>7398</v>
      </c>
      <c r="E3569" s="4">
        <v>2001</v>
      </c>
      <c r="F3569" s="6" t="s">
        <v>903</v>
      </c>
    </row>
    <row r="3570" spans="1:6" s="4" customFormat="1" x14ac:dyDescent="0.25">
      <c r="A3570" s="5">
        <v>688158943</v>
      </c>
      <c r="B3570" s="6" t="s">
        <v>7936</v>
      </c>
      <c r="C3570" s="4" t="s">
        <v>7937</v>
      </c>
      <c r="D3570" s="4" t="s">
        <v>5164</v>
      </c>
      <c r="E3570" s="4">
        <v>1999</v>
      </c>
      <c r="F3570" s="6" t="s">
        <v>2148</v>
      </c>
    </row>
    <row r="3571" spans="1:6" s="4" customFormat="1" x14ac:dyDescent="0.25">
      <c r="A3571" s="5">
        <v>140018328</v>
      </c>
      <c r="B3571" s="6" t="s">
        <v>7938</v>
      </c>
      <c r="C3571" s="4" t="s">
        <v>1083</v>
      </c>
      <c r="D3571" s="4" t="s">
        <v>1084</v>
      </c>
      <c r="E3571" s="4">
        <v>1978</v>
      </c>
      <c r="F3571" s="6" t="s">
        <v>7939</v>
      </c>
    </row>
    <row r="3572" spans="1:6" s="4" customFormat="1" x14ac:dyDescent="0.25">
      <c r="A3572" s="5">
        <v>515100072</v>
      </c>
      <c r="B3572" s="6" t="s">
        <v>7940</v>
      </c>
      <c r="C3572" s="4" t="s">
        <v>4535</v>
      </c>
      <c r="D3572" s="4" t="s">
        <v>7941</v>
      </c>
      <c r="E3572" s="4">
        <v>1989</v>
      </c>
      <c r="F3572" s="6" t="s">
        <v>746</v>
      </c>
    </row>
    <row r="3573" spans="1:6" s="4" customFormat="1" x14ac:dyDescent="0.25">
      <c r="A3573" s="5">
        <v>553579606</v>
      </c>
      <c r="B3573" s="6" t="s">
        <v>7942</v>
      </c>
      <c r="C3573" s="4" t="s">
        <v>1727</v>
      </c>
      <c r="D3573" s="4" t="s">
        <v>1728</v>
      </c>
      <c r="E3573" s="4">
        <v>2000</v>
      </c>
      <c r="F3573" s="6" t="s">
        <v>170</v>
      </c>
    </row>
    <row r="3574" spans="1:6" s="4" customFormat="1" x14ac:dyDescent="0.25">
      <c r="A3574" s="5">
        <v>553282069</v>
      </c>
      <c r="B3574" s="6" t="s">
        <v>7943</v>
      </c>
      <c r="C3574" s="4" t="s">
        <v>7944</v>
      </c>
      <c r="D3574" s="4" t="s">
        <v>2774</v>
      </c>
      <c r="E3574" s="4">
        <v>1989</v>
      </c>
      <c r="F3574" s="6" t="s">
        <v>170</v>
      </c>
    </row>
    <row r="3575" spans="1:6" s="4" customFormat="1" x14ac:dyDescent="0.25">
      <c r="A3575" s="5">
        <v>385177259</v>
      </c>
      <c r="B3575" s="6" t="s">
        <v>7945</v>
      </c>
      <c r="C3575" s="4" t="s">
        <v>3634</v>
      </c>
      <c r="D3575" s="4" t="s">
        <v>3635</v>
      </c>
      <c r="E3575" s="4">
        <v>1982</v>
      </c>
      <c r="F3575" s="6" t="s">
        <v>705</v>
      </c>
    </row>
    <row r="3576" spans="1:6" s="4" customFormat="1" x14ac:dyDescent="0.25">
      <c r="A3576" s="5">
        <v>373201451</v>
      </c>
      <c r="B3576" s="6" t="s">
        <v>7946</v>
      </c>
      <c r="C3576" s="4" t="s">
        <v>7947</v>
      </c>
      <c r="D3576" s="4" t="s">
        <v>1244</v>
      </c>
      <c r="E3576" s="4">
        <v>1998</v>
      </c>
      <c r="F3576" s="6" t="s">
        <v>843</v>
      </c>
    </row>
    <row r="3577" spans="1:6" s="4" customFormat="1" x14ac:dyDescent="0.25">
      <c r="A3577" s="5">
        <v>61013439</v>
      </c>
      <c r="B3577" s="6" t="s">
        <v>7948</v>
      </c>
      <c r="C3577" s="4" t="s">
        <v>415</v>
      </c>
      <c r="D3577" s="4" t="s">
        <v>323</v>
      </c>
      <c r="E3577" s="4">
        <v>2001</v>
      </c>
      <c r="F3577" s="6" t="s">
        <v>179</v>
      </c>
    </row>
    <row r="3578" spans="1:6" s="4" customFormat="1" x14ac:dyDescent="0.25">
      <c r="A3578" s="5">
        <v>553080237</v>
      </c>
      <c r="B3578" s="6" t="s">
        <v>7949</v>
      </c>
      <c r="C3578" s="4" t="s">
        <v>7950</v>
      </c>
      <c r="D3578" s="4" t="s">
        <v>7951</v>
      </c>
      <c r="E3578" s="4">
        <v>1992</v>
      </c>
      <c r="F3578" s="6" t="s">
        <v>705</v>
      </c>
    </row>
    <row r="3579" spans="1:6" s="4" customFormat="1" x14ac:dyDescent="0.25">
      <c r="A3579" s="5">
        <v>679459596</v>
      </c>
      <c r="B3579" s="6" t="s">
        <v>7952</v>
      </c>
      <c r="C3579" s="4" t="s">
        <v>1690</v>
      </c>
      <c r="D3579" s="4" t="s">
        <v>651</v>
      </c>
      <c r="E3579" s="4">
        <v>1999</v>
      </c>
      <c r="F3579" s="6" t="s">
        <v>7953</v>
      </c>
    </row>
    <row r="3580" spans="1:6" s="4" customFormat="1" x14ac:dyDescent="0.25">
      <c r="A3580" s="5">
        <v>393038173</v>
      </c>
      <c r="B3580" s="6" t="s">
        <v>7954</v>
      </c>
      <c r="C3580" s="4" t="s">
        <v>744</v>
      </c>
      <c r="D3580" s="4" t="s">
        <v>412</v>
      </c>
      <c r="E3580" s="4">
        <v>1994</v>
      </c>
      <c r="F3580" s="6" t="s">
        <v>2715</v>
      </c>
    </row>
    <row r="3581" spans="1:6" s="4" customFormat="1" x14ac:dyDescent="0.25">
      <c r="A3581" s="5">
        <v>553578901</v>
      </c>
      <c r="B3581" s="6" t="s">
        <v>7955</v>
      </c>
      <c r="C3581" s="4" t="s">
        <v>3238</v>
      </c>
      <c r="D3581" s="4" t="s">
        <v>169</v>
      </c>
      <c r="E3581" s="4">
        <v>1998</v>
      </c>
      <c r="F3581" s="6" t="s">
        <v>183</v>
      </c>
    </row>
    <row r="3582" spans="1:6" s="4" customFormat="1" x14ac:dyDescent="0.25">
      <c r="A3582" s="5">
        <v>446605786</v>
      </c>
      <c r="B3582" s="6" t="s">
        <v>7956</v>
      </c>
      <c r="C3582" s="4" t="s">
        <v>7957</v>
      </c>
      <c r="D3582" s="4" t="s">
        <v>7958</v>
      </c>
      <c r="E3582" s="4">
        <v>1998</v>
      </c>
      <c r="F3582" s="6" t="s">
        <v>371</v>
      </c>
    </row>
    <row r="3583" spans="1:6" s="4" customFormat="1" x14ac:dyDescent="0.25">
      <c r="A3583" s="5">
        <v>609609068</v>
      </c>
      <c r="B3583" s="6" t="s">
        <v>7959</v>
      </c>
      <c r="C3583" s="4" t="s">
        <v>7960</v>
      </c>
      <c r="D3583" s="4" t="s">
        <v>7961</v>
      </c>
      <c r="E3583" s="4">
        <v>2002</v>
      </c>
      <c r="F3583" s="6" t="s">
        <v>2135</v>
      </c>
    </row>
    <row r="3584" spans="1:6" s="4" customFormat="1" x14ac:dyDescent="0.25">
      <c r="A3584" s="5">
        <v>500011931</v>
      </c>
      <c r="B3584" s="6" t="s">
        <v>7962</v>
      </c>
      <c r="C3584" s="4" t="s">
        <v>7963</v>
      </c>
      <c r="D3584" s="4" t="s">
        <v>117</v>
      </c>
      <c r="E3584" s="4">
        <v>1978</v>
      </c>
      <c r="F3584" s="6" t="s">
        <v>7964</v>
      </c>
    </row>
    <row r="3585" spans="1:6" s="4" customFormat="1" x14ac:dyDescent="0.25">
      <c r="A3585" s="5">
        <v>531150259</v>
      </c>
      <c r="B3585" s="6" t="s">
        <v>7965</v>
      </c>
      <c r="C3585" s="4" t="s">
        <v>2945</v>
      </c>
      <c r="D3585" s="4" t="s">
        <v>662</v>
      </c>
      <c r="E3585" s="4">
        <v>1987</v>
      </c>
      <c r="F3585" s="6" t="s">
        <v>7966</v>
      </c>
    </row>
    <row r="3586" spans="1:6" s="4" customFormat="1" x14ac:dyDescent="0.25">
      <c r="A3586" s="5">
        <v>805205454</v>
      </c>
      <c r="B3586" s="6" t="s">
        <v>7967</v>
      </c>
      <c r="C3586" s="4" t="s">
        <v>7968</v>
      </c>
      <c r="D3586" s="4" t="s">
        <v>7969</v>
      </c>
      <c r="E3586" s="4">
        <v>1976</v>
      </c>
      <c r="F3586" s="6" t="s">
        <v>2777</v>
      </c>
    </row>
    <row r="3587" spans="1:6" s="4" customFormat="1" x14ac:dyDescent="0.25">
      <c r="A3587" s="5">
        <v>425193896</v>
      </c>
      <c r="B3587" s="6" t="s">
        <v>7970</v>
      </c>
      <c r="C3587" s="4" t="s">
        <v>7971</v>
      </c>
      <c r="D3587" s="4" t="s">
        <v>7972</v>
      </c>
      <c r="E3587" s="4">
        <v>2004</v>
      </c>
      <c r="F3587" s="6" t="s">
        <v>33</v>
      </c>
    </row>
    <row r="3588" spans="1:6" s="4" customFormat="1" x14ac:dyDescent="0.25">
      <c r="A3588" s="5">
        <v>345382846</v>
      </c>
      <c r="B3588" s="6" t="s">
        <v>7973</v>
      </c>
      <c r="C3588" s="4" t="s">
        <v>7473</v>
      </c>
      <c r="D3588" s="4" t="s">
        <v>7474</v>
      </c>
      <c r="E3588" s="4">
        <v>1993</v>
      </c>
      <c r="F3588" s="6" t="s">
        <v>118</v>
      </c>
    </row>
    <row r="3589" spans="1:6" s="4" customFormat="1" x14ac:dyDescent="0.25">
      <c r="A3589" s="5">
        <v>312115067</v>
      </c>
      <c r="B3589" s="6" t="s">
        <v>7974</v>
      </c>
      <c r="C3589" s="4" t="s">
        <v>7975</v>
      </c>
      <c r="D3589" s="4" t="s">
        <v>7976</v>
      </c>
      <c r="E3589" s="4">
        <v>1998</v>
      </c>
      <c r="F3589" s="6" t="s">
        <v>7977</v>
      </c>
    </row>
    <row r="3590" spans="1:6" s="4" customFormat="1" x14ac:dyDescent="0.25">
      <c r="A3590" s="5">
        <v>345413938</v>
      </c>
      <c r="B3590" s="6" t="s">
        <v>7978</v>
      </c>
      <c r="C3590" s="4" t="s">
        <v>5074</v>
      </c>
      <c r="D3590" s="4" t="s">
        <v>563</v>
      </c>
      <c r="E3590" s="4">
        <v>1997</v>
      </c>
      <c r="F3590" s="6" t="s">
        <v>118</v>
      </c>
    </row>
    <row r="3591" spans="1:6" s="4" customFormat="1" x14ac:dyDescent="0.25">
      <c r="A3591" s="5">
        <v>345283945</v>
      </c>
      <c r="B3591" s="6" t="s">
        <v>7979</v>
      </c>
      <c r="C3591" s="4" t="s">
        <v>5578</v>
      </c>
      <c r="D3591" s="4" t="s">
        <v>7980</v>
      </c>
      <c r="E3591" s="4">
        <v>2003</v>
      </c>
      <c r="F3591" s="6" t="s">
        <v>118</v>
      </c>
    </row>
    <row r="3592" spans="1:6" s="4" customFormat="1" x14ac:dyDescent="0.25">
      <c r="A3592" s="5">
        <v>60934239</v>
      </c>
      <c r="B3592" s="6" t="s">
        <v>7981</v>
      </c>
      <c r="C3592" s="4" t="s">
        <v>7982</v>
      </c>
      <c r="D3592" s="4" t="s">
        <v>1949</v>
      </c>
      <c r="E3592" s="4">
        <v>2002</v>
      </c>
      <c r="F3592" s="6" t="s">
        <v>325</v>
      </c>
    </row>
    <row r="3593" spans="1:6" s="4" customFormat="1" x14ac:dyDescent="0.25">
      <c r="A3593" s="5" t="s">
        <v>7983</v>
      </c>
      <c r="B3593" s="6" t="s">
        <v>7984</v>
      </c>
      <c r="C3593" s="4" t="s">
        <v>6756</v>
      </c>
      <c r="D3593" s="4" t="s">
        <v>363</v>
      </c>
      <c r="E3593" s="4">
        <v>1999</v>
      </c>
      <c r="F3593" s="6" t="s">
        <v>325</v>
      </c>
    </row>
    <row r="3594" spans="1:6" s="4" customFormat="1" x14ac:dyDescent="0.25">
      <c r="A3594" s="5">
        <v>306809893</v>
      </c>
      <c r="B3594" s="6" t="s">
        <v>7985</v>
      </c>
      <c r="C3594" s="4" t="s">
        <v>767</v>
      </c>
      <c r="D3594" s="4" t="s">
        <v>1332</v>
      </c>
      <c r="E3594" s="4">
        <v>2000</v>
      </c>
      <c r="F3594" s="6" t="s">
        <v>7986</v>
      </c>
    </row>
    <row r="3595" spans="1:6" s="4" customFormat="1" x14ac:dyDescent="0.25">
      <c r="A3595" s="5">
        <v>60185430</v>
      </c>
      <c r="B3595" s="6" t="s">
        <v>7987</v>
      </c>
      <c r="C3595" s="4" t="s">
        <v>4021</v>
      </c>
      <c r="D3595" s="4" t="s">
        <v>982</v>
      </c>
      <c r="E3595" s="4">
        <v>2001</v>
      </c>
      <c r="F3595" s="6" t="s">
        <v>804</v>
      </c>
    </row>
    <row r="3596" spans="1:6" s="4" customFormat="1" x14ac:dyDescent="0.25">
      <c r="A3596" s="5">
        <v>60987383</v>
      </c>
      <c r="B3596" s="6" t="s">
        <v>7988</v>
      </c>
      <c r="C3596" s="4" t="s">
        <v>7989</v>
      </c>
      <c r="D3596" s="4" t="s">
        <v>7990</v>
      </c>
      <c r="E3596" s="4">
        <v>2000</v>
      </c>
      <c r="F3596" s="6" t="s">
        <v>778</v>
      </c>
    </row>
    <row r="3597" spans="1:6" s="4" customFormat="1" x14ac:dyDescent="0.25">
      <c r="A3597" s="5">
        <v>306811596</v>
      </c>
      <c r="B3597" s="6" t="s">
        <v>7991</v>
      </c>
      <c r="C3597" s="4" t="s">
        <v>230</v>
      </c>
      <c r="D3597" s="4" t="s">
        <v>5299</v>
      </c>
      <c r="E3597" s="4">
        <v>2002</v>
      </c>
      <c r="F3597" s="6" t="s">
        <v>7360</v>
      </c>
    </row>
    <row r="3598" spans="1:6" s="4" customFormat="1" x14ac:dyDescent="0.25">
      <c r="A3598" s="5">
        <v>789410842</v>
      </c>
      <c r="B3598" s="6" t="s">
        <v>7992</v>
      </c>
      <c r="C3598" s="4" t="s">
        <v>7993</v>
      </c>
      <c r="D3598" s="4" t="s">
        <v>169</v>
      </c>
      <c r="E3598" s="4">
        <v>1996</v>
      </c>
      <c r="F3598" s="6" t="s">
        <v>7994</v>
      </c>
    </row>
    <row r="3599" spans="1:6" s="4" customFormat="1" x14ac:dyDescent="0.25">
      <c r="A3599" s="5" t="s">
        <v>7995</v>
      </c>
      <c r="B3599" s="6" t="s">
        <v>7996</v>
      </c>
      <c r="C3599" s="4" t="s">
        <v>7997</v>
      </c>
      <c r="D3599" s="4" t="s">
        <v>2489</v>
      </c>
      <c r="E3599" s="4">
        <v>1997</v>
      </c>
      <c r="F3599" s="6" t="s">
        <v>903</v>
      </c>
    </row>
    <row r="3600" spans="1:6" s="4" customFormat="1" x14ac:dyDescent="0.25">
      <c r="A3600" s="5">
        <v>684841347</v>
      </c>
      <c r="B3600" s="6" t="s">
        <v>7998</v>
      </c>
      <c r="C3600" s="4" t="s">
        <v>7999</v>
      </c>
      <c r="D3600" s="4" t="s">
        <v>8000</v>
      </c>
      <c r="E3600" s="4">
        <v>1998</v>
      </c>
      <c r="F3600" s="6" t="s">
        <v>175</v>
      </c>
    </row>
    <row r="3601" spans="1:6" s="4" customFormat="1" x14ac:dyDescent="0.25">
      <c r="A3601" s="5">
        <v>1567310265</v>
      </c>
      <c r="B3601" s="6" t="s">
        <v>8001</v>
      </c>
      <c r="C3601" s="4" t="s">
        <v>8002</v>
      </c>
      <c r="D3601" s="4" t="s">
        <v>896</v>
      </c>
      <c r="E3601" s="4">
        <v>1997</v>
      </c>
      <c r="F3601" s="6" t="s">
        <v>8003</v>
      </c>
    </row>
    <row r="3602" spans="1:6" s="4" customFormat="1" x14ac:dyDescent="0.25">
      <c r="A3602" s="5" t="s">
        <v>8004</v>
      </c>
      <c r="B3602" s="6" t="s">
        <v>8005</v>
      </c>
      <c r="C3602" s="4" t="s">
        <v>8006</v>
      </c>
      <c r="D3602" s="4" t="s">
        <v>8007</v>
      </c>
      <c r="E3602" s="4">
        <v>1996</v>
      </c>
      <c r="F3602" s="6" t="s">
        <v>371</v>
      </c>
    </row>
    <row r="3603" spans="1:6" s="4" customFormat="1" x14ac:dyDescent="0.25">
      <c r="A3603" s="5">
        <v>878911774</v>
      </c>
      <c r="B3603" s="6" t="s">
        <v>8008</v>
      </c>
      <c r="C3603" s="4" t="s">
        <v>5332</v>
      </c>
      <c r="D3603" s="4" t="s">
        <v>8009</v>
      </c>
      <c r="E3603" s="4">
        <v>2000</v>
      </c>
      <c r="F3603" s="6" t="s">
        <v>8010</v>
      </c>
    </row>
    <row r="3604" spans="1:6" s="4" customFormat="1" x14ac:dyDescent="0.25">
      <c r="A3604" s="5">
        <v>60176628</v>
      </c>
      <c r="B3604" s="6" t="s">
        <v>8011</v>
      </c>
      <c r="C3604" s="4" t="s">
        <v>8012</v>
      </c>
      <c r="D3604" s="4" t="s">
        <v>8013</v>
      </c>
      <c r="E3604" s="4">
        <v>1997</v>
      </c>
      <c r="F3604" s="6" t="s">
        <v>214</v>
      </c>
    </row>
    <row r="3605" spans="1:6" s="4" customFormat="1" x14ac:dyDescent="0.25">
      <c r="A3605" s="5">
        <v>670855030</v>
      </c>
      <c r="B3605" s="6" t="s">
        <v>8014</v>
      </c>
      <c r="C3605" s="4" t="s">
        <v>444</v>
      </c>
      <c r="D3605" s="4" t="s">
        <v>445</v>
      </c>
      <c r="E3605" s="4">
        <v>1994</v>
      </c>
      <c r="F3605" s="6" t="s">
        <v>959</v>
      </c>
    </row>
    <row r="3606" spans="1:6" s="4" customFormat="1" x14ac:dyDescent="0.25">
      <c r="A3606" s="5">
        <v>517064626</v>
      </c>
      <c r="B3606" s="6" t="s">
        <v>8015</v>
      </c>
      <c r="C3606" s="4" t="s">
        <v>185</v>
      </c>
      <c r="D3606" s="4" t="s">
        <v>186</v>
      </c>
      <c r="E3606" s="4">
        <v>1992</v>
      </c>
      <c r="F3606" s="6" t="s">
        <v>2416</v>
      </c>
    </row>
    <row r="3607" spans="1:6" s="4" customFormat="1" x14ac:dyDescent="0.25">
      <c r="A3607" s="5">
        <v>684810387</v>
      </c>
      <c r="B3607" s="6" t="s">
        <v>8016</v>
      </c>
      <c r="C3607" s="4" t="s">
        <v>185</v>
      </c>
      <c r="D3607" s="4" t="s">
        <v>186</v>
      </c>
      <c r="E3607" s="4">
        <v>1996</v>
      </c>
      <c r="F3607" s="6" t="s">
        <v>903</v>
      </c>
    </row>
    <row r="3608" spans="1:6" s="4" customFormat="1" x14ac:dyDescent="0.25">
      <c r="A3608" s="5">
        <v>931580439</v>
      </c>
      <c r="B3608" s="6" t="s">
        <v>8017</v>
      </c>
      <c r="C3608" s="4" t="s">
        <v>8018</v>
      </c>
      <c r="D3608" s="4" t="s">
        <v>1779</v>
      </c>
      <c r="E3608" s="4">
        <v>1993</v>
      </c>
      <c r="F3608" s="6" t="s">
        <v>8019</v>
      </c>
    </row>
    <row r="3609" spans="1:6" s="4" customFormat="1" x14ac:dyDescent="0.25">
      <c r="A3609" s="5">
        <v>440183057</v>
      </c>
      <c r="B3609" s="6" t="s">
        <v>8020</v>
      </c>
      <c r="C3609" s="4" t="s">
        <v>8021</v>
      </c>
      <c r="D3609" s="4" t="s">
        <v>8022</v>
      </c>
      <c r="E3609" s="4">
        <v>1986</v>
      </c>
      <c r="F3609" s="6" t="s">
        <v>82</v>
      </c>
    </row>
    <row r="3610" spans="1:6" s="4" customFormat="1" x14ac:dyDescent="0.25">
      <c r="A3610" s="5">
        <v>380709333</v>
      </c>
      <c r="B3610" s="6" t="s">
        <v>8023</v>
      </c>
      <c r="C3610" s="4" t="s">
        <v>8024</v>
      </c>
      <c r="D3610" s="4" t="s">
        <v>117</v>
      </c>
      <c r="E3610" s="4">
        <v>1990</v>
      </c>
      <c r="F3610" s="6" t="s">
        <v>165</v>
      </c>
    </row>
    <row r="3611" spans="1:6" s="4" customFormat="1" x14ac:dyDescent="0.25">
      <c r="A3611" s="5">
        <v>671769200</v>
      </c>
      <c r="B3611" s="6" t="s">
        <v>8025</v>
      </c>
      <c r="C3611" s="4" t="s">
        <v>429</v>
      </c>
      <c r="D3611" s="4" t="s">
        <v>45</v>
      </c>
      <c r="E3611" s="4">
        <v>1992</v>
      </c>
      <c r="F3611" s="6" t="s">
        <v>187</v>
      </c>
    </row>
    <row r="3612" spans="1:6" s="4" customFormat="1" x14ac:dyDescent="0.25">
      <c r="A3612" s="5">
        <v>884042642</v>
      </c>
      <c r="B3612" s="6" t="s">
        <v>4317</v>
      </c>
      <c r="C3612" s="4" t="s">
        <v>3696</v>
      </c>
      <c r="D3612" s="4" t="s">
        <v>3697</v>
      </c>
      <c r="E3612" s="4">
        <v>1987</v>
      </c>
      <c r="F3612" s="6" t="s">
        <v>3698</v>
      </c>
    </row>
    <row r="3613" spans="1:6" s="4" customFormat="1" x14ac:dyDescent="0.25">
      <c r="A3613" s="5">
        <v>671250671</v>
      </c>
      <c r="B3613" s="6" t="s">
        <v>8026</v>
      </c>
      <c r="C3613" s="4" t="s">
        <v>2612</v>
      </c>
      <c r="D3613" s="4" t="s">
        <v>4472</v>
      </c>
      <c r="E3613" s="4">
        <v>1980</v>
      </c>
      <c r="F3613" s="6" t="s">
        <v>906</v>
      </c>
    </row>
    <row r="3614" spans="1:6" s="4" customFormat="1" x14ac:dyDescent="0.25">
      <c r="A3614" s="5">
        <v>553067966</v>
      </c>
      <c r="B3614" s="6" t="s">
        <v>8027</v>
      </c>
      <c r="C3614" s="4" t="s">
        <v>8028</v>
      </c>
      <c r="D3614" s="4" t="s">
        <v>1909</v>
      </c>
      <c r="E3614" s="4">
        <v>1997</v>
      </c>
      <c r="F3614" s="6" t="s">
        <v>1143</v>
      </c>
    </row>
    <row r="3615" spans="1:6" s="4" customFormat="1" x14ac:dyDescent="0.25">
      <c r="A3615" s="5">
        <v>440507294</v>
      </c>
      <c r="B3615" s="6" t="s">
        <v>8029</v>
      </c>
      <c r="C3615" s="4" t="s">
        <v>8030</v>
      </c>
      <c r="D3615" s="4" t="s">
        <v>8031</v>
      </c>
      <c r="E3615" s="4">
        <v>1995</v>
      </c>
      <c r="F3615" s="6" t="s">
        <v>938</v>
      </c>
    </row>
    <row r="3616" spans="1:6" s="4" customFormat="1" x14ac:dyDescent="0.25">
      <c r="A3616" s="5">
        <v>553212141</v>
      </c>
      <c r="B3616" s="6" t="s">
        <v>8032</v>
      </c>
      <c r="C3616" s="4" t="s">
        <v>8033</v>
      </c>
      <c r="D3616" s="4" t="s">
        <v>1472</v>
      </c>
      <c r="E3616" s="4">
        <v>1982</v>
      </c>
      <c r="F3616" s="6" t="s">
        <v>170</v>
      </c>
    </row>
    <row r="3617" spans="1:6" s="4" customFormat="1" x14ac:dyDescent="0.25">
      <c r="A3617" s="5">
        <v>671602705</v>
      </c>
      <c r="B3617" s="6" t="s">
        <v>8034</v>
      </c>
      <c r="C3617" s="4" t="s">
        <v>8035</v>
      </c>
      <c r="D3617" s="4" t="s">
        <v>8036</v>
      </c>
      <c r="E3617" s="4">
        <v>1985</v>
      </c>
      <c r="F3617" s="6" t="s">
        <v>175</v>
      </c>
    </row>
    <row r="3618" spans="1:6" s="4" customFormat="1" x14ac:dyDescent="0.25">
      <c r="A3618" s="5">
        <v>843946385</v>
      </c>
      <c r="B3618" s="6" t="s">
        <v>8037</v>
      </c>
      <c r="C3618" s="4" t="s">
        <v>4539</v>
      </c>
      <c r="D3618" s="4" t="s">
        <v>8038</v>
      </c>
      <c r="E3618" s="4">
        <v>1999</v>
      </c>
      <c r="F3618" s="6" t="s">
        <v>4615</v>
      </c>
    </row>
    <row r="3619" spans="1:6" s="4" customFormat="1" x14ac:dyDescent="0.25">
      <c r="A3619" s="5">
        <v>439978238</v>
      </c>
      <c r="B3619" s="6" t="s">
        <v>8039</v>
      </c>
      <c r="C3619" s="4" t="s">
        <v>3509</v>
      </c>
      <c r="D3619" s="4" t="s">
        <v>3751</v>
      </c>
      <c r="E3619" s="4">
        <v>2003</v>
      </c>
      <c r="F3619" s="6" t="s">
        <v>3559</v>
      </c>
    </row>
    <row r="3620" spans="1:6" s="4" customFormat="1" x14ac:dyDescent="0.25">
      <c r="A3620" s="5">
        <v>743200985</v>
      </c>
      <c r="B3620" s="6" t="s">
        <v>8040</v>
      </c>
      <c r="C3620" s="4" t="s">
        <v>757</v>
      </c>
      <c r="D3620" s="4" t="s">
        <v>758</v>
      </c>
      <c r="E3620" s="4">
        <v>2000</v>
      </c>
      <c r="F3620" s="6" t="s">
        <v>903</v>
      </c>
    </row>
    <row r="3621" spans="1:6" s="4" customFormat="1" x14ac:dyDescent="0.25">
      <c r="A3621" s="5">
        <v>425118703</v>
      </c>
      <c r="B3621" s="6" t="s">
        <v>8041</v>
      </c>
      <c r="C3621" s="4" t="s">
        <v>181</v>
      </c>
      <c r="D3621" s="4" t="s">
        <v>182</v>
      </c>
      <c r="E3621" s="4">
        <v>1995</v>
      </c>
      <c r="F3621" s="6" t="s">
        <v>33</v>
      </c>
    </row>
    <row r="3622" spans="1:6" s="4" customFormat="1" x14ac:dyDescent="0.25">
      <c r="A3622" s="5">
        <v>9510236756</v>
      </c>
      <c r="B3622" s="6" t="s">
        <v>8042</v>
      </c>
      <c r="C3622" s="4" t="s">
        <v>8043</v>
      </c>
      <c r="D3622" s="4" t="s">
        <v>8044</v>
      </c>
      <c r="E3622" s="4">
        <v>1999</v>
      </c>
      <c r="F3622" s="6" t="s">
        <v>8045</v>
      </c>
    </row>
    <row r="3623" spans="1:6" s="4" customFormat="1" x14ac:dyDescent="0.25">
      <c r="A3623" s="5">
        <v>349100136</v>
      </c>
      <c r="B3623" s="6" t="s">
        <v>8046</v>
      </c>
      <c r="C3623" s="4" t="s">
        <v>5256</v>
      </c>
      <c r="D3623" s="4" t="s">
        <v>5257</v>
      </c>
      <c r="E3623" s="4">
        <v>1987</v>
      </c>
      <c r="F3623" s="6" t="s">
        <v>2245</v>
      </c>
    </row>
    <row r="3624" spans="1:6" s="4" customFormat="1" x14ac:dyDescent="0.25">
      <c r="A3624" s="5">
        <v>2070367622</v>
      </c>
      <c r="B3624" s="6" t="s">
        <v>8047</v>
      </c>
      <c r="C3624" s="4" t="s">
        <v>8048</v>
      </c>
      <c r="D3624" s="4" t="s">
        <v>5809</v>
      </c>
      <c r="E3624" s="4">
        <v>1989</v>
      </c>
      <c r="F3624" s="6" t="s">
        <v>349</v>
      </c>
    </row>
    <row r="3625" spans="1:6" s="4" customFormat="1" x14ac:dyDescent="0.25">
      <c r="A3625" s="5">
        <v>811802981</v>
      </c>
      <c r="B3625" s="6" t="s">
        <v>8049</v>
      </c>
      <c r="C3625" s="4" t="s">
        <v>8050</v>
      </c>
      <c r="D3625" s="4" t="s">
        <v>520</v>
      </c>
      <c r="E3625" s="4">
        <v>1993</v>
      </c>
      <c r="F3625" s="6" t="s">
        <v>8051</v>
      </c>
    </row>
    <row r="3626" spans="1:6" s="4" customFormat="1" x14ac:dyDescent="0.25">
      <c r="A3626" s="5">
        <v>486415910</v>
      </c>
      <c r="B3626" s="6" t="s">
        <v>8052</v>
      </c>
      <c r="C3626" s="4" t="s">
        <v>1216</v>
      </c>
      <c r="D3626" s="4" t="s">
        <v>148</v>
      </c>
      <c r="E3626" s="4">
        <v>2001</v>
      </c>
      <c r="F3626" s="6" t="s">
        <v>577</v>
      </c>
    </row>
    <row r="3627" spans="1:6" s="4" customFormat="1" x14ac:dyDescent="0.25">
      <c r="A3627" s="5">
        <v>380792737</v>
      </c>
      <c r="B3627" s="6" t="s">
        <v>8053</v>
      </c>
      <c r="C3627" s="4" t="s">
        <v>647</v>
      </c>
      <c r="D3627" s="4" t="s">
        <v>1134</v>
      </c>
      <c r="E3627" s="4">
        <v>1998</v>
      </c>
      <c r="F3627" s="6" t="s">
        <v>860</v>
      </c>
    </row>
    <row r="3628" spans="1:6" s="4" customFormat="1" x14ac:dyDescent="0.25">
      <c r="A3628" s="5">
        <v>1877856916</v>
      </c>
      <c r="B3628" s="6" t="s">
        <v>8054</v>
      </c>
      <c r="C3628" s="4" t="s">
        <v>8055</v>
      </c>
      <c r="D3628" s="4" t="s">
        <v>563</v>
      </c>
      <c r="E3628" s="4">
        <v>1998</v>
      </c>
      <c r="F3628" s="6" t="s">
        <v>8056</v>
      </c>
    </row>
    <row r="3629" spans="1:6" s="4" customFormat="1" x14ac:dyDescent="0.25">
      <c r="A3629" s="5">
        <v>8807015188</v>
      </c>
      <c r="B3629" s="6" t="s">
        <v>8057</v>
      </c>
      <c r="C3629" s="4" t="s">
        <v>7842</v>
      </c>
      <c r="D3629" s="4" t="s">
        <v>3046</v>
      </c>
      <c r="E3629" s="4">
        <v>1997</v>
      </c>
      <c r="F3629" s="6" t="s">
        <v>1990</v>
      </c>
    </row>
    <row r="3630" spans="1:6" s="4" customFormat="1" x14ac:dyDescent="0.25">
      <c r="A3630" s="5">
        <v>8804482001</v>
      </c>
      <c r="B3630" s="6" t="s">
        <v>8058</v>
      </c>
      <c r="C3630" s="4" t="s">
        <v>8059</v>
      </c>
      <c r="D3630" s="4" t="s">
        <v>8060</v>
      </c>
      <c r="E3630" s="4">
        <v>2002</v>
      </c>
      <c r="F3630" s="6" t="s">
        <v>613</v>
      </c>
    </row>
    <row r="3631" spans="1:6" s="4" customFormat="1" x14ac:dyDescent="0.25">
      <c r="A3631" s="5">
        <v>571200435</v>
      </c>
      <c r="B3631" s="6" t="s">
        <v>7347</v>
      </c>
      <c r="C3631" s="4" t="s">
        <v>7348</v>
      </c>
      <c r="D3631" s="4" t="s">
        <v>7349</v>
      </c>
      <c r="E3631" s="4">
        <v>2000</v>
      </c>
      <c r="F3631" s="6" t="s">
        <v>8061</v>
      </c>
    </row>
    <row r="3632" spans="1:6" s="4" customFormat="1" x14ac:dyDescent="0.25">
      <c r="A3632" s="5">
        <v>446604763</v>
      </c>
      <c r="B3632" s="6" t="s">
        <v>8062</v>
      </c>
      <c r="C3632" s="4" t="s">
        <v>1413</v>
      </c>
      <c r="D3632" s="4" t="s">
        <v>270</v>
      </c>
      <c r="E3632" s="4">
        <v>1998</v>
      </c>
      <c r="F3632" s="6" t="s">
        <v>371</v>
      </c>
    </row>
    <row r="3633" spans="1:6" s="4" customFormat="1" x14ac:dyDescent="0.25">
      <c r="A3633" s="5">
        <v>60516283</v>
      </c>
      <c r="B3633" s="6" t="s">
        <v>8063</v>
      </c>
      <c r="C3633" s="4" t="s">
        <v>191</v>
      </c>
      <c r="D3633" s="4" t="s">
        <v>830</v>
      </c>
      <c r="E3633" s="4">
        <v>2003</v>
      </c>
      <c r="F3633" s="6" t="s">
        <v>179</v>
      </c>
    </row>
    <row r="3634" spans="1:6" s="4" customFormat="1" x14ac:dyDescent="0.25">
      <c r="A3634" s="5">
        <v>1590210301</v>
      </c>
      <c r="B3634" s="6" t="s">
        <v>8064</v>
      </c>
      <c r="C3634" s="4" t="s">
        <v>8065</v>
      </c>
      <c r="D3634" s="4" t="s">
        <v>8066</v>
      </c>
      <c r="E3634" s="4">
        <v>2003</v>
      </c>
      <c r="F3634" s="6" t="s">
        <v>8067</v>
      </c>
    </row>
    <row r="3635" spans="1:6" s="4" customFormat="1" x14ac:dyDescent="0.25">
      <c r="A3635" s="5">
        <v>1573245216</v>
      </c>
      <c r="B3635" s="6" t="s">
        <v>8068</v>
      </c>
      <c r="C3635" s="4" t="s">
        <v>4437</v>
      </c>
      <c r="D3635" s="4" t="s">
        <v>6770</v>
      </c>
      <c r="E3635" s="4">
        <v>2000</v>
      </c>
      <c r="F3635" s="6" t="s">
        <v>7708</v>
      </c>
    </row>
    <row r="3636" spans="1:6" s="4" customFormat="1" x14ac:dyDescent="0.25">
      <c r="A3636" s="5">
        <v>1567313671</v>
      </c>
      <c r="B3636" s="6" t="s">
        <v>8069</v>
      </c>
      <c r="C3636" s="4" t="s">
        <v>44</v>
      </c>
      <c r="D3636" s="4" t="s">
        <v>1999</v>
      </c>
      <c r="E3636" s="4">
        <v>2000</v>
      </c>
      <c r="F3636" s="6" t="s">
        <v>8003</v>
      </c>
    </row>
    <row r="3637" spans="1:6" s="4" customFormat="1" x14ac:dyDescent="0.25">
      <c r="A3637" s="5">
        <v>1878424424</v>
      </c>
      <c r="B3637" s="6" t="s">
        <v>8070</v>
      </c>
      <c r="C3637" s="4" t="s">
        <v>1273</v>
      </c>
      <c r="D3637" s="4" t="s">
        <v>7832</v>
      </c>
      <c r="E3637" s="4">
        <v>1999</v>
      </c>
      <c r="F3637" s="6" t="s">
        <v>1275</v>
      </c>
    </row>
    <row r="3638" spans="1:6" s="4" customFormat="1" x14ac:dyDescent="0.25">
      <c r="A3638" s="5">
        <v>553109839</v>
      </c>
      <c r="B3638" s="6" t="s">
        <v>747</v>
      </c>
      <c r="C3638" s="4" t="s">
        <v>748</v>
      </c>
      <c r="D3638" s="4" t="s">
        <v>117</v>
      </c>
      <c r="E3638" s="4">
        <v>2000</v>
      </c>
      <c r="F3638" s="6" t="s">
        <v>183</v>
      </c>
    </row>
    <row r="3639" spans="1:6" s="4" customFormat="1" x14ac:dyDescent="0.25">
      <c r="A3639" s="5">
        <v>316639842</v>
      </c>
      <c r="B3639" s="6" t="s">
        <v>8071</v>
      </c>
      <c r="C3639" s="4" t="s">
        <v>192</v>
      </c>
      <c r="D3639" s="4" t="s">
        <v>191</v>
      </c>
      <c r="E3639" s="4">
        <v>2001</v>
      </c>
      <c r="F3639" s="6" t="s">
        <v>153</v>
      </c>
    </row>
    <row r="3640" spans="1:6" s="4" customFormat="1" x14ac:dyDescent="0.25">
      <c r="A3640" s="5">
        <v>140296409</v>
      </c>
      <c r="B3640" s="6" t="s">
        <v>8072</v>
      </c>
      <c r="C3640" s="4" t="s">
        <v>8073</v>
      </c>
      <c r="D3640" s="4" t="s">
        <v>813</v>
      </c>
      <c r="E3640" s="4">
        <v>2000</v>
      </c>
      <c r="F3640" s="6" t="s">
        <v>282</v>
      </c>
    </row>
    <row r="3641" spans="1:6" s="4" customFormat="1" x14ac:dyDescent="0.25">
      <c r="A3641" s="5">
        <v>3442442354</v>
      </c>
      <c r="B3641" s="6" t="s">
        <v>8074</v>
      </c>
      <c r="C3641" s="4" t="s">
        <v>3010</v>
      </c>
      <c r="D3641" s="4" t="s">
        <v>5052</v>
      </c>
      <c r="E3641" s="4">
        <v>2000</v>
      </c>
      <c r="F3641" s="6" t="s">
        <v>6919</v>
      </c>
    </row>
    <row r="3642" spans="1:6" s="4" customFormat="1" x14ac:dyDescent="0.25">
      <c r="A3642" s="5">
        <v>451192613</v>
      </c>
      <c r="B3642" s="6" t="s">
        <v>8075</v>
      </c>
      <c r="C3642" s="4" t="s">
        <v>4439</v>
      </c>
      <c r="D3642" s="4" t="s">
        <v>4440</v>
      </c>
      <c r="E3642" s="4">
        <v>1998</v>
      </c>
      <c r="F3642" s="6" t="s">
        <v>287</v>
      </c>
    </row>
    <row r="3643" spans="1:6" s="4" customFormat="1" x14ac:dyDescent="0.25">
      <c r="A3643" s="5">
        <v>451138481</v>
      </c>
      <c r="B3643" s="6" t="s">
        <v>8076</v>
      </c>
      <c r="C3643" s="4" t="s">
        <v>573</v>
      </c>
      <c r="D3643" s="4" t="s">
        <v>6877</v>
      </c>
      <c r="E3643" s="4">
        <v>1994</v>
      </c>
      <c r="F3643" s="6" t="s">
        <v>287</v>
      </c>
    </row>
    <row r="3644" spans="1:6" s="4" customFormat="1" x14ac:dyDescent="0.25">
      <c r="A3644" s="5">
        <v>670891576</v>
      </c>
      <c r="B3644" s="6" t="s">
        <v>8077</v>
      </c>
      <c r="C3644" s="4" t="s">
        <v>5593</v>
      </c>
      <c r="D3644" s="4" t="s">
        <v>517</v>
      </c>
      <c r="E3644" s="4">
        <v>2000</v>
      </c>
      <c r="F3644" s="6" t="s">
        <v>5834</v>
      </c>
    </row>
    <row r="3645" spans="1:6" s="4" customFormat="1" x14ac:dyDescent="0.25">
      <c r="A3645" s="5">
        <v>395264758</v>
      </c>
      <c r="B3645" s="6" t="s">
        <v>8078</v>
      </c>
      <c r="C3645" s="4" t="s">
        <v>434</v>
      </c>
      <c r="D3645" s="4" t="s">
        <v>435</v>
      </c>
      <c r="E3645" s="4">
        <v>1978</v>
      </c>
      <c r="F3645" s="6" t="s">
        <v>1511</v>
      </c>
    </row>
    <row r="3646" spans="1:6" s="4" customFormat="1" x14ac:dyDescent="0.25">
      <c r="A3646" s="5">
        <v>3442431875</v>
      </c>
      <c r="B3646" s="6" t="s">
        <v>8079</v>
      </c>
      <c r="C3646" s="4" t="s">
        <v>2141</v>
      </c>
      <c r="D3646" s="4" t="s">
        <v>728</v>
      </c>
      <c r="E3646" s="4">
        <v>1997</v>
      </c>
      <c r="F3646" s="6" t="s">
        <v>139</v>
      </c>
    </row>
    <row r="3647" spans="1:6" s="4" customFormat="1" x14ac:dyDescent="0.25">
      <c r="A3647" s="5">
        <v>140259112</v>
      </c>
      <c r="B3647" s="6" t="s">
        <v>8080</v>
      </c>
      <c r="C3647" s="4" t="s">
        <v>4242</v>
      </c>
      <c r="D3647" s="4" t="s">
        <v>4243</v>
      </c>
      <c r="E3647" s="4">
        <v>1997</v>
      </c>
      <c r="F3647" s="6" t="s">
        <v>282</v>
      </c>
    </row>
    <row r="3648" spans="1:6" s="4" customFormat="1" x14ac:dyDescent="0.25">
      <c r="A3648" s="5">
        <v>439339170</v>
      </c>
      <c r="B3648" s="6" t="s">
        <v>8081</v>
      </c>
      <c r="C3648" s="4" t="s">
        <v>8082</v>
      </c>
      <c r="D3648" s="4" t="s">
        <v>3178</v>
      </c>
      <c r="E3648" s="4">
        <v>2002</v>
      </c>
      <c r="F3648" s="6" t="s">
        <v>106</v>
      </c>
    </row>
    <row r="3649" spans="1:6" s="4" customFormat="1" x14ac:dyDescent="0.25">
      <c r="A3649" s="5">
        <v>375401598</v>
      </c>
      <c r="B3649" s="6" t="s">
        <v>8083</v>
      </c>
      <c r="C3649" s="4" t="s">
        <v>1757</v>
      </c>
      <c r="D3649" s="4" t="s">
        <v>1758</v>
      </c>
      <c r="E3649" s="4">
        <v>1998</v>
      </c>
      <c r="F3649" s="6" t="s">
        <v>304</v>
      </c>
    </row>
    <row r="3650" spans="1:6" s="4" customFormat="1" x14ac:dyDescent="0.25">
      <c r="A3650" s="5">
        <v>553106678</v>
      </c>
      <c r="B3650" s="6" t="s">
        <v>8084</v>
      </c>
      <c r="C3650" s="4" t="s">
        <v>4801</v>
      </c>
      <c r="D3650" s="4" t="s">
        <v>32</v>
      </c>
      <c r="E3650" s="4">
        <v>1997</v>
      </c>
      <c r="F3650" s="6" t="s">
        <v>170</v>
      </c>
    </row>
    <row r="3651" spans="1:6" s="4" customFormat="1" x14ac:dyDescent="0.25">
      <c r="A3651" s="5">
        <v>684802988</v>
      </c>
      <c r="B3651" s="6" t="s">
        <v>8085</v>
      </c>
      <c r="C3651" s="4" t="s">
        <v>1641</v>
      </c>
      <c r="D3651" s="4" t="s">
        <v>1642</v>
      </c>
      <c r="E3651" s="4">
        <v>1997</v>
      </c>
      <c r="F3651" s="6" t="s">
        <v>903</v>
      </c>
    </row>
    <row r="3652" spans="1:6" s="4" customFormat="1" x14ac:dyDescent="0.25">
      <c r="A3652" s="5">
        <v>61000043</v>
      </c>
      <c r="B3652" s="6" t="s">
        <v>8086</v>
      </c>
      <c r="C3652" s="4" t="s">
        <v>471</v>
      </c>
      <c r="D3652" s="4" t="s">
        <v>472</v>
      </c>
      <c r="E3652" s="4">
        <v>1990</v>
      </c>
      <c r="F3652" s="6" t="s">
        <v>179</v>
      </c>
    </row>
    <row r="3653" spans="1:6" s="4" customFormat="1" x14ac:dyDescent="0.25">
      <c r="A3653" s="5">
        <v>312055145</v>
      </c>
      <c r="B3653" s="6" t="s">
        <v>8087</v>
      </c>
      <c r="C3653" s="4" t="s">
        <v>1205</v>
      </c>
      <c r="D3653" s="4" t="s">
        <v>366</v>
      </c>
      <c r="E3653" s="4">
        <v>1991</v>
      </c>
      <c r="F3653" s="6" t="s">
        <v>267</v>
      </c>
    </row>
    <row r="3654" spans="1:6" s="4" customFormat="1" x14ac:dyDescent="0.25">
      <c r="A3654" s="5">
        <v>60617225</v>
      </c>
      <c r="B3654" s="6" t="s">
        <v>8088</v>
      </c>
      <c r="C3654" s="4" t="s">
        <v>1205</v>
      </c>
      <c r="D3654" s="4" t="s">
        <v>366</v>
      </c>
      <c r="E3654" s="4">
        <v>1994</v>
      </c>
      <c r="F3654" s="6" t="s">
        <v>1993</v>
      </c>
    </row>
    <row r="3655" spans="1:6" s="4" customFormat="1" x14ac:dyDescent="0.25">
      <c r="A3655" s="5">
        <v>1558214291</v>
      </c>
      <c r="B3655" s="6" t="s">
        <v>8089</v>
      </c>
      <c r="C3655" s="4" t="s">
        <v>405</v>
      </c>
      <c r="D3655" s="4" t="s">
        <v>8090</v>
      </c>
      <c r="E3655" s="4">
        <v>1996</v>
      </c>
      <c r="F3655" s="6" t="s">
        <v>2956</v>
      </c>
    </row>
    <row r="3656" spans="1:6" s="4" customFormat="1" x14ac:dyDescent="0.25">
      <c r="A3656" s="5">
        <v>349100373</v>
      </c>
      <c r="B3656" s="6" t="s">
        <v>8091</v>
      </c>
      <c r="C3656" s="4" t="s">
        <v>8092</v>
      </c>
      <c r="D3656" s="4" t="s">
        <v>8093</v>
      </c>
      <c r="E3656" s="4">
        <v>2001</v>
      </c>
      <c r="F3656" s="6" t="s">
        <v>2245</v>
      </c>
    </row>
    <row r="3657" spans="1:6" s="4" customFormat="1" x14ac:dyDescent="0.25">
      <c r="A3657" s="5">
        <v>340542667</v>
      </c>
      <c r="B3657" s="6" t="s">
        <v>8094</v>
      </c>
      <c r="C3657" s="4" t="s">
        <v>8095</v>
      </c>
      <c r="D3657" s="4" t="s">
        <v>8096</v>
      </c>
      <c r="E3657" s="4">
        <v>1991</v>
      </c>
      <c r="F3657" s="6" t="s">
        <v>8097</v>
      </c>
    </row>
    <row r="3658" spans="1:6" s="4" customFormat="1" x14ac:dyDescent="0.25">
      <c r="A3658" s="5">
        <v>380699176</v>
      </c>
      <c r="B3658" s="6" t="s">
        <v>8098</v>
      </c>
      <c r="C3658" s="4" t="s">
        <v>3634</v>
      </c>
      <c r="D3658" s="4" t="s">
        <v>3635</v>
      </c>
      <c r="E3658" s="4">
        <v>1987</v>
      </c>
      <c r="F3658" s="6" t="s">
        <v>436</v>
      </c>
    </row>
    <row r="3659" spans="1:6" s="4" customFormat="1" x14ac:dyDescent="0.25">
      <c r="A3659" s="5">
        <v>151006725</v>
      </c>
      <c r="B3659" s="6" t="s">
        <v>8099</v>
      </c>
      <c r="C3659" s="4" t="s">
        <v>2329</v>
      </c>
      <c r="D3659" s="4" t="s">
        <v>1587</v>
      </c>
      <c r="E3659" s="4">
        <v>2001</v>
      </c>
      <c r="F3659" s="6" t="s">
        <v>782</v>
      </c>
    </row>
    <row r="3660" spans="1:6" s="4" customFormat="1" x14ac:dyDescent="0.25">
      <c r="A3660" s="5">
        <v>525946241</v>
      </c>
      <c r="B3660" s="6" t="s">
        <v>8100</v>
      </c>
      <c r="C3660" s="4" t="s">
        <v>8101</v>
      </c>
      <c r="D3660" s="4" t="s">
        <v>8102</v>
      </c>
      <c r="E3660" s="4">
        <v>2002</v>
      </c>
      <c r="F3660" s="6" t="s">
        <v>790</v>
      </c>
    </row>
    <row r="3661" spans="1:6" s="4" customFormat="1" x14ac:dyDescent="0.25">
      <c r="A3661" s="5">
        <v>394751043</v>
      </c>
      <c r="B3661" s="6" t="s">
        <v>8103</v>
      </c>
      <c r="C3661" s="4" t="s">
        <v>8104</v>
      </c>
      <c r="D3661" s="4" t="s">
        <v>563</v>
      </c>
      <c r="E3661" s="4">
        <v>1988</v>
      </c>
      <c r="F3661" s="6" t="s">
        <v>786</v>
      </c>
    </row>
    <row r="3662" spans="1:6" s="4" customFormat="1" x14ac:dyDescent="0.25">
      <c r="A3662" s="5">
        <v>2070388425</v>
      </c>
      <c r="B3662" s="6" t="s">
        <v>8105</v>
      </c>
      <c r="C3662" s="4" t="s">
        <v>8106</v>
      </c>
      <c r="D3662" s="4" t="s">
        <v>4480</v>
      </c>
      <c r="E3662" s="4">
        <v>1994</v>
      </c>
      <c r="F3662" s="6" t="s">
        <v>247</v>
      </c>
    </row>
    <row r="3663" spans="1:6" s="4" customFormat="1" x14ac:dyDescent="0.25">
      <c r="A3663" s="5">
        <v>2070427110</v>
      </c>
      <c r="B3663" s="6" t="s">
        <v>8107</v>
      </c>
      <c r="C3663" s="4" t="s">
        <v>8106</v>
      </c>
      <c r="D3663" s="4" t="s">
        <v>4480</v>
      </c>
      <c r="E3663" s="4">
        <v>2003</v>
      </c>
      <c r="F3663" s="6" t="s">
        <v>247</v>
      </c>
    </row>
    <row r="3664" spans="1:6" s="4" customFormat="1" x14ac:dyDescent="0.25">
      <c r="A3664" s="5">
        <v>2221081722</v>
      </c>
      <c r="B3664" s="6" t="s">
        <v>8108</v>
      </c>
      <c r="C3664" s="4" t="s">
        <v>7065</v>
      </c>
      <c r="D3664" s="4" t="s">
        <v>8109</v>
      </c>
      <c r="E3664" s="4">
        <v>1997</v>
      </c>
      <c r="F3664" s="6" t="s">
        <v>8110</v>
      </c>
    </row>
    <row r="3665" spans="1:6" s="4" customFormat="1" x14ac:dyDescent="0.25">
      <c r="A3665" s="5">
        <v>2070388905</v>
      </c>
      <c r="B3665" s="6" t="s">
        <v>8111</v>
      </c>
      <c r="C3665" s="4" t="s">
        <v>5652</v>
      </c>
      <c r="D3665" s="4" t="s">
        <v>4563</v>
      </c>
      <c r="E3665" s="4">
        <v>1995</v>
      </c>
      <c r="F3665" s="6" t="s">
        <v>247</v>
      </c>
    </row>
    <row r="3666" spans="1:6" s="4" customFormat="1" x14ac:dyDescent="0.25">
      <c r="A3666" s="5">
        <v>2070756319</v>
      </c>
      <c r="B3666" s="6" t="s">
        <v>8112</v>
      </c>
      <c r="C3666" s="4" t="s">
        <v>5652</v>
      </c>
      <c r="D3666" s="4" t="s">
        <v>4563</v>
      </c>
      <c r="E3666" s="4">
        <v>2003</v>
      </c>
      <c r="F3666" s="6" t="s">
        <v>247</v>
      </c>
    </row>
    <row r="3667" spans="1:6" s="4" customFormat="1" x14ac:dyDescent="0.25">
      <c r="A3667" s="5">
        <v>2253138916</v>
      </c>
      <c r="B3667" s="6" t="s">
        <v>8113</v>
      </c>
      <c r="C3667" s="4" t="s">
        <v>7667</v>
      </c>
      <c r="D3667" s="4" t="s">
        <v>7668</v>
      </c>
      <c r="E3667" s="4">
        <v>1996</v>
      </c>
      <c r="F3667" s="6" t="s">
        <v>2048</v>
      </c>
    </row>
    <row r="3668" spans="1:6" s="4" customFormat="1" x14ac:dyDescent="0.25">
      <c r="A3668" s="5">
        <v>553263579</v>
      </c>
      <c r="B3668" s="6" t="s">
        <v>8114</v>
      </c>
      <c r="C3668" s="4" t="s">
        <v>8115</v>
      </c>
      <c r="D3668" s="4" t="s">
        <v>8116</v>
      </c>
      <c r="E3668" s="4">
        <v>1982</v>
      </c>
      <c r="F3668" s="6" t="s">
        <v>170</v>
      </c>
    </row>
    <row r="3669" spans="1:6" s="4" customFormat="1" x14ac:dyDescent="0.25">
      <c r="A3669" s="5">
        <v>441007015</v>
      </c>
      <c r="B3669" s="6" t="s">
        <v>8117</v>
      </c>
      <c r="C3669" s="4" t="s">
        <v>8118</v>
      </c>
      <c r="D3669" s="4" t="s">
        <v>8119</v>
      </c>
      <c r="E3669" s="4">
        <v>2000</v>
      </c>
      <c r="F3669" s="6" t="s">
        <v>294</v>
      </c>
    </row>
    <row r="3670" spans="1:6" s="4" customFormat="1" x14ac:dyDescent="0.25">
      <c r="A3670" s="5">
        <v>553289411</v>
      </c>
      <c r="B3670" s="6" t="s">
        <v>8120</v>
      </c>
      <c r="C3670" s="4" t="s">
        <v>4785</v>
      </c>
      <c r="D3670" s="4" t="s">
        <v>4786</v>
      </c>
      <c r="E3670" s="4">
        <v>1991</v>
      </c>
      <c r="F3670" s="6" t="s">
        <v>170</v>
      </c>
    </row>
    <row r="3671" spans="1:6" s="4" customFormat="1" x14ac:dyDescent="0.25">
      <c r="A3671" s="5">
        <v>553258559</v>
      </c>
      <c r="B3671" s="6" t="s">
        <v>8121</v>
      </c>
      <c r="C3671" s="4" t="s">
        <v>1359</v>
      </c>
      <c r="D3671" s="4" t="s">
        <v>257</v>
      </c>
      <c r="E3671" s="4">
        <v>1996</v>
      </c>
      <c r="F3671" s="6" t="s">
        <v>955</v>
      </c>
    </row>
    <row r="3672" spans="1:6" s="4" customFormat="1" x14ac:dyDescent="0.25">
      <c r="A3672" s="5">
        <v>394717406</v>
      </c>
      <c r="B3672" s="6" t="s">
        <v>8122</v>
      </c>
      <c r="C3672" s="4" t="s">
        <v>8123</v>
      </c>
      <c r="D3672" s="4" t="s">
        <v>8124</v>
      </c>
      <c r="E3672" s="4">
        <v>1972</v>
      </c>
      <c r="F3672" s="6" t="s">
        <v>868</v>
      </c>
    </row>
    <row r="3673" spans="1:6" s="4" customFormat="1" x14ac:dyDescent="0.25">
      <c r="A3673" s="5">
        <v>141300272</v>
      </c>
      <c r="B3673" s="6" t="s">
        <v>8125</v>
      </c>
      <c r="C3673" s="4" t="s">
        <v>8126</v>
      </c>
      <c r="D3673" s="4" t="s">
        <v>1909</v>
      </c>
      <c r="E3673" s="4">
        <v>1998</v>
      </c>
      <c r="F3673" s="6" t="s">
        <v>8127</v>
      </c>
    </row>
    <row r="3674" spans="1:6" s="4" customFormat="1" x14ac:dyDescent="0.25">
      <c r="A3674" s="5">
        <v>9500418606</v>
      </c>
      <c r="B3674" s="6" t="s">
        <v>8128</v>
      </c>
      <c r="C3674" s="4" t="s">
        <v>8129</v>
      </c>
      <c r="D3674" s="4" t="s">
        <v>262</v>
      </c>
      <c r="E3674" s="4">
        <v>1998</v>
      </c>
      <c r="F3674" s="6" t="s">
        <v>8130</v>
      </c>
    </row>
    <row r="3675" spans="1:6" s="4" customFormat="1" x14ac:dyDescent="0.25">
      <c r="A3675" s="5">
        <v>316588032</v>
      </c>
      <c r="B3675" s="6" t="s">
        <v>1439</v>
      </c>
      <c r="C3675" s="4" t="s">
        <v>8131</v>
      </c>
      <c r="D3675" s="4" t="s">
        <v>328</v>
      </c>
      <c r="E3675" s="4">
        <v>1998</v>
      </c>
      <c r="F3675" s="6" t="s">
        <v>1632</v>
      </c>
    </row>
    <row r="3676" spans="1:6" s="4" customFormat="1" x14ac:dyDescent="0.25">
      <c r="A3676" s="5">
        <v>671892479</v>
      </c>
      <c r="B3676" s="6" t="s">
        <v>8132</v>
      </c>
      <c r="C3676" s="4" t="s">
        <v>8133</v>
      </c>
      <c r="D3676" s="4" t="s">
        <v>8134</v>
      </c>
      <c r="E3676" s="4">
        <v>1994</v>
      </c>
      <c r="F3676" s="6" t="s">
        <v>175</v>
      </c>
    </row>
    <row r="3677" spans="1:6" s="4" customFormat="1" x14ac:dyDescent="0.25">
      <c r="A3677" s="5">
        <v>60011912</v>
      </c>
      <c r="B3677" s="6" t="s">
        <v>8135</v>
      </c>
      <c r="C3677" s="4" t="s">
        <v>1413</v>
      </c>
      <c r="D3677" s="4" t="s">
        <v>4173</v>
      </c>
      <c r="E3677" s="4">
        <v>2003</v>
      </c>
      <c r="F3677" s="6" t="s">
        <v>179</v>
      </c>
    </row>
    <row r="3678" spans="1:6" s="4" customFormat="1" x14ac:dyDescent="0.25">
      <c r="A3678" s="5" t="s">
        <v>8136</v>
      </c>
      <c r="B3678" s="6" t="s">
        <v>5621</v>
      </c>
      <c r="C3678" s="4" t="s">
        <v>5622</v>
      </c>
      <c r="D3678" s="4" t="s">
        <v>5623</v>
      </c>
      <c r="E3678" s="4">
        <v>2001</v>
      </c>
      <c r="F3678" s="6" t="s">
        <v>725</v>
      </c>
    </row>
    <row r="3679" spans="1:6" s="4" customFormat="1" x14ac:dyDescent="0.25">
      <c r="A3679" s="5">
        <v>553211803</v>
      </c>
      <c r="B3679" s="6" t="s">
        <v>8137</v>
      </c>
      <c r="C3679" s="4" t="s">
        <v>7469</v>
      </c>
      <c r="D3679" s="4" t="s">
        <v>886</v>
      </c>
      <c r="E3679" s="4">
        <v>1996</v>
      </c>
      <c r="F3679" s="6" t="s">
        <v>183</v>
      </c>
    </row>
    <row r="3680" spans="1:6" s="4" customFormat="1" x14ac:dyDescent="0.25">
      <c r="A3680" s="5">
        <v>8439703651</v>
      </c>
      <c r="B3680" s="6" t="s">
        <v>8138</v>
      </c>
      <c r="C3680" s="4" t="s">
        <v>373</v>
      </c>
      <c r="D3680" s="4" t="s">
        <v>374</v>
      </c>
      <c r="E3680" s="4">
        <v>2002</v>
      </c>
      <c r="F3680" s="6" t="s">
        <v>8139</v>
      </c>
    </row>
    <row r="3681" spans="1:6" s="4" customFormat="1" x14ac:dyDescent="0.25">
      <c r="A3681" s="5">
        <v>1551666839</v>
      </c>
      <c r="B3681" s="6" t="s">
        <v>8140</v>
      </c>
      <c r="C3681" s="4" t="s">
        <v>8141</v>
      </c>
      <c r="D3681" s="4" t="s">
        <v>4235</v>
      </c>
      <c r="E3681" s="4">
        <v>2003</v>
      </c>
      <c r="F3681" s="6" t="s">
        <v>2676</v>
      </c>
    </row>
    <row r="3682" spans="1:6" s="4" customFormat="1" x14ac:dyDescent="0.25">
      <c r="A3682" s="5">
        <v>374526893</v>
      </c>
      <c r="B3682" s="6" t="s">
        <v>8142</v>
      </c>
      <c r="C3682" s="4" t="s">
        <v>3960</v>
      </c>
      <c r="D3682" s="4" t="s">
        <v>81</v>
      </c>
      <c r="E3682" s="4">
        <v>1999</v>
      </c>
      <c r="F3682" s="6" t="s">
        <v>4743</v>
      </c>
    </row>
    <row r="3683" spans="1:6" s="4" customFormat="1" x14ac:dyDescent="0.25">
      <c r="A3683" s="5">
        <v>1583940634</v>
      </c>
      <c r="B3683" s="6" t="s">
        <v>8143</v>
      </c>
      <c r="C3683" s="4" t="s">
        <v>8144</v>
      </c>
      <c r="D3683" s="4" t="s">
        <v>8145</v>
      </c>
      <c r="E3683" s="4">
        <v>2002</v>
      </c>
      <c r="F3683" s="6" t="s">
        <v>6367</v>
      </c>
    </row>
    <row r="3684" spans="1:6" s="4" customFormat="1" x14ac:dyDescent="0.25">
      <c r="A3684" s="5">
        <v>805060200</v>
      </c>
      <c r="B3684" s="6" t="s">
        <v>8146</v>
      </c>
      <c r="C3684" s="4" t="s">
        <v>8147</v>
      </c>
      <c r="D3684" s="4" t="s">
        <v>445</v>
      </c>
      <c r="E3684" s="4">
        <v>1999</v>
      </c>
      <c r="F3684" s="6" t="s">
        <v>1776</v>
      </c>
    </row>
    <row r="3685" spans="1:6" s="4" customFormat="1" x14ac:dyDescent="0.25">
      <c r="A3685" s="5">
        <v>312872402</v>
      </c>
      <c r="B3685" s="6" t="s">
        <v>5953</v>
      </c>
      <c r="C3685" s="4" t="s">
        <v>5497</v>
      </c>
      <c r="D3685" s="4" t="s">
        <v>2404</v>
      </c>
      <c r="E3685" s="4">
        <v>2003</v>
      </c>
      <c r="F3685" s="6" t="s">
        <v>203</v>
      </c>
    </row>
    <row r="3686" spans="1:6" s="4" customFormat="1" x14ac:dyDescent="0.25">
      <c r="A3686" s="5">
        <v>312872399</v>
      </c>
      <c r="B3686" s="6" t="s">
        <v>5961</v>
      </c>
      <c r="C3686" s="4" t="s">
        <v>5497</v>
      </c>
      <c r="D3686" s="4" t="s">
        <v>2404</v>
      </c>
      <c r="E3686" s="4">
        <v>2002</v>
      </c>
      <c r="F3686" s="6" t="s">
        <v>203</v>
      </c>
    </row>
    <row r="3687" spans="1:6" s="4" customFormat="1" x14ac:dyDescent="0.25">
      <c r="A3687" s="5">
        <v>765342987</v>
      </c>
      <c r="B3687" s="6" t="s">
        <v>8148</v>
      </c>
      <c r="C3687" s="4" t="s">
        <v>5497</v>
      </c>
      <c r="D3687" s="4" t="s">
        <v>2404</v>
      </c>
      <c r="E3687" s="4">
        <v>2002</v>
      </c>
      <c r="F3687" s="6" t="s">
        <v>203</v>
      </c>
    </row>
    <row r="3688" spans="1:6" s="4" customFormat="1" x14ac:dyDescent="0.25">
      <c r="A3688" s="5">
        <v>451456726</v>
      </c>
      <c r="B3688" s="6" t="s">
        <v>8149</v>
      </c>
      <c r="C3688" s="4" t="s">
        <v>8150</v>
      </c>
      <c r="D3688" s="4" t="s">
        <v>257</v>
      </c>
      <c r="E3688" s="4">
        <v>1999</v>
      </c>
      <c r="F3688" s="6" t="s">
        <v>540</v>
      </c>
    </row>
    <row r="3689" spans="1:6" s="4" customFormat="1" x14ac:dyDescent="0.25">
      <c r="A3689" s="5">
        <v>451456718</v>
      </c>
      <c r="B3689" s="6" t="s">
        <v>8151</v>
      </c>
      <c r="C3689" s="4" t="s">
        <v>8150</v>
      </c>
      <c r="D3689" s="4" t="s">
        <v>257</v>
      </c>
      <c r="E3689" s="4">
        <v>1998</v>
      </c>
      <c r="F3689" s="6" t="s">
        <v>540</v>
      </c>
    </row>
    <row r="3690" spans="1:6" s="4" customFormat="1" x14ac:dyDescent="0.25">
      <c r="A3690" s="5">
        <v>451456734</v>
      </c>
      <c r="B3690" s="6" t="s">
        <v>8152</v>
      </c>
      <c r="C3690" s="4" t="s">
        <v>8150</v>
      </c>
      <c r="D3690" s="4" t="s">
        <v>257</v>
      </c>
      <c r="E3690" s="4">
        <v>2000</v>
      </c>
      <c r="F3690" s="6" t="s">
        <v>540</v>
      </c>
    </row>
    <row r="3691" spans="1:6" s="4" customFormat="1" x14ac:dyDescent="0.25">
      <c r="A3691" s="5">
        <v>571154913</v>
      </c>
      <c r="B3691" s="6" t="s">
        <v>8153</v>
      </c>
      <c r="C3691" s="4" t="s">
        <v>7595</v>
      </c>
      <c r="D3691" s="4" t="s">
        <v>7596</v>
      </c>
      <c r="E3691" s="4">
        <v>2003</v>
      </c>
      <c r="F3691" s="6" t="s">
        <v>893</v>
      </c>
    </row>
    <row r="3692" spans="1:6" s="4" customFormat="1" x14ac:dyDescent="0.25">
      <c r="A3692" s="5">
        <v>446530522</v>
      </c>
      <c r="B3692" s="6" t="s">
        <v>8154</v>
      </c>
      <c r="C3692" s="4" t="s">
        <v>8155</v>
      </c>
      <c r="D3692" s="4" t="s">
        <v>8156</v>
      </c>
      <c r="E3692" s="4">
        <v>2001</v>
      </c>
      <c r="F3692" s="6" t="s">
        <v>371</v>
      </c>
    </row>
    <row r="3693" spans="1:6" s="4" customFormat="1" x14ac:dyDescent="0.25">
      <c r="A3693" s="5">
        <v>330327917</v>
      </c>
      <c r="B3693" s="6" t="s">
        <v>8157</v>
      </c>
      <c r="C3693" s="4" t="s">
        <v>4849</v>
      </c>
      <c r="D3693" s="4" t="s">
        <v>4850</v>
      </c>
      <c r="E3693" s="4">
        <v>1995</v>
      </c>
      <c r="F3693" s="6" t="s">
        <v>7502</v>
      </c>
    </row>
    <row r="3694" spans="1:6" s="4" customFormat="1" x14ac:dyDescent="0.25">
      <c r="A3694" s="5">
        <v>786004886</v>
      </c>
      <c r="B3694" s="6" t="s">
        <v>8158</v>
      </c>
      <c r="C3694" s="4" t="s">
        <v>8159</v>
      </c>
      <c r="D3694" s="4" t="s">
        <v>4215</v>
      </c>
      <c r="E3694" s="4">
        <v>1998</v>
      </c>
      <c r="F3694" s="6" t="s">
        <v>1679</v>
      </c>
    </row>
    <row r="3695" spans="1:6" s="4" customFormat="1" x14ac:dyDescent="0.25">
      <c r="A3695" s="5">
        <v>446674346</v>
      </c>
      <c r="B3695" s="6" t="s">
        <v>8160</v>
      </c>
      <c r="C3695" s="4" t="s">
        <v>8161</v>
      </c>
      <c r="D3695" s="4" t="s">
        <v>8162</v>
      </c>
      <c r="E3695" s="4">
        <v>1998</v>
      </c>
      <c r="F3695" s="6" t="s">
        <v>371</v>
      </c>
    </row>
    <row r="3696" spans="1:6" s="4" customFormat="1" x14ac:dyDescent="0.25">
      <c r="A3696" s="5">
        <v>60092963</v>
      </c>
      <c r="B3696" s="6" t="s">
        <v>8163</v>
      </c>
      <c r="C3696" s="4" t="s">
        <v>8164</v>
      </c>
      <c r="D3696" s="4" t="s">
        <v>7568</v>
      </c>
      <c r="E3696" s="4">
        <v>2003</v>
      </c>
      <c r="F3696" s="6" t="s">
        <v>165</v>
      </c>
    </row>
    <row r="3697" spans="1:6" s="4" customFormat="1" x14ac:dyDescent="0.25">
      <c r="A3697" s="5">
        <v>60517611</v>
      </c>
      <c r="B3697" s="6" t="s">
        <v>8165</v>
      </c>
      <c r="C3697" s="4" t="s">
        <v>3893</v>
      </c>
      <c r="D3697" s="4" t="s">
        <v>6282</v>
      </c>
      <c r="E3697" s="4">
        <v>2003</v>
      </c>
      <c r="F3697" s="6" t="s">
        <v>165</v>
      </c>
    </row>
    <row r="3698" spans="1:6" s="4" customFormat="1" x14ac:dyDescent="0.25">
      <c r="A3698" s="5">
        <v>553802550</v>
      </c>
      <c r="B3698" s="6" t="s">
        <v>8166</v>
      </c>
      <c r="C3698" s="4" t="s">
        <v>8167</v>
      </c>
      <c r="D3698" s="4" t="s">
        <v>8168</v>
      </c>
      <c r="E3698" s="4">
        <v>2002</v>
      </c>
      <c r="F3698" s="6" t="s">
        <v>170</v>
      </c>
    </row>
    <row r="3699" spans="1:6" s="4" customFormat="1" x14ac:dyDescent="0.25">
      <c r="A3699" s="5">
        <v>425192695</v>
      </c>
      <c r="B3699" s="6" t="s">
        <v>8169</v>
      </c>
      <c r="C3699" s="4" t="s">
        <v>8170</v>
      </c>
      <c r="D3699" s="4" t="s">
        <v>159</v>
      </c>
      <c r="E3699" s="4">
        <v>2003</v>
      </c>
      <c r="F3699" s="6" t="s">
        <v>33</v>
      </c>
    </row>
    <row r="3700" spans="1:6" s="4" customFormat="1" x14ac:dyDescent="0.25">
      <c r="A3700" s="5">
        <v>760704767</v>
      </c>
      <c r="B3700" s="6" t="s">
        <v>8171</v>
      </c>
      <c r="C3700" s="4" t="s">
        <v>8172</v>
      </c>
      <c r="D3700" s="4" t="s">
        <v>8173</v>
      </c>
      <c r="E3700" s="4">
        <v>1996</v>
      </c>
      <c r="F3700" s="6" t="s">
        <v>8174</v>
      </c>
    </row>
    <row r="3701" spans="1:6" s="4" customFormat="1" x14ac:dyDescent="0.25">
      <c r="A3701" s="5">
        <v>671468464</v>
      </c>
      <c r="B3701" s="6" t="s">
        <v>5367</v>
      </c>
      <c r="C3701" s="4" t="s">
        <v>1205</v>
      </c>
      <c r="D3701" s="4" t="s">
        <v>366</v>
      </c>
      <c r="E3701" s="4">
        <v>1999</v>
      </c>
      <c r="F3701" s="6" t="s">
        <v>1131</v>
      </c>
    </row>
    <row r="3702" spans="1:6" s="4" customFormat="1" x14ac:dyDescent="0.25">
      <c r="A3702" s="5">
        <v>440241286</v>
      </c>
      <c r="B3702" s="6" t="s">
        <v>8175</v>
      </c>
      <c r="C3702" s="4" t="s">
        <v>8176</v>
      </c>
      <c r="D3702" s="4" t="s">
        <v>4181</v>
      </c>
      <c r="E3702" s="4">
        <v>2003</v>
      </c>
      <c r="F3702" s="6" t="s">
        <v>82</v>
      </c>
    </row>
    <row r="3703" spans="1:6" s="4" customFormat="1" x14ac:dyDescent="0.25">
      <c r="A3703" s="5" t="s">
        <v>8177</v>
      </c>
      <c r="B3703" s="6" t="s">
        <v>8178</v>
      </c>
      <c r="C3703" s="4" t="s">
        <v>1250</v>
      </c>
      <c r="D3703" s="4" t="s">
        <v>1251</v>
      </c>
      <c r="E3703" s="4">
        <v>1993</v>
      </c>
      <c r="F3703" s="6" t="s">
        <v>46</v>
      </c>
    </row>
    <row r="3704" spans="1:6" s="4" customFormat="1" x14ac:dyDescent="0.25">
      <c r="A3704" s="5">
        <v>743407148</v>
      </c>
      <c r="B3704" s="6" t="s">
        <v>8179</v>
      </c>
      <c r="C3704" s="4" t="s">
        <v>69</v>
      </c>
      <c r="D3704" s="4" t="s">
        <v>8180</v>
      </c>
      <c r="E3704" s="4">
        <v>2000</v>
      </c>
      <c r="F3704" s="6" t="s">
        <v>1380</v>
      </c>
    </row>
    <row r="3705" spans="1:6" s="4" customFormat="1" x14ac:dyDescent="0.25">
      <c r="A3705" s="5">
        <v>345447840</v>
      </c>
      <c r="B3705" s="6" t="s">
        <v>8181</v>
      </c>
      <c r="C3705" s="4" t="s">
        <v>3587</v>
      </c>
      <c r="D3705" s="4" t="s">
        <v>3588</v>
      </c>
      <c r="E3705" s="4">
        <v>2002</v>
      </c>
      <c r="F3705" s="6" t="s">
        <v>118</v>
      </c>
    </row>
    <row r="3706" spans="1:6" s="4" customFormat="1" x14ac:dyDescent="0.25">
      <c r="A3706" s="5">
        <v>312977360</v>
      </c>
      <c r="B3706" s="6" t="s">
        <v>8182</v>
      </c>
      <c r="C3706" s="4" t="s">
        <v>8147</v>
      </c>
      <c r="D3706" s="4" t="s">
        <v>445</v>
      </c>
      <c r="E3706" s="4">
        <v>2001</v>
      </c>
      <c r="F3706" s="6" t="s">
        <v>1014</v>
      </c>
    </row>
    <row r="3707" spans="1:6" s="4" customFormat="1" x14ac:dyDescent="0.25">
      <c r="A3707" s="5">
        <v>312992203</v>
      </c>
      <c r="B3707" s="6" t="s">
        <v>8183</v>
      </c>
      <c r="C3707" s="4" t="s">
        <v>8184</v>
      </c>
      <c r="D3707" s="4" t="s">
        <v>448</v>
      </c>
      <c r="E3707" s="4">
        <v>2003</v>
      </c>
      <c r="F3707" s="6" t="s">
        <v>1857</v>
      </c>
    </row>
    <row r="3708" spans="1:6" s="4" customFormat="1" x14ac:dyDescent="0.25">
      <c r="A3708" s="5">
        <v>312089449</v>
      </c>
      <c r="B3708" s="6" t="s">
        <v>8185</v>
      </c>
      <c r="C3708" s="4" t="s">
        <v>168</v>
      </c>
      <c r="D3708" s="4" t="s">
        <v>563</v>
      </c>
      <c r="E3708" s="4">
        <v>1994</v>
      </c>
      <c r="F3708" s="6" t="s">
        <v>7977</v>
      </c>
    </row>
    <row r="3709" spans="1:6" s="4" customFormat="1" x14ac:dyDescent="0.25">
      <c r="A3709" s="5" t="s">
        <v>8186</v>
      </c>
      <c r="B3709" s="6" t="s">
        <v>8187</v>
      </c>
      <c r="C3709" s="4" t="s">
        <v>3326</v>
      </c>
      <c r="D3709" s="4" t="s">
        <v>250</v>
      </c>
      <c r="E3709" s="4">
        <v>1997</v>
      </c>
      <c r="F3709" s="6" t="s">
        <v>8188</v>
      </c>
    </row>
    <row r="3710" spans="1:6" s="4" customFormat="1" x14ac:dyDescent="0.25">
      <c r="A3710" s="5">
        <v>140094903</v>
      </c>
      <c r="B3710" s="6" t="s">
        <v>8189</v>
      </c>
      <c r="C3710" s="4" t="s">
        <v>4131</v>
      </c>
      <c r="D3710" s="4" t="s">
        <v>4539</v>
      </c>
      <c r="E3710" s="4">
        <v>1989</v>
      </c>
      <c r="F3710" s="6" t="s">
        <v>1225</v>
      </c>
    </row>
    <row r="3711" spans="1:6" s="4" customFormat="1" x14ac:dyDescent="0.25">
      <c r="A3711" s="5" t="s">
        <v>8190</v>
      </c>
      <c r="B3711" s="6" t="s">
        <v>2651</v>
      </c>
      <c r="C3711" s="4" t="s">
        <v>8191</v>
      </c>
      <c r="D3711" s="4" t="s">
        <v>1120</v>
      </c>
      <c r="E3711" s="4">
        <v>1997</v>
      </c>
      <c r="F3711" s="6" t="s">
        <v>118</v>
      </c>
    </row>
    <row r="3712" spans="1:6" s="4" customFormat="1" x14ac:dyDescent="0.25">
      <c r="A3712" s="5">
        <v>345425286</v>
      </c>
      <c r="B3712" s="6" t="s">
        <v>8192</v>
      </c>
      <c r="C3712" s="4" t="s">
        <v>8193</v>
      </c>
      <c r="D3712" s="4" t="s">
        <v>8194</v>
      </c>
      <c r="E3712" s="4">
        <v>1998</v>
      </c>
      <c r="F3712" s="6" t="s">
        <v>118</v>
      </c>
    </row>
    <row r="3713" spans="1:6" s="4" customFormat="1" x14ac:dyDescent="0.25">
      <c r="A3713" s="5">
        <v>688179053</v>
      </c>
      <c r="B3713" s="6" t="s">
        <v>8195</v>
      </c>
      <c r="C3713" s="4" t="s">
        <v>8196</v>
      </c>
      <c r="D3713" s="4" t="s">
        <v>328</v>
      </c>
      <c r="E3713" s="4">
        <v>2000</v>
      </c>
      <c r="F3713" s="6" t="s">
        <v>325</v>
      </c>
    </row>
    <row r="3714" spans="1:6" s="4" customFormat="1" x14ac:dyDescent="0.25">
      <c r="A3714" s="5">
        <v>451201507</v>
      </c>
      <c r="B3714" s="6" t="s">
        <v>8197</v>
      </c>
      <c r="C3714" s="4" t="s">
        <v>8198</v>
      </c>
      <c r="D3714" s="4" t="s">
        <v>8199</v>
      </c>
      <c r="E3714" s="4">
        <v>2000</v>
      </c>
      <c r="F3714" s="6" t="s">
        <v>3810</v>
      </c>
    </row>
    <row r="3715" spans="1:6" s="4" customFormat="1" x14ac:dyDescent="0.25">
      <c r="A3715" s="5">
        <v>380760975</v>
      </c>
      <c r="B3715" s="6" t="s">
        <v>8200</v>
      </c>
      <c r="C3715" s="4" t="s">
        <v>92</v>
      </c>
      <c r="D3715" s="4" t="s">
        <v>8201</v>
      </c>
      <c r="E3715" s="4">
        <v>1991</v>
      </c>
      <c r="F3715" s="6" t="s">
        <v>436</v>
      </c>
    </row>
    <row r="3716" spans="1:6" s="4" customFormat="1" x14ac:dyDescent="0.25">
      <c r="A3716" s="5">
        <v>553569791</v>
      </c>
      <c r="B3716" s="6" t="s">
        <v>8202</v>
      </c>
      <c r="C3716" s="4" t="s">
        <v>8203</v>
      </c>
      <c r="D3716" s="4" t="s">
        <v>8204</v>
      </c>
      <c r="E3716" s="4">
        <v>1995</v>
      </c>
      <c r="F3716" s="6" t="s">
        <v>170</v>
      </c>
    </row>
    <row r="3717" spans="1:6" s="4" customFormat="1" x14ac:dyDescent="0.25">
      <c r="A3717" s="5" t="s">
        <v>8205</v>
      </c>
      <c r="B3717" s="6" t="s">
        <v>8206</v>
      </c>
      <c r="C3717" s="4" t="s">
        <v>478</v>
      </c>
      <c r="D3717" s="4" t="s">
        <v>270</v>
      </c>
      <c r="E3717" s="4">
        <v>2004</v>
      </c>
      <c r="F3717" s="6" t="s">
        <v>160</v>
      </c>
    </row>
    <row r="3718" spans="1:6" s="4" customFormat="1" x14ac:dyDescent="0.25">
      <c r="A3718" s="5" t="s">
        <v>8207</v>
      </c>
      <c r="B3718" s="6" t="s">
        <v>8208</v>
      </c>
      <c r="C3718" s="4" t="s">
        <v>1648</v>
      </c>
      <c r="D3718" s="4" t="s">
        <v>250</v>
      </c>
      <c r="E3718" s="4">
        <v>2003</v>
      </c>
      <c r="F3718" s="6" t="s">
        <v>371</v>
      </c>
    </row>
    <row r="3719" spans="1:6" s="4" customFormat="1" x14ac:dyDescent="0.25">
      <c r="A3719" s="5">
        <v>446401617</v>
      </c>
      <c r="B3719" s="6" t="s">
        <v>8209</v>
      </c>
      <c r="C3719" s="4" t="s">
        <v>8210</v>
      </c>
      <c r="D3719" s="4" t="s">
        <v>8211</v>
      </c>
      <c r="E3719" s="4">
        <v>1992</v>
      </c>
      <c r="F3719" s="6" t="s">
        <v>371</v>
      </c>
    </row>
    <row r="3720" spans="1:6" s="4" customFormat="1" x14ac:dyDescent="0.25">
      <c r="A3720" s="5">
        <v>345428196</v>
      </c>
      <c r="B3720" s="6" t="s">
        <v>8212</v>
      </c>
      <c r="C3720" s="4" t="s">
        <v>92</v>
      </c>
      <c r="D3720" s="4" t="s">
        <v>3369</v>
      </c>
      <c r="E3720" s="4">
        <v>2000</v>
      </c>
      <c r="F3720" s="6" t="s">
        <v>118</v>
      </c>
    </row>
    <row r="3721" spans="1:6" s="4" customFormat="1" x14ac:dyDescent="0.25">
      <c r="A3721" s="5">
        <v>553208799</v>
      </c>
      <c r="B3721" s="6" t="s">
        <v>8213</v>
      </c>
      <c r="C3721" s="4" t="s">
        <v>4801</v>
      </c>
      <c r="D3721" s="4" t="s">
        <v>32</v>
      </c>
      <c r="E3721" s="4">
        <v>1981</v>
      </c>
      <c r="F3721" s="6" t="s">
        <v>183</v>
      </c>
    </row>
    <row r="3722" spans="1:6" s="4" customFormat="1" x14ac:dyDescent="0.25">
      <c r="A3722" s="5">
        <v>821767747</v>
      </c>
      <c r="B3722" s="6" t="s">
        <v>8214</v>
      </c>
      <c r="C3722" s="4" t="s">
        <v>1919</v>
      </c>
      <c r="D3722" s="4" t="s">
        <v>8215</v>
      </c>
      <c r="E3722" s="4">
        <v>2001</v>
      </c>
      <c r="F3722" s="6" t="s">
        <v>1790</v>
      </c>
    </row>
    <row r="3723" spans="1:6" s="4" customFormat="1" x14ac:dyDescent="0.25">
      <c r="A3723" s="5">
        <v>446512923</v>
      </c>
      <c r="B3723" s="6" t="s">
        <v>8216</v>
      </c>
      <c r="C3723" s="4" t="s">
        <v>4258</v>
      </c>
      <c r="D3723" s="4" t="s">
        <v>4259</v>
      </c>
      <c r="E3723" s="4">
        <v>1984</v>
      </c>
      <c r="F3723" s="6" t="s">
        <v>371</v>
      </c>
    </row>
    <row r="3724" spans="1:6" s="4" customFormat="1" x14ac:dyDescent="0.25">
      <c r="A3724" s="5">
        <v>60955406</v>
      </c>
      <c r="B3724" s="6" t="s">
        <v>8217</v>
      </c>
      <c r="C3724" s="4" t="s">
        <v>1010</v>
      </c>
      <c r="D3724" s="4" t="s">
        <v>1927</v>
      </c>
      <c r="E3724" s="4">
        <v>2000</v>
      </c>
      <c r="F3724" s="6" t="s">
        <v>325</v>
      </c>
    </row>
    <row r="3725" spans="1:6" s="4" customFormat="1" x14ac:dyDescent="0.25">
      <c r="A3725" s="5">
        <v>380793059</v>
      </c>
      <c r="B3725" s="6" t="s">
        <v>8218</v>
      </c>
      <c r="C3725" s="4" t="s">
        <v>7037</v>
      </c>
      <c r="D3725" s="4" t="s">
        <v>1832</v>
      </c>
      <c r="E3725" s="4">
        <v>2000</v>
      </c>
      <c r="F3725" s="6" t="s">
        <v>179</v>
      </c>
    </row>
    <row r="3726" spans="1:6" s="4" customFormat="1" x14ac:dyDescent="0.25">
      <c r="A3726" s="5">
        <v>440419468</v>
      </c>
      <c r="B3726" s="6" t="s">
        <v>8219</v>
      </c>
      <c r="C3726" s="4" t="s">
        <v>8220</v>
      </c>
      <c r="D3726" s="4" t="s">
        <v>3241</v>
      </c>
      <c r="E3726" s="4">
        <v>2003</v>
      </c>
      <c r="F3726" s="6" t="s">
        <v>1811</v>
      </c>
    </row>
    <row r="3727" spans="1:6" s="4" customFormat="1" x14ac:dyDescent="0.25">
      <c r="A3727" s="5">
        <v>446359866</v>
      </c>
      <c r="B3727" s="6" t="s">
        <v>8221</v>
      </c>
      <c r="C3727" s="4" t="s">
        <v>35</v>
      </c>
      <c r="D3727" s="4" t="s">
        <v>36</v>
      </c>
      <c r="E3727" s="4">
        <v>1989</v>
      </c>
      <c r="F3727" s="6" t="s">
        <v>371</v>
      </c>
    </row>
    <row r="3728" spans="1:6" s="4" customFormat="1" x14ac:dyDescent="0.25">
      <c r="A3728" s="5">
        <v>446602612</v>
      </c>
      <c r="B3728" s="6" t="s">
        <v>8222</v>
      </c>
      <c r="C3728" s="4" t="s">
        <v>2615</v>
      </c>
      <c r="D3728" s="4" t="s">
        <v>117</v>
      </c>
      <c r="E3728" s="4">
        <v>1997</v>
      </c>
      <c r="F3728" s="6" t="s">
        <v>371</v>
      </c>
    </row>
    <row r="3729" spans="1:6" s="4" customFormat="1" x14ac:dyDescent="0.25">
      <c r="A3729" s="5">
        <v>446612790</v>
      </c>
      <c r="B3729" s="6" t="s">
        <v>2190</v>
      </c>
      <c r="C3729" s="4" t="s">
        <v>144</v>
      </c>
      <c r="D3729" s="4" t="s">
        <v>412</v>
      </c>
      <c r="E3729" s="4">
        <v>2003</v>
      </c>
      <c r="F3729" s="6" t="s">
        <v>725</v>
      </c>
    </row>
    <row r="3730" spans="1:6" s="4" customFormat="1" x14ac:dyDescent="0.25">
      <c r="A3730" s="5">
        <v>671676253</v>
      </c>
      <c r="B3730" s="6" t="s">
        <v>8223</v>
      </c>
      <c r="C3730" s="4" t="s">
        <v>2575</v>
      </c>
      <c r="D3730" s="4" t="s">
        <v>2576</v>
      </c>
      <c r="E3730" s="4">
        <v>1989</v>
      </c>
      <c r="F3730" s="6" t="s">
        <v>187</v>
      </c>
    </row>
    <row r="3731" spans="1:6" s="4" customFormat="1" x14ac:dyDescent="0.25">
      <c r="A3731" s="5">
        <v>446606383</v>
      </c>
      <c r="B3731" s="6" t="s">
        <v>8224</v>
      </c>
      <c r="C3731" s="4" t="s">
        <v>144</v>
      </c>
      <c r="D3731" s="4" t="s">
        <v>412</v>
      </c>
      <c r="E3731" s="4">
        <v>1999</v>
      </c>
      <c r="F3731" s="6" t="s">
        <v>725</v>
      </c>
    </row>
    <row r="3732" spans="1:6" s="4" customFormat="1" x14ac:dyDescent="0.25">
      <c r="A3732" s="5">
        <v>553213148</v>
      </c>
      <c r="B3732" s="6" t="s">
        <v>8225</v>
      </c>
      <c r="C3732" s="4" t="s">
        <v>2823</v>
      </c>
      <c r="D3732" s="4" t="s">
        <v>2824</v>
      </c>
      <c r="E3732" s="4">
        <v>1984</v>
      </c>
      <c r="F3732" s="6" t="s">
        <v>2825</v>
      </c>
    </row>
    <row r="3733" spans="1:6" s="4" customFormat="1" x14ac:dyDescent="0.25">
      <c r="A3733" s="5">
        <v>380725584</v>
      </c>
      <c r="B3733" s="6" t="s">
        <v>8226</v>
      </c>
      <c r="C3733" s="4" t="s">
        <v>1672</v>
      </c>
      <c r="D3733" s="4" t="s">
        <v>4096</v>
      </c>
      <c r="E3733" s="4">
        <v>1995</v>
      </c>
      <c r="F3733" s="6" t="s">
        <v>1411</v>
      </c>
    </row>
    <row r="3734" spans="1:6" s="4" customFormat="1" x14ac:dyDescent="0.25">
      <c r="A3734" s="5">
        <v>679401032</v>
      </c>
      <c r="B3734" s="6" t="s">
        <v>8227</v>
      </c>
      <c r="C3734" s="4" t="s">
        <v>8228</v>
      </c>
      <c r="D3734" s="4" t="s">
        <v>32</v>
      </c>
      <c r="E3734" s="4">
        <v>1991</v>
      </c>
      <c r="F3734" s="6" t="s">
        <v>868</v>
      </c>
    </row>
    <row r="3735" spans="1:6" s="4" customFormat="1" x14ac:dyDescent="0.25">
      <c r="A3735" s="5">
        <v>394580567</v>
      </c>
      <c r="B3735" s="6" t="s">
        <v>8229</v>
      </c>
      <c r="C3735" s="4" t="s">
        <v>8228</v>
      </c>
      <c r="D3735" s="4" t="s">
        <v>32</v>
      </c>
      <c r="E3735" s="4">
        <v>1989</v>
      </c>
      <c r="F3735" s="6" t="s">
        <v>868</v>
      </c>
    </row>
    <row r="3736" spans="1:6" s="4" customFormat="1" x14ac:dyDescent="0.25">
      <c r="A3736" s="5">
        <v>394571029</v>
      </c>
      <c r="B3736" s="6" t="s">
        <v>8230</v>
      </c>
      <c r="C3736" s="4" t="s">
        <v>8228</v>
      </c>
      <c r="D3736" s="4" t="s">
        <v>32</v>
      </c>
      <c r="E3736" s="4">
        <v>1988</v>
      </c>
      <c r="F3736" s="6" t="s">
        <v>1566</v>
      </c>
    </row>
    <row r="3737" spans="1:6" s="4" customFormat="1" x14ac:dyDescent="0.25">
      <c r="A3737" s="5">
        <v>440128994</v>
      </c>
      <c r="B3737" s="6" t="s">
        <v>8231</v>
      </c>
      <c r="C3737" s="4" t="s">
        <v>1026</v>
      </c>
      <c r="D3737" s="4" t="s">
        <v>1027</v>
      </c>
      <c r="E3737" s="4">
        <v>1994</v>
      </c>
      <c r="F3737" s="6" t="s">
        <v>938</v>
      </c>
    </row>
    <row r="3738" spans="1:6" s="4" customFormat="1" x14ac:dyDescent="0.25">
      <c r="A3738" s="5">
        <v>590455761</v>
      </c>
      <c r="B3738" s="6" t="s">
        <v>8232</v>
      </c>
      <c r="C3738" s="4" t="s">
        <v>8233</v>
      </c>
      <c r="D3738" s="4" t="s">
        <v>8234</v>
      </c>
      <c r="E3738" s="4">
        <v>2007</v>
      </c>
      <c r="F3738" s="6" t="s">
        <v>1864</v>
      </c>
    </row>
    <row r="3739" spans="1:6" s="4" customFormat="1" x14ac:dyDescent="0.25">
      <c r="A3739" s="5">
        <v>446365505</v>
      </c>
      <c r="B3739" s="6" t="s">
        <v>8235</v>
      </c>
      <c r="C3739" s="4" t="s">
        <v>35</v>
      </c>
      <c r="D3739" s="4" t="s">
        <v>36</v>
      </c>
      <c r="E3739" s="4">
        <v>1994</v>
      </c>
      <c r="F3739" s="6" t="s">
        <v>371</v>
      </c>
    </row>
    <row r="3740" spans="1:6" s="4" customFormat="1" x14ac:dyDescent="0.25">
      <c r="A3740" s="5">
        <v>671531409</v>
      </c>
      <c r="B3740" s="6" t="s">
        <v>8236</v>
      </c>
      <c r="C3740" s="4" t="s">
        <v>1205</v>
      </c>
      <c r="D3740" s="4" t="s">
        <v>366</v>
      </c>
      <c r="E3740" s="4">
        <v>1984</v>
      </c>
      <c r="F3740" s="6" t="s">
        <v>1131</v>
      </c>
    </row>
    <row r="3741" spans="1:6" s="4" customFormat="1" x14ac:dyDescent="0.25">
      <c r="A3741" s="5" t="s">
        <v>8237</v>
      </c>
      <c r="B3741" s="6" t="s">
        <v>8238</v>
      </c>
      <c r="C3741" s="4" t="s">
        <v>5714</v>
      </c>
      <c r="D3741" s="4" t="s">
        <v>5715</v>
      </c>
      <c r="E3741" s="4">
        <v>1994</v>
      </c>
      <c r="F3741" s="6" t="s">
        <v>1080</v>
      </c>
    </row>
    <row r="3742" spans="1:6" s="4" customFormat="1" x14ac:dyDescent="0.25">
      <c r="A3742" s="5">
        <v>804111898</v>
      </c>
      <c r="B3742" s="6" t="s">
        <v>8227</v>
      </c>
      <c r="C3742" s="4" t="s">
        <v>8228</v>
      </c>
      <c r="D3742" s="4" t="s">
        <v>32</v>
      </c>
      <c r="E3742" s="4">
        <v>1993</v>
      </c>
      <c r="F3742" s="6" t="s">
        <v>768</v>
      </c>
    </row>
    <row r="3743" spans="1:6" s="4" customFormat="1" x14ac:dyDescent="0.25">
      <c r="A3743" s="5">
        <v>802132154</v>
      </c>
      <c r="B3743" s="6" t="s">
        <v>8239</v>
      </c>
      <c r="C3743" s="4" t="s">
        <v>8240</v>
      </c>
      <c r="D3743" s="4" t="s">
        <v>423</v>
      </c>
      <c r="E3743" s="4">
        <v>1990</v>
      </c>
      <c r="F3743" s="6" t="s">
        <v>8241</v>
      </c>
    </row>
    <row r="3744" spans="1:6" s="4" customFormat="1" x14ac:dyDescent="0.25">
      <c r="A3744" s="5">
        <v>25473905</v>
      </c>
      <c r="B3744" s="6" t="s">
        <v>8242</v>
      </c>
      <c r="C3744" s="4" t="s">
        <v>8243</v>
      </c>
      <c r="D3744" s="4" t="s">
        <v>8244</v>
      </c>
      <c r="E3744" s="4">
        <v>1973</v>
      </c>
      <c r="F3744" s="6" t="s">
        <v>4660</v>
      </c>
    </row>
    <row r="3745" spans="1:6" s="4" customFormat="1" x14ac:dyDescent="0.25">
      <c r="A3745" s="5">
        <v>451203895</v>
      </c>
      <c r="B3745" s="6" t="s">
        <v>8245</v>
      </c>
      <c r="C3745" s="4" t="s">
        <v>1704</v>
      </c>
      <c r="D3745" s="4" t="s">
        <v>1705</v>
      </c>
      <c r="E3745" s="4">
        <v>2002</v>
      </c>
      <c r="F3745" s="6" t="s">
        <v>287</v>
      </c>
    </row>
    <row r="3746" spans="1:6" s="4" customFormat="1" x14ac:dyDescent="0.25">
      <c r="A3746" s="5">
        <v>345309014</v>
      </c>
      <c r="B3746" s="6" t="s">
        <v>8246</v>
      </c>
      <c r="C3746" s="4" t="s">
        <v>3634</v>
      </c>
      <c r="D3746" s="4" t="s">
        <v>3635</v>
      </c>
      <c r="E3746" s="4">
        <v>1983</v>
      </c>
      <c r="F3746" s="6" t="s">
        <v>118</v>
      </c>
    </row>
    <row r="3747" spans="1:6" s="4" customFormat="1" x14ac:dyDescent="0.25">
      <c r="A3747" s="5">
        <v>345308999</v>
      </c>
      <c r="B3747" s="6" t="s">
        <v>8247</v>
      </c>
      <c r="C3747" s="4" t="s">
        <v>3634</v>
      </c>
      <c r="D3747" s="4" t="s">
        <v>3635</v>
      </c>
      <c r="E3747" s="4">
        <v>1983</v>
      </c>
      <c r="F3747" s="6" t="s">
        <v>597</v>
      </c>
    </row>
    <row r="3748" spans="1:6" s="4" customFormat="1" x14ac:dyDescent="0.25">
      <c r="A3748" s="5">
        <v>345309006</v>
      </c>
      <c r="B3748" s="6" t="s">
        <v>8248</v>
      </c>
      <c r="C3748" s="4" t="s">
        <v>3634</v>
      </c>
      <c r="D3748" s="4" t="s">
        <v>3635</v>
      </c>
      <c r="E3748" s="4">
        <v>1983</v>
      </c>
      <c r="F3748" s="6" t="s">
        <v>597</v>
      </c>
    </row>
    <row r="3749" spans="1:6" s="4" customFormat="1" x14ac:dyDescent="0.25">
      <c r="A3749" s="5">
        <v>553272535</v>
      </c>
      <c r="B3749" s="6" t="s">
        <v>8249</v>
      </c>
      <c r="C3749" s="4" t="s">
        <v>7793</v>
      </c>
      <c r="D3749" s="4" t="s">
        <v>7794</v>
      </c>
      <c r="E3749" s="4">
        <v>1982</v>
      </c>
      <c r="F3749" s="6" t="s">
        <v>183</v>
      </c>
    </row>
    <row r="3750" spans="1:6" s="4" customFormat="1" x14ac:dyDescent="0.25">
      <c r="A3750" s="5">
        <v>445406488</v>
      </c>
      <c r="B3750" s="6" t="s">
        <v>8250</v>
      </c>
      <c r="C3750" s="4" t="s">
        <v>2684</v>
      </c>
      <c r="D3750" s="4" t="s">
        <v>722</v>
      </c>
      <c r="E3750" s="4">
        <v>1988</v>
      </c>
      <c r="F3750" s="6" t="s">
        <v>371</v>
      </c>
    </row>
    <row r="3751" spans="1:6" s="4" customFormat="1" x14ac:dyDescent="0.25">
      <c r="A3751" s="5">
        <v>451209710</v>
      </c>
      <c r="B3751" s="6" t="s">
        <v>8251</v>
      </c>
      <c r="C3751" s="4" t="s">
        <v>4399</v>
      </c>
      <c r="D3751" s="4" t="s">
        <v>1482</v>
      </c>
      <c r="E3751" s="4">
        <v>2003</v>
      </c>
      <c r="F3751" s="6" t="s">
        <v>3810</v>
      </c>
    </row>
    <row r="3752" spans="1:6" s="4" customFormat="1" x14ac:dyDescent="0.25">
      <c r="A3752" s="5">
        <v>312865031</v>
      </c>
      <c r="B3752" s="6" t="s">
        <v>8252</v>
      </c>
      <c r="C3752" s="4" t="s">
        <v>1270</v>
      </c>
      <c r="D3752" s="4" t="s">
        <v>2549</v>
      </c>
      <c r="E3752" s="4">
        <v>1997</v>
      </c>
      <c r="F3752" s="6" t="s">
        <v>676</v>
      </c>
    </row>
    <row r="3753" spans="1:6" s="4" customFormat="1" x14ac:dyDescent="0.25">
      <c r="A3753" s="5" t="s">
        <v>8253</v>
      </c>
      <c r="B3753" s="6" t="s">
        <v>8254</v>
      </c>
      <c r="C3753" s="4" t="s">
        <v>8255</v>
      </c>
      <c r="D3753" s="4" t="s">
        <v>8256</v>
      </c>
      <c r="E3753" s="4">
        <v>1976</v>
      </c>
      <c r="F3753" s="6" t="s">
        <v>8257</v>
      </c>
    </row>
    <row r="3754" spans="1:6" s="4" customFormat="1" x14ac:dyDescent="0.25">
      <c r="A3754" s="5">
        <v>449219631</v>
      </c>
      <c r="B3754" s="6" t="s">
        <v>8258</v>
      </c>
      <c r="C3754" s="4" t="s">
        <v>8259</v>
      </c>
      <c r="D3754" s="4" t="s">
        <v>1779</v>
      </c>
      <c r="E3754" s="4">
        <v>1991</v>
      </c>
      <c r="F3754" s="6" t="s">
        <v>499</v>
      </c>
    </row>
    <row r="3755" spans="1:6" s="4" customFormat="1" x14ac:dyDescent="0.25">
      <c r="A3755" s="5">
        <v>425104052</v>
      </c>
      <c r="B3755" s="6" t="s">
        <v>8260</v>
      </c>
      <c r="C3755" s="4" t="s">
        <v>2663</v>
      </c>
      <c r="D3755" s="4" t="s">
        <v>2664</v>
      </c>
      <c r="E3755" s="4">
        <v>1993</v>
      </c>
      <c r="F3755" s="6" t="s">
        <v>33</v>
      </c>
    </row>
    <row r="3756" spans="1:6" s="4" customFormat="1" x14ac:dyDescent="0.25">
      <c r="A3756" s="5">
        <v>425181464</v>
      </c>
      <c r="B3756" s="6" t="s">
        <v>8261</v>
      </c>
      <c r="C3756" s="4" t="s">
        <v>195</v>
      </c>
      <c r="D3756" s="4" t="s">
        <v>5046</v>
      </c>
      <c r="E3756" s="4">
        <v>2001</v>
      </c>
      <c r="F3756" s="6" t="s">
        <v>33</v>
      </c>
    </row>
    <row r="3757" spans="1:6" s="4" customFormat="1" x14ac:dyDescent="0.25">
      <c r="A3757" s="5">
        <v>515090298</v>
      </c>
      <c r="B3757" s="6" t="s">
        <v>8262</v>
      </c>
      <c r="C3757" s="4" t="s">
        <v>8263</v>
      </c>
      <c r="D3757" s="4" t="s">
        <v>1091</v>
      </c>
      <c r="E3757" s="4">
        <v>1988</v>
      </c>
      <c r="F3757" s="6" t="s">
        <v>746</v>
      </c>
    </row>
    <row r="3758" spans="1:6" s="4" customFormat="1" x14ac:dyDescent="0.25">
      <c r="A3758" s="5">
        <v>345438353</v>
      </c>
      <c r="B3758" s="6" t="s">
        <v>8264</v>
      </c>
      <c r="C3758" s="4" t="s">
        <v>8265</v>
      </c>
      <c r="D3758" s="4" t="s">
        <v>412</v>
      </c>
      <c r="E3758" s="4">
        <v>2000</v>
      </c>
      <c r="F3758" s="6" t="s">
        <v>597</v>
      </c>
    </row>
    <row r="3759" spans="1:6" s="4" customFormat="1" x14ac:dyDescent="0.25">
      <c r="A3759" s="5">
        <v>60298774</v>
      </c>
      <c r="B3759" s="6" t="s">
        <v>8266</v>
      </c>
      <c r="C3759" s="4" t="s">
        <v>8267</v>
      </c>
      <c r="D3759" s="4" t="s">
        <v>8268</v>
      </c>
      <c r="E3759" s="4">
        <v>2001</v>
      </c>
      <c r="F3759" s="6" t="s">
        <v>8269</v>
      </c>
    </row>
    <row r="3760" spans="1:6" s="4" customFormat="1" x14ac:dyDescent="0.25">
      <c r="A3760" s="5">
        <v>449212858</v>
      </c>
      <c r="B3760" s="6" t="s">
        <v>7189</v>
      </c>
      <c r="C3760" s="4" t="s">
        <v>767</v>
      </c>
      <c r="D3760" s="4" t="s">
        <v>257</v>
      </c>
      <c r="E3760" s="4">
        <v>1997</v>
      </c>
      <c r="F3760" s="6" t="s">
        <v>499</v>
      </c>
    </row>
    <row r="3761" spans="1:6" s="4" customFormat="1" x14ac:dyDescent="0.25">
      <c r="A3761" s="5">
        <v>812505018</v>
      </c>
      <c r="B3761" s="6" t="s">
        <v>8270</v>
      </c>
      <c r="C3761" s="4" t="s">
        <v>2840</v>
      </c>
      <c r="D3761" s="4" t="s">
        <v>2841</v>
      </c>
      <c r="E3761" s="4">
        <v>1989</v>
      </c>
      <c r="F3761" s="6" t="s">
        <v>203</v>
      </c>
    </row>
    <row r="3762" spans="1:6" s="4" customFormat="1" x14ac:dyDescent="0.25">
      <c r="A3762" s="5">
        <v>671888021</v>
      </c>
      <c r="B3762" s="6" t="s">
        <v>8271</v>
      </c>
      <c r="C3762" s="4" t="s">
        <v>8272</v>
      </c>
      <c r="D3762" s="4" t="s">
        <v>490</v>
      </c>
      <c r="E3762" s="4">
        <v>1994</v>
      </c>
      <c r="F3762" s="6" t="s">
        <v>187</v>
      </c>
    </row>
    <row r="3763" spans="1:6" s="4" customFormat="1" x14ac:dyDescent="0.25">
      <c r="A3763" s="5">
        <v>451458125</v>
      </c>
      <c r="B3763" s="6" t="s">
        <v>8273</v>
      </c>
      <c r="C3763" s="4" t="s">
        <v>8274</v>
      </c>
      <c r="D3763" s="4" t="s">
        <v>8275</v>
      </c>
      <c r="E3763" s="4">
        <v>2001</v>
      </c>
      <c r="F3763" s="6" t="s">
        <v>3810</v>
      </c>
    </row>
    <row r="3764" spans="1:6" s="4" customFormat="1" x14ac:dyDescent="0.25">
      <c r="A3764" s="5">
        <v>553213377</v>
      </c>
      <c r="B3764" s="6" t="s">
        <v>8276</v>
      </c>
      <c r="C3764" s="4" t="s">
        <v>3822</v>
      </c>
      <c r="D3764" s="4" t="s">
        <v>3823</v>
      </c>
      <c r="E3764" s="4">
        <v>1984</v>
      </c>
      <c r="F3764" s="6" t="s">
        <v>2825</v>
      </c>
    </row>
    <row r="3765" spans="1:6" s="4" customFormat="1" x14ac:dyDescent="0.25">
      <c r="A3765" s="5">
        <v>142002054</v>
      </c>
      <c r="B3765" s="6" t="s">
        <v>8277</v>
      </c>
      <c r="C3765" s="4" t="s">
        <v>8278</v>
      </c>
      <c r="D3765" s="4" t="s">
        <v>1941</v>
      </c>
      <c r="E3765" s="4">
        <v>2002</v>
      </c>
      <c r="F3765" s="6" t="s">
        <v>282</v>
      </c>
    </row>
    <row r="3766" spans="1:6" s="4" customFormat="1" x14ac:dyDescent="0.25">
      <c r="A3766" s="5" t="s">
        <v>8279</v>
      </c>
      <c r="B3766" s="6" t="s">
        <v>2882</v>
      </c>
      <c r="C3766" s="4" t="s">
        <v>224</v>
      </c>
      <c r="D3766" s="4" t="s">
        <v>148</v>
      </c>
      <c r="E3766" s="4">
        <v>1984</v>
      </c>
      <c r="F3766" s="6" t="s">
        <v>187</v>
      </c>
    </row>
    <row r="3767" spans="1:6" s="4" customFormat="1" x14ac:dyDescent="0.25">
      <c r="A3767" s="5">
        <v>345347951</v>
      </c>
      <c r="B3767" s="6" t="s">
        <v>8280</v>
      </c>
      <c r="C3767" s="4" t="s">
        <v>3104</v>
      </c>
      <c r="D3767" s="4" t="s">
        <v>3105</v>
      </c>
      <c r="E3767" s="4">
        <v>1987</v>
      </c>
      <c r="F3767" s="6" t="s">
        <v>597</v>
      </c>
    </row>
    <row r="3768" spans="1:6" s="4" customFormat="1" x14ac:dyDescent="0.25">
      <c r="A3768" s="5">
        <v>425037827</v>
      </c>
      <c r="B3768" s="6" t="s">
        <v>8281</v>
      </c>
      <c r="C3768" s="4" t="s">
        <v>292</v>
      </c>
      <c r="D3768" s="4" t="s">
        <v>293</v>
      </c>
      <c r="E3768" s="4">
        <v>1977</v>
      </c>
      <c r="F3768" s="6" t="s">
        <v>33</v>
      </c>
    </row>
    <row r="3769" spans="1:6" s="4" customFormat="1" x14ac:dyDescent="0.25">
      <c r="A3769" s="5">
        <v>553574353</v>
      </c>
      <c r="B3769" s="6" t="s">
        <v>8282</v>
      </c>
      <c r="C3769" s="4" t="s">
        <v>4157</v>
      </c>
      <c r="D3769" s="4" t="s">
        <v>4158</v>
      </c>
      <c r="E3769" s="4">
        <v>1996</v>
      </c>
      <c r="F3769" s="6" t="s">
        <v>183</v>
      </c>
    </row>
    <row r="3770" spans="1:6" s="4" customFormat="1" x14ac:dyDescent="0.25">
      <c r="A3770" s="5">
        <v>553142046</v>
      </c>
      <c r="B3770" s="6" t="s">
        <v>4759</v>
      </c>
      <c r="C3770" s="4" t="s">
        <v>8283</v>
      </c>
      <c r="D3770" s="4" t="s">
        <v>257</v>
      </c>
      <c r="E3770" s="4">
        <v>2007</v>
      </c>
      <c r="F3770" s="6" t="s">
        <v>339</v>
      </c>
    </row>
    <row r="3771" spans="1:6" s="4" customFormat="1" x14ac:dyDescent="0.25">
      <c r="A3771" s="5">
        <v>786889527</v>
      </c>
      <c r="B3771" s="6" t="s">
        <v>8284</v>
      </c>
      <c r="C3771" s="4" t="s">
        <v>8285</v>
      </c>
      <c r="D3771" s="4" t="s">
        <v>2445</v>
      </c>
      <c r="E3771" s="4">
        <v>2000</v>
      </c>
      <c r="F3771" s="6" t="s">
        <v>392</v>
      </c>
    </row>
    <row r="3772" spans="1:6" s="4" customFormat="1" x14ac:dyDescent="0.25">
      <c r="A3772" s="5">
        <v>441006345</v>
      </c>
      <c r="B3772" s="6" t="s">
        <v>8286</v>
      </c>
      <c r="C3772" s="4" t="s">
        <v>3049</v>
      </c>
      <c r="D3772" s="4" t="s">
        <v>1063</v>
      </c>
      <c r="E3772" s="4">
        <v>1999</v>
      </c>
      <c r="F3772" s="6" t="s">
        <v>294</v>
      </c>
    </row>
    <row r="3773" spans="1:6" s="4" customFormat="1" x14ac:dyDescent="0.25">
      <c r="A3773" s="5">
        <v>671721380</v>
      </c>
      <c r="B3773" s="6" t="s">
        <v>8287</v>
      </c>
      <c r="C3773" s="4" t="s">
        <v>1840</v>
      </c>
      <c r="D3773" s="4" t="s">
        <v>1841</v>
      </c>
      <c r="E3773" s="4">
        <v>1992</v>
      </c>
      <c r="F3773" s="6" t="s">
        <v>3636</v>
      </c>
    </row>
    <row r="3774" spans="1:6" s="4" customFormat="1" x14ac:dyDescent="0.25">
      <c r="A3774" s="5">
        <v>446356018</v>
      </c>
      <c r="B3774" s="6" t="s">
        <v>8288</v>
      </c>
      <c r="C3774" s="4" t="s">
        <v>151</v>
      </c>
      <c r="D3774" s="4" t="s">
        <v>8289</v>
      </c>
      <c r="E3774" s="4">
        <v>1989</v>
      </c>
      <c r="F3774" s="6" t="s">
        <v>371</v>
      </c>
    </row>
    <row r="3775" spans="1:6" s="4" customFormat="1" x14ac:dyDescent="0.25">
      <c r="A3775" s="5" t="s">
        <v>8290</v>
      </c>
      <c r="B3775" s="6" t="s">
        <v>8291</v>
      </c>
      <c r="C3775" s="4" t="s">
        <v>8292</v>
      </c>
      <c r="D3775" s="4" t="s">
        <v>81</v>
      </c>
      <c r="E3775" s="4">
        <v>1991</v>
      </c>
      <c r="F3775" s="6" t="s">
        <v>400</v>
      </c>
    </row>
    <row r="3776" spans="1:6" s="4" customFormat="1" x14ac:dyDescent="0.25">
      <c r="A3776" s="5">
        <v>399136487</v>
      </c>
      <c r="B3776" s="6" t="s">
        <v>8293</v>
      </c>
      <c r="C3776" s="4" t="s">
        <v>1359</v>
      </c>
      <c r="D3776" s="4" t="s">
        <v>257</v>
      </c>
      <c r="E3776" s="4">
        <v>1992</v>
      </c>
      <c r="F3776" s="6" t="s">
        <v>29</v>
      </c>
    </row>
    <row r="3777" spans="1:6" s="4" customFormat="1" x14ac:dyDescent="0.25">
      <c r="A3777" s="5">
        <v>671720139</v>
      </c>
      <c r="B3777" s="6" t="s">
        <v>8294</v>
      </c>
      <c r="C3777" s="4" t="s">
        <v>5239</v>
      </c>
      <c r="D3777" s="4" t="s">
        <v>5240</v>
      </c>
      <c r="E3777" s="4">
        <v>1990</v>
      </c>
      <c r="F3777" s="6" t="s">
        <v>3636</v>
      </c>
    </row>
    <row r="3778" spans="1:6" s="4" customFormat="1" x14ac:dyDescent="0.25">
      <c r="A3778" s="5" t="s">
        <v>8295</v>
      </c>
      <c r="B3778" s="6" t="s">
        <v>8296</v>
      </c>
      <c r="C3778" s="4" t="s">
        <v>8297</v>
      </c>
      <c r="D3778" s="4" t="s">
        <v>8298</v>
      </c>
      <c r="E3778" s="4">
        <v>1957</v>
      </c>
      <c r="F3778" s="6" t="s">
        <v>2876</v>
      </c>
    </row>
    <row r="3779" spans="1:6" s="4" customFormat="1" x14ac:dyDescent="0.25">
      <c r="A3779" s="5">
        <v>345273303</v>
      </c>
      <c r="B3779" s="6" t="s">
        <v>8299</v>
      </c>
      <c r="C3779" s="4" t="s">
        <v>168</v>
      </c>
      <c r="D3779" s="4" t="s">
        <v>563</v>
      </c>
      <c r="E3779" s="4">
        <v>1977</v>
      </c>
      <c r="F3779" s="6" t="s">
        <v>118</v>
      </c>
    </row>
    <row r="3780" spans="1:6" s="4" customFormat="1" x14ac:dyDescent="0.25">
      <c r="A3780" s="5">
        <v>446365661</v>
      </c>
      <c r="B3780" s="6" t="s">
        <v>8300</v>
      </c>
      <c r="C3780" s="4" t="s">
        <v>8301</v>
      </c>
      <c r="D3780" s="4" t="s">
        <v>32</v>
      </c>
      <c r="E3780" s="4">
        <v>1995</v>
      </c>
      <c r="F3780" s="6" t="s">
        <v>371</v>
      </c>
    </row>
    <row r="3781" spans="1:6" s="4" customFormat="1" x14ac:dyDescent="0.25">
      <c r="A3781" s="5">
        <v>749930888</v>
      </c>
      <c r="B3781" s="6" t="s">
        <v>8302</v>
      </c>
      <c r="C3781" s="4" t="s">
        <v>8267</v>
      </c>
      <c r="D3781" s="4" t="s">
        <v>1636</v>
      </c>
      <c r="E3781" s="4">
        <v>1999</v>
      </c>
      <c r="F3781" s="6" t="s">
        <v>5643</v>
      </c>
    </row>
    <row r="3782" spans="1:6" s="4" customFormat="1" x14ac:dyDescent="0.25">
      <c r="A3782" s="5">
        <v>440201101</v>
      </c>
      <c r="B3782" s="6" t="s">
        <v>8303</v>
      </c>
      <c r="C3782" s="4" t="s">
        <v>3660</v>
      </c>
      <c r="D3782" s="4" t="s">
        <v>3661</v>
      </c>
      <c r="E3782" s="4">
        <v>1988</v>
      </c>
      <c r="F3782" s="6" t="s">
        <v>938</v>
      </c>
    </row>
    <row r="3783" spans="1:6" s="4" customFormat="1" x14ac:dyDescent="0.25">
      <c r="A3783" s="5">
        <v>1857022424</v>
      </c>
      <c r="B3783" s="6" t="s">
        <v>8304</v>
      </c>
      <c r="C3783" s="4" t="s">
        <v>2810</v>
      </c>
      <c r="D3783" s="4" t="s">
        <v>8305</v>
      </c>
      <c r="E3783" s="4">
        <v>1995</v>
      </c>
      <c r="F3783" s="6" t="s">
        <v>8306</v>
      </c>
    </row>
    <row r="3784" spans="1:6" s="4" customFormat="1" x14ac:dyDescent="0.25">
      <c r="A3784" s="5">
        <v>1561383619</v>
      </c>
      <c r="B3784" s="6" t="s">
        <v>8307</v>
      </c>
      <c r="C3784" s="4" t="s">
        <v>7703</v>
      </c>
      <c r="D3784" s="4" t="s">
        <v>8308</v>
      </c>
      <c r="E3784" s="4">
        <v>1994</v>
      </c>
      <c r="F3784" s="6" t="s">
        <v>8309</v>
      </c>
    </row>
    <row r="3785" spans="1:6" s="4" customFormat="1" x14ac:dyDescent="0.25">
      <c r="A3785" s="5" t="s">
        <v>8310</v>
      </c>
      <c r="B3785" s="6" t="s">
        <v>2941</v>
      </c>
      <c r="C3785" s="4" t="s">
        <v>2942</v>
      </c>
      <c r="D3785" s="4" t="s">
        <v>2943</v>
      </c>
      <c r="E3785" s="4">
        <v>1997</v>
      </c>
      <c r="F3785" s="6" t="s">
        <v>906</v>
      </c>
    </row>
    <row r="3786" spans="1:6" s="4" customFormat="1" x14ac:dyDescent="0.25">
      <c r="A3786" s="5">
        <v>393317552</v>
      </c>
      <c r="B3786" s="6" t="s">
        <v>8311</v>
      </c>
      <c r="C3786" s="4" t="s">
        <v>8312</v>
      </c>
      <c r="D3786" s="4" t="s">
        <v>8313</v>
      </c>
      <c r="E3786" s="4">
        <v>1999</v>
      </c>
      <c r="F3786" s="6" t="s">
        <v>25</v>
      </c>
    </row>
    <row r="3787" spans="1:6" s="4" customFormat="1" x14ac:dyDescent="0.25">
      <c r="A3787" s="5">
        <v>684853515</v>
      </c>
      <c r="B3787" s="6" t="s">
        <v>8314</v>
      </c>
      <c r="C3787" s="4" t="s">
        <v>444</v>
      </c>
      <c r="D3787" s="4" t="s">
        <v>445</v>
      </c>
      <c r="E3787" s="4">
        <v>1999</v>
      </c>
      <c r="F3787" s="6" t="s">
        <v>46</v>
      </c>
    </row>
    <row r="3788" spans="1:6" s="4" customFormat="1" x14ac:dyDescent="0.25">
      <c r="A3788" s="5">
        <v>375504397</v>
      </c>
      <c r="B3788" s="6" t="s">
        <v>8315</v>
      </c>
      <c r="C3788" s="4" t="s">
        <v>444</v>
      </c>
      <c r="D3788" s="4" t="s">
        <v>445</v>
      </c>
      <c r="E3788" s="4">
        <v>2001</v>
      </c>
      <c r="F3788" s="6" t="s">
        <v>7953</v>
      </c>
    </row>
    <row r="3789" spans="1:6" s="4" customFormat="1" x14ac:dyDescent="0.25">
      <c r="A3789" s="5">
        <v>452283205</v>
      </c>
      <c r="B3789" s="6" t="s">
        <v>8316</v>
      </c>
      <c r="C3789" s="4" t="s">
        <v>739</v>
      </c>
      <c r="D3789" s="4" t="s">
        <v>740</v>
      </c>
      <c r="E3789" s="4">
        <v>2002</v>
      </c>
      <c r="F3789" s="6" t="s">
        <v>741</v>
      </c>
    </row>
    <row r="3790" spans="1:6" s="4" customFormat="1" x14ac:dyDescent="0.25">
      <c r="A3790" s="5">
        <v>374524912</v>
      </c>
      <c r="B3790" s="6" t="s">
        <v>8317</v>
      </c>
      <c r="C3790" s="4" t="s">
        <v>8318</v>
      </c>
      <c r="D3790" s="4" t="s">
        <v>1941</v>
      </c>
      <c r="E3790" s="4">
        <v>1997</v>
      </c>
      <c r="F3790" s="6" t="s">
        <v>3961</v>
      </c>
    </row>
    <row r="3791" spans="1:6" s="4" customFormat="1" x14ac:dyDescent="0.25">
      <c r="A3791" s="5">
        <v>316779237</v>
      </c>
      <c r="B3791" s="6" t="s">
        <v>8319</v>
      </c>
      <c r="C3791" s="4" t="s">
        <v>2303</v>
      </c>
      <c r="D3791" s="4" t="s">
        <v>40</v>
      </c>
      <c r="E3791" s="4">
        <v>1998</v>
      </c>
      <c r="F3791" s="6" t="s">
        <v>360</v>
      </c>
    </row>
    <row r="3792" spans="1:6" s="4" customFormat="1" x14ac:dyDescent="0.25">
      <c r="A3792" s="5">
        <v>875427324</v>
      </c>
      <c r="B3792" s="6" t="s">
        <v>8320</v>
      </c>
      <c r="C3792" s="4" t="s">
        <v>8321</v>
      </c>
      <c r="D3792" s="4" t="s">
        <v>8322</v>
      </c>
      <c r="E3792" s="4">
        <v>1993</v>
      </c>
      <c r="F3792" s="6" t="s">
        <v>1192</v>
      </c>
    </row>
    <row r="3793" spans="1:6" s="4" customFormat="1" x14ac:dyDescent="0.25">
      <c r="A3793" s="5">
        <v>385421982</v>
      </c>
      <c r="B3793" s="6" t="s">
        <v>5767</v>
      </c>
      <c r="C3793" s="4" t="s">
        <v>209</v>
      </c>
      <c r="D3793" s="4" t="s">
        <v>210</v>
      </c>
      <c r="E3793" s="4">
        <v>1992</v>
      </c>
      <c r="F3793" s="6" t="s">
        <v>707</v>
      </c>
    </row>
    <row r="3794" spans="1:6" s="4" customFormat="1" x14ac:dyDescent="0.25">
      <c r="A3794" s="5">
        <v>892962275</v>
      </c>
      <c r="B3794" s="6" t="s">
        <v>8315</v>
      </c>
      <c r="C3794" s="4" t="s">
        <v>2504</v>
      </c>
      <c r="D3794" s="4" t="s">
        <v>192</v>
      </c>
      <c r="E3794" s="4">
        <v>1988</v>
      </c>
      <c r="F3794" s="6" t="s">
        <v>2670</v>
      </c>
    </row>
    <row r="3795" spans="1:6" s="4" customFormat="1" x14ac:dyDescent="0.25">
      <c r="A3795" s="5">
        <v>393040135</v>
      </c>
      <c r="B3795" s="6" t="s">
        <v>8323</v>
      </c>
      <c r="C3795" s="4" t="s">
        <v>8324</v>
      </c>
      <c r="D3795" s="4" t="s">
        <v>81</v>
      </c>
      <c r="E3795" s="4">
        <v>1997</v>
      </c>
      <c r="F3795" s="6" t="s">
        <v>25</v>
      </c>
    </row>
    <row r="3796" spans="1:6" s="4" customFormat="1" x14ac:dyDescent="0.25">
      <c r="A3796" s="5">
        <v>679402470</v>
      </c>
      <c r="B3796" s="6" t="s">
        <v>8325</v>
      </c>
      <c r="C3796" s="4" t="s">
        <v>434</v>
      </c>
      <c r="D3796" s="4" t="s">
        <v>435</v>
      </c>
      <c r="E3796" s="4">
        <v>1994</v>
      </c>
      <c r="F3796" s="6" t="s">
        <v>868</v>
      </c>
    </row>
    <row r="3797" spans="1:6" s="4" customFormat="1" x14ac:dyDescent="0.25">
      <c r="A3797" s="5" t="s">
        <v>8326</v>
      </c>
      <c r="B3797" s="6" t="s">
        <v>8327</v>
      </c>
      <c r="C3797" s="4" t="s">
        <v>3853</v>
      </c>
      <c r="D3797" s="4" t="s">
        <v>8328</v>
      </c>
      <c r="E3797" s="4">
        <v>1993</v>
      </c>
      <c r="F3797" s="6" t="s">
        <v>8329</v>
      </c>
    </row>
    <row r="3798" spans="1:6" s="4" customFormat="1" x14ac:dyDescent="0.25">
      <c r="A3798" s="5">
        <v>733801862</v>
      </c>
      <c r="B3798" s="6" t="s">
        <v>8330</v>
      </c>
      <c r="C3798" s="4" t="s">
        <v>1827</v>
      </c>
      <c r="D3798" s="4" t="s">
        <v>3808</v>
      </c>
      <c r="E3798" s="4">
        <v>2002</v>
      </c>
      <c r="F3798" s="6" t="s">
        <v>8331</v>
      </c>
    </row>
    <row r="3799" spans="1:6" s="4" customFormat="1" x14ac:dyDescent="0.25">
      <c r="A3799" s="5">
        <v>875421180</v>
      </c>
      <c r="B3799" s="6" t="s">
        <v>8332</v>
      </c>
      <c r="C3799" s="4" t="s">
        <v>1190</v>
      </c>
      <c r="D3799" s="4" t="s">
        <v>36</v>
      </c>
      <c r="E3799" s="4">
        <v>1988</v>
      </c>
      <c r="F3799" s="6" t="s">
        <v>1192</v>
      </c>
    </row>
    <row r="3800" spans="1:6" s="4" customFormat="1" x14ac:dyDescent="0.25">
      <c r="A3800" s="5" t="s">
        <v>8333</v>
      </c>
      <c r="B3800" s="6" t="s">
        <v>8334</v>
      </c>
      <c r="C3800" s="4" t="s">
        <v>1690</v>
      </c>
      <c r="D3800" s="4" t="s">
        <v>651</v>
      </c>
      <c r="E3800" s="4">
        <v>1992</v>
      </c>
      <c r="F3800" s="6" t="s">
        <v>705</v>
      </c>
    </row>
    <row r="3801" spans="1:6" s="4" customFormat="1" x14ac:dyDescent="0.25">
      <c r="A3801" s="5">
        <v>8439709498</v>
      </c>
      <c r="B3801" s="6" t="s">
        <v>8335</v>
      </c>
      <c r="C3801" s="4" t="s">
        <v>465</v>
      </c>
      <c r="D3801" s="4" t="s">
        <v>466</v>
      </c>
      <c r="E3801" s="4">
        <v>2002</v>
      </c>
      <c r="F3801" s="6" t="s">
        <v>8336</v>
      </c>
    </row>
    <row r="3802" spans="1:6" s="4" customFormat="1" x14ac:dyDescent="0.25">
      <c r="A3802" s="5">
        <v>460872125</v>
      </c>
      <c r="B3802" s="6" t="s">
        <v>8337</v>
      </c>
      <c r="C3802" s="4" t="s">
        <v>168</v>
      </c>
      <c r="D3802" s="4" t="s">
        <v>169</v>
      </c>
      <c r="E3802" s="4">
        <v>1993</v>
      </c>
      <c r="F3802" s="6" t="s">
        <v>8338</v>
      </c>
    </row>
    <row r="3803" spans="1:6" s="4" customFormat="1" x14ac:dyDescent="0.25">
      <c r="A3803" s="5">
        <v>2020606291</v>
      </c>
      <c r="B3803" s="6" t="s">
        <v>8339</v>
      </c>
      <c r="C3803" s="4" t="s">
        <v>168</v>
      </c>
      <c r="D3803" s="4" t="s">
        <v>563</v>
      </c>
      <c r="E3803" s="4">
        <v>2003</v>
      </c>
      <c r="F3803" s="6" t="s">
        <v>2224</v>
      </c>
    </row>
    <row r="3804" spans="1:6" s="4" customFormat="1" x14ac:dyDescent="0.25">
      <c r="A3804" s="5">
        <v>345311965</v>
      </c>
      <c r="B3804" s="6" t="s">
        <v>8340</v>
      </c>
      <c r="C3804" s="4" t="s">
        <v>3634</v>
      </c>
      <c r="D3804" s="4" t="s">
        <v>3635</v>
      </c>
      <c r="E3804" s="4">
        <v>1983</v>
      </c>
      <c r="F3804" s="6" t="s">
        <v>597</v>
      </c>
    </row>
    <row r="3805" spans="1:6" s="4" customFormat="1" x14ac:dyDescent="0.25">
      <c r="A3805" s="5">
        <v>451139739</v>
      </c>
      <c r="B3805" s="6" t="s">
        <v>2100</v>
      </c>
      <c r="C3805" s="4" t="s">
        <v>444</v>
      </c>
      <c r="D3805" s="4" t="s">
        <v>445</v>
      </c>
      <c r="E3805" s="4">
        <v>1983</v>
      </c>
      <c r="F3805" s="6" t="s">
        <v>2319</v>
      </c>
    </row>
    <row r="3806" spans="1:6" s="4" customFormat="1" x14ac:dyDescent="0.25">
      <c r="A3806" s="5">
        <v>553236202</v>
      </c>
      <c r="B3806" s="6" t="s">
        <v>8341</v>
      </c>
      <c r="C3806" s="4" t="s">
        <v>605</v>
      </c>
      <c r="D3806" s="4" t="s">
        <v>606</v>
      </c>
      <c r="E3806" s="4">
        <v>1983</v>
      </c>
      <c r="F3806" s="6" t="s">
        <v>339</v>
      </c>
    </row>
    <row r="3807" spans="1:6" s="4" customFormat="1" x14ac:dyDescent="0.25">
      <c r="A3807" s="5">
        <v>8807810778</v>
      </c>
      <c r="B3807" s="6" t="s">
        <v>8342</v>
      </c>
      <c r="C3807" s="4" t="s">
        <v>4293</v>
      </c>
      <c r="D3807" s="4" t="s">
        <v>4294</v>
      </c>
      <c r="E3807" s="4">
        <v>1989</v>
      </c>
      <c r="F3807" s="6" t="s">
        <v>1990</v>
      </c>
    </row>
    <row r="3808" spans="1:6" s="4" customFormat="1" x14ac:dyDescent="0.25">
      <c r="A3808" s="5" t="s">
        <v>8343</v>
      </c>
      <c r="B3808" s="6" t="s">
        <v>8344</v>
      </c>
      <c r="C3808" s="4" t="s">
        <v>1036</v>
      </c>
      <c r="D3808" s="4" t="s">
        <v>1037</v>
      </c>
      <c r="E3808" s="4">
        <v>2000</v>
      </c>
      <c r="F3808" s="6" t="s">
        <v>325</v>
      </c>
    </row>
    <row r="3809" spans="1:6" s="4" customFormat="1" x14ac:dyDescent="0.25">
      <c r="A3809" s="5">
        <v>1885167172</v>
      </c>
      <c r="B3809" s="6" t="s">
        <v>8345</v>
      </c>
      <c r="C3809" s="4" t="s">
        <v>8346</v>
      </c>
      <c r="D3809" s="4" t="s">
        <v>8347</v>
      </c>
      <c r="E3809" s="4">
        <v>1997</v>
      </c>
      <c r="F3809" s="6" t="s">
        <v>8348</v>
      </c>
    </row>
    <row r="3810" spans="1:6" s="4" customFormat="1" x14ac:dyDescent="0.25">
      <c r="A3810" s="5">
        <v>452261589</v>
      </c>
      <c r="B3810" s="6" t="s">
        <v>8349</v>
      </c>
      <c r="C3810" s="4" t="s">
        <v>8350</v>
      </c>
      <c r="D3810" s="4" t="s">
        <v>8351</v>
      </c>
      <c r="E3810" s="4">
        <v>1988</v>
      </c>
      <c r="F3810" s="6" t="s">
        <v>741</v>
      </c>
    </row>
    <row r="3811" spans="1:6" s="4" customFormat="1" x14ac:dyDescent="0.25">
      <c r="A3811" s="5">
        <v>374230072</v>
      </c>
      <c r="B3811" s="6" t="s">
        <v>8352</v>
      </c>
      <c r="C3811" s="4" t="s">
        <v>8353</v>
      </c>
      <c r="D3811" s="4" t="s">
        <v>2489</v>
      </c>
      <c r="E3811" s="4">
        <v>1997</v>
      </c>
      <c r="F3811" s="6" t="s">
        <v>21</v>
      </c>
    </row>
    <row r="3812" spans="1:6" s="4" customFormat="1" x14ac:dyDescent="0.25">
      <c r="A3812" s="5" t="s">
        <v>8354</v>
      </c>
      <c r="B3812" s="6" t="s">
        <v>8355</v>
      </c>
      <c r="C3812" s="4" t="s">
        <v>3032</v>
      </c>
      <c r="D3812" s="4" t="s">
        <v>5072</v>
      </c>
      <c r="E3812" s="4">
        <v>1983</v>
      </c>
      <c r="F3812" s="6" t="s">
        <v>282</v>
      </c>
    </row>
    <row r="3813" spans="1:6" s="4" customFormat="1" x14ac:dyDescent="0.25">
      <c r="A3813" s="5">
        <v>60975210</v>
      </c>
      <c r="B3813" s="6" t="s">
        <v>8356</v>
      </c>
      <c r="C3813" s="4" t="s">
        <v>8357</v>
      </c>
      <c r="D3813" s="4" t="s">
        <v>3007</v>
      </c>
      <c r="E3813" s="4">
        <v>1992</v>
      </c>
      <c r="F3813" s="6" t="s">
        <v>160</v>
      </c>
    </row>
    <row r="3814" spans="1:6" s="4" customFormat="1" x14ac:dyDescent="0.25">
      <c r="A3814" s="5">
        <v>374521352</v>
      </c>
      <c r="B3814" s="6" t="s">
        <v>8358</v>
      </c>
      <c r="C3814" s="4" t="s">
        <v>8359</v>
      </c>
      <c r="D3814" s="4" t="s">
        <v>8360</v>
      </c>
      <c r="E3814" s="4">
        <v>1958</v>
      </c>
      <c r="F3814" s="6" t="s">
        <v>7795</v>
      </c>
    </row>
    <row r="3815" spans="1:6" s="4" customFormat="1" x14ac:dyDescent="0.25">
      <c r="A3815" s="5">
        <v>226424197</v>
      </c>
      <c r="B3815" s="6" t="s">
        <v>8361</v>
      </c>
      <c r="C3815" s="4" t="s">
        <v>8362</v>
      </c>
      <c r="D3815" s="4" t="s">
        <v>1230</v>
      </c>
      <c r="E3815" s="4">
        <v>1994</v>
      </c>
      <c r="F3815" s="6" t="s">
        <v>5786</v>
      </c>
    </row>
    <row r="3816" spans="1:6" s="4" customFormat="1" x14ac:dyDescent="0.25">
      <c r="A3816" s="5">
        <v>316085251</v>
      </c>
      <c r="B3816" s="6" t="s">
        <v>8363</v>
      </c>
      <c r="C3816" s="4" t="s">
        <v>8364</v>
      </c>
      <c r="D3816" s="4" t="s">
        <v>8365</v>
      </c>
      <c r="E3816" s="4">
        <v>1999</v>
      </c>
      <c r="F3816" s="6" t="s">
        <v>360</v>
      </c>
    </row>
    <row r="3817" spans="1:6" s="4" customFormat="1" x14ac:dyDescent="0.25">
      <c r="A3817" s="5">
        <v>874771641</v>
      </c>
      <c r="B3817" s="6" t="s">
        <v>8366</v>
      </c>
      <c r="C3817" s="4" t="s">
        <v>8367</v>
      </c>
      <c r="D3817" s="4" t="s">
        <v>8368</v>
      </c>
      <c r="E3817" s="4">
        <v>1981</v>
      </c>
      <c r="F3817" s="6" t="s">
        <v>5569</v>
      </c>
    </row>
    <row r="3818" spans="1:6" s="4" customFormat="1" x14ac:dyDescent="0.25">
      <c r="A3818" s="5">
        <v>451185560</v>
      </c>
      <c r="B3818" s="6" t="s">
        <v>4233</v>
      </c>
      <c r="C3818" s="4" t="s">
        <v>4234</v>
      </c>
      <c r="D3818" s="4" t="s">
        <v>4235</v>
      </c>
      <c r="E3818" s="4">
        <v>1996</v>
      </c>
      <c r="F3818" s="6" t="s">
        <v>287</v>
      </c>
    </row>
    <row r="3819" spans="1:6" s="4" customFormat="1" x14ac:dyDescent="0.25">
      <c r="A3819" s="5">
        <v>1853260401</v>
      </c>
      <c r="B3819" s="6" t="s">
        <v>8369</v>
      </c>
      <c r="C3819" s="4" t="s">
        <v>8370</v>
      </c>
      <c r="D3819" s="4" t="s">
        <v>8371</v>
      </c>
      <c r="E3819" s="4">
        <v>1997</v>
      </c>
      <c r="F3819" s="6" t="s">
        <v>263</v>
      </c>
    </row>
    <row r="3820" spans="1:6" s="4" customFormat="1" x14ac:dyDescent="0.25">
      <c r="A3820" s="5">
        <v>773760555</v>
      </c>
      <c r="B3820" s="6" t="s">
        <v>8372</v>
      </c>
      <c r="C3820" s="4" t="s">
        <v>8373</v>
      </c>
      <c r="D3820" s="4" t="s">
        <v>8374</v>
      </c>
      <c r="E3820" s="4">
        <v>2000</v>
      </c>
      <c r="F3820" s="6" t="s">
        <v>8375</v>
      </c>
    </row>
    <row r="3821" spans="1:6" s="4" customFormat="1" x14ac:dyDescent="0.25">
      <c r="A3821" s="5">
        <v>553250531</v>
      </c>
      <c r="B3821" s="6" t="s">
        <v>8376</v>
      </c>
      <c r="C3821" s="4" t="s">
        <v>4785</v>
      </c>
      <c r="D3821" s="4" t="s">
        <v>4786</v>
      </c>
      <c r="E3821" s="4">
        <v>1984</v>
      </c>
      <c r="F3821" s="6" t="s">
        <v>170</v>
      </c>
    </row>
    <row r="3822" spans="1:6" s="4" customFormat="1" x14ac:dyDescent="0.25">
      <c r="A3822" s="5">
        <v>553148001</v>
      </c>
      <c r="B3822" s="6" t="s">
        <v>8377</v>
      </c>
      <c r="C3822" s="4" t="s">
        <v>7601</v>
      </c>
      <c r="D3822" s="4" t="s">
        <v>7602</v>
      </c>
      <c r="E3822" s="4">
        <v>1981</v>
      </c>
      <c r="F3822" s="6" t="s">
        <v>183</v>
      </c>
    </row>
    <row r="3823" spans="1:6" s="4" customFormat="1" x14ac:dyDescent="0.25">
      <c r="A3823" s="5">
        <v>1579542085</v>
      </c>
      <c r="B3823" s="6" t="s">
        <v>8378</v>
      </c>
      <c r="C3823" s="4" t="s">
        <v>8379</v>
      </c>
      <c r="D3823" s="4" t="s">
        <v>148</v>
      </c>
      <c r="E3823" s="4">
        <v>1999</v>
      </c>
      <c r="F3823" s="6" t="s">
        <v>8380</v>
      </c>
    </row>
    <row r="3824" spans="1:6" s="4" customFormat="1" x14ac:dyDescent="0.25">
      <c r="A3824" s="5">
        <v>671720414</v>
      </c>
      <c r="B3824" s="6" t="s">
        <v>8381</v>
      </c>
      <c r="C3824" s="4" t="s">
        <v>1359</v>
      </c>
      <c r="D3824" s="4" t="s">
        <v>257</v>
      </c>
      <c r="E3824" s="4">
        <v>1991</v>
      </c>
      <c r="F3824" s="6" t="s">
        <v>3636</v>
      </c>
    </row>
    <row r="3825" spans="1:6" s="4" customFormat="1" x14ac:dyDescent="0.25">
      <c r="A3825" s="5">
        <v>345275675</v>
      </c>
      <c r="B3825" s="6" t="s">
        <v>8382</v>
      </c>
      <c r="C3825" s="4" t="s">
        <v>1359</v>
      </c>
      <c r="D3825" s="4" t="s">
        <v>257</v>
      </c>
      <c r="E3825" s="4">
        <v>1981</v>
      </c>
      <c r="F3825" s="6" t="s">
        <v>8383</v>
      </c>
    </row>
    <row r="3826" spans="1:6" s="4" customFormat="1" x14ac:dyDescent="0.25">
      <c r="A3826" s="5" t="s">
        <v>8384</v>
      </c>
      <c r="B3826" s="6" t="s">
        <v>8385</v>
      </c>
      <c r="C3826" s="4" t="s">
        <v>2583</v>
      </c>
      <c r="D3826" s="4" t="s">
        <v>8386</v>
      </c>
      <c r="E3826" s="4">
        <v>1978</v>
      </c>
      <c r="F3826" s="6" t="s">
        <v>8387</v>
      </c>
    </row>
    <row r="3827" spans="1:6" s="4" customFormat="1" x14ac:dyDescent="0.25">
      <c r="A3827" s="5">
        <v>773671358</v>
      </c>
      <c r="B3827" s="6" t="s">
        <v>8388</v>
      </c>
      <c r="C3827" s="4" t="s">
        <v>8389</v>
      </c>
      <c r="D3827" s="4" t="s">
        <v>2861</v>
      </c>
      <c r="E3827" s="4">
        <v>1987</v>
      </c>
      <c r="F3827" s="6" t="s">
        <v>8390</v>
      </c>
    </row>
    <row r="3828" spans="1:6" s="4" customFormat="1" x14ac:dyDescent="0.25">
      <c r="A3828" s="5">
        <v>553284460</v>
      </c>
      <c r="B3828" s="6" t="s">
        <v>8391</v>
      </c>
      <c r="C3828" s="4" t="s">
        <v>8392</v>
      </c>
      <c r="D3828" s="4" t="s">
        <v>8393</v>
      </c>
      <c r="E3828" s="4">
        <v>1990</v>
      </c>
      <c r="F3828" s="6" t="s">
        <v>6525</v>
      </c>
    </row>
    <row r="3829" spans="1:6" s="4" customFormat="1" x14ac:dyDescent="0.25">
      <c r="A3829" s="5">
        <v>440213525</v>
      </c>
      <c r="B3829" s="6" t="s">
        <v>1102</v>
      </c>
      <c r="C3829" s="4" t="s">
        <v>80</v>
      </c>
      <c r="D3829" s="4" t="s">
        <v>81</v>
      </c>
      <c r="E3829" s="4">
        <v>1994</v>
      </c>
      <c r="F3829" s="6" t="s">
        <v>938</v>
      </c>
    </row>
    <row r="3830" spans="1:6" s="4" customFormat="1" x14ac:dyDescent="0.25">
      <c r="A3830" s="5">
        <v>451188462</v>
      </c>
      <c r="B3830" s="6" t="s">
        <v>8394</v>
      </c>
      <c r="C3830" s="4" t="s">
        <v>444</v>
      </c>
      <c r="D3830" s="4" t="s">
        <v>445</v>
      </c>
      <c r="E3830" s="4">
        <v>1997</v>
      </c>
      <c r="F3830" s="6" t="s">
        <v>287</v>
      </c>
    </row>
    <row r="3831" spans="1:6" s="4" customFormat="1" x14ac:dyDescent="0.25">
      <c r="A3831" s="5" t="s">
        <v>8395</v>
      </c>
      <c r="B3831" s="6" t="s">
        <v>8396</v>
      </c>
      <c r="C3831" s="4" t="s">
        <v>595</v>
      </c>
      <c r="D3831" s="4" t="s">
        <v>596</v>
      </c>
      <c r="E3831" s="4">
        <v>1977</v>
      </c>
      <c r="F3831" s="6" t="s">
        <v>118</v>
      </c>
    </row>
    <row r="3832" spans="1:6" s="4" customFormat="1" x14ac:dyDescent="0.25">
      <c r="A3832" s="5">
        <v>441135560</v>
      </c>
      <c r="B3832" s="6" t="s">
        <v>8397</v>
      </c>
      <c r="C3832" s="4" t="s">
        <v>1359</v>
      </c>
      <c r="D3832" s="4" t="s">
        <v>257</v>
      </c>
      <c r="E3832" s="4">
        <v>1993</v>
      </c>
      <c r="F3832" s="6" t="s">
        <v>5324</v>
      </c>
    </row>
    <row r="3833" spans="1:6" s="4" customFormat="1" x14ac:dyDescent="0.25">
      <c r="A3833" s="5">
        <v>3789131202</v>
      </c>
      <c r="B3833" s="6" t="s">
        <v>8398</v>
      </c>
      <c r="C3833" s="4" t="s">
        <v>8399</v>
      </c>
      <c r="D3833" s="4" t="s">
        <v>8400</v>
      </c>
      <c r="E3833" s="4">
        <v>1997</v>
      </c>
      <c r="F3833" s="6" t="s">
        <v>8401</v>
      </c>
    </row>
    <row r="3834" spans="1:6" s="4" customFormat="1" x14ac:dyDescent="0.25">
      <c r="A3834" s="5">
        <v>195103793</v>
      </c>
      <c r="B3834" s="6" t="s">
        <v>8402</v>
      </c>
      <c r="C3834" s="4" t="s">
        <v>5067</v>
      </c>
      <c r="D3834" s="4" t="s">
        <v>8403</v>
      </c>
      <c r="E3834" s="4">
        <v>1995</v>
      </c>
      <c r="F3834" s="6" t="s">
        <v>8404</v>
      </c>
    </row>
    <row r="3835" spans="1:6" s="4" customFormat="1" x14ac:dyDescent="0.25">
      <c r="A3835" s="5">
        <v>816303630</v>
      </c>
      <c r="B3835" s="6" t="s">
        <v>8405</v>
      </c>
      <c r="C3835" s="4" t="s">
        <v>8406</v>
      </c>
      <c r="D3835" s="4" t="s">
        <v>8407</v>
      </c>
      <c r="E3835" s="4">
        <v>1980</v>
      </c>
      <c r="F3835" s="6" t="s">
        <v>8408</v>
      </c>
    </row>
    <row r="3836" spans="1:6" s="4" customFormat="1" x14ac:dyDescent="0.25">
      <c r="A3836" s="5">
        <v>811807282</v>
      </c>
      <c r="B3836" s="6" t="s">
        <v>8409</v>
      </c>
      <c r="C3836" s="4" t="s">
        <v>8410</v>
      </c>
      <c r="D3836" s="4" t="s">
        <v>40</v>
      </c>
      <c r="E3836" s="4">
        <v>1994</v>
      </c>
      <c r="F3836" s="6" t="s">
        <v>8051</v>
      </c>
    </row>
    <row r="3837" spans="1:6" s="4" customFormat="1" x14ac:dyDescent="0.25">
      <c r="A3837" s="5">
        <v>671019449</v>
      </c>
      <c r="B3837" s="6" t="s">
        <v>8411</v>
      </c>
      <c r="C3837" s="4" t="s">
        <v>3496</v>
      </c>
      <c r="D3837" s="4" t="s">
        <v>3497</v>
      </c>
      <c r="E3837" s="4">
        <v>1997</v>
      </c>
      <c r="F3837" s="6" t="s">
        <v>187</v>
      </c>
    </row>
    <row r="3838" spans="1:6" s="4" customFormat="1" x14ac:dyDescent="0.25">
      <c r="A3838" s="5">
        <v>152105328</v>
      </c>
      <c r="B3838" s="6" t="s">
        <v>8412</v>
      </c>
      <c r="C3838" s="4" t="s">
        <v>2759</v>
      </c>
      <c r="D3838" s="4" t="s">
        <v>563</v>
      </c>
      <c r="E3838" s="4">
        <v>1990</v>
      </c>
      <c r="F3838" s="6" t="s">
        <v>8413</v>
      </c>
    </row>
    <row r="3839" spans="1:6" s="4" customFormat="1" x14ac:dyDescent="0.25">
      <c r="A3839" s="5">
        <v>8472236552</v>
      </c>
      <c r="B3839" s="6" t="s">
        <v>8414</v>
      </c>
      <c r="C3839" s="4" t="s">
        <v>8415</v>
      </c>
      <c r="D3839" s="4" t="s">
        <v>1278</v>
      </c>
      <c r="E3839" s="4">
        <v>1993</v>
      </c>
      <c r="F3839" s="6" t="s">
        <v>8416</v>
      </c>
    </row>
    <row r="3840" spans="1:6" s="4" customFormat="1" x14ac:dyDescent="0.25">
      <c r="A3840" s="5">
        <v>60283122</v>
      </c>
      <c r="B3840" s="6" t="s">
        <v>2213</v>
      </c>
      <c r="C3840" s="4" t="s">
        <v>2214</v>
      </c>
      <c r="D3840" s="4" t="s">
        <v>2215</v>
      </c>
      <c r="E3840" s="4">
        <v>1999</v>
      </c>
      <c r="F3840" s="6" t="s">
        <v>804</v>
      </c>
    </row>
    <row r="3841" spans="1:6" s="4" customFormat="1" x14ac:dyDescent="0.25">
      <c r="A3841" s="5">
        <v>439136350</v>
      </c>
      <c r="B3841" s="6" t="s">
        <v>8417</v>
      </c>
      <c r="C3841" s="4" t="s">
        <v>5144</v>
      </c>
      <c r="D3841" s="4" t="s">
        <v>5145</v>
      </c>
      <c r="E3841" s="4">
        <v>1999</v>
      </c>
      <c r="F3841" s="6" t="s">
        <v>106</v>
      </c>
    </row>
    <row r="3842" spans="1:6" s="4" customFormat="1" x14ac:dyDescent="0.25">
      <c r="A3842" s="5">
        <v>671028367</v>
      </c>
      <c r="B3842" s="6" t="s">
        <v>8418</v>
      </c>
      <c r="C3842" s="4" t="s">
        <v>3487</v>
      </c>
      <c r="D3842" s="4" t="s">
        <v>3488</v>
      </c>
      <c r="E3842" s="4">
        <v>2001</v>
      </c>
      <c r="F3842" s="6" t="s">
        <v>1131</v>
      </c>
    </row>
    <row r="3843" spans="1:6" s="4" customFormat="1" x14ac:dyDescent="0.25">
      <c r="A3843" s="5">
        <v>28642333</v>
      </c>
      <c r="B3843" s="6" t="s">
        <v>8419</v>
      </c>
      <c r="C3843" s="4" t="s">
        <v>8420</v>
      </c>
      <c r="D3843" s="4" t="s">
        <v>8421</v>
      </c>
      <c r="E3843" s="4">
        <v>2001</v>
      </c>
      <c r="F3843" s="6" t="s">
        <v>5834</v>
      </c>
    </row>
    <row r="3844" spans="1:6" s="4" customFormat="1" x14ac:dyDescent="0.25">
      <c r="A3844" s="5">
        <v>440235642</v>
      </c>
      <c r="B3844" s="6" t="s">
        <v>8422</v>
      </c>
      <c r="C3844" s="4" t="s">
        <v>8423</v>
      </c>
      <c r="D3844" s="4" t="s">
        <v>121</v>
      </c>
      <c r="E3844" s="4">
        <v>1999</v>
      </c>
      <c r="F3844" s="6" t="s">
        <v>82</v>
      </c>
    </row>
    <row r="3845" spans="1:6" s="4" customFormat="1" x14ac:dyDescent="0.25">
      <c r="A3845" s="5">
        <v>330486705</v>
      </c>
      <c r="B3845" s="6" t="s">
        <v>8424</v>
      </c>
      <c r="C3845" s="4" t="s">
        <v>823</v>
      </c>
      <c r="D3845" s="4" t="s">
        <v>8425</v>
      </c>
      <c r="E3845" s="4">
        <v>2000</v>
      </c>
      <c r="F3845" s="6" t="s">
        <v>480</v>
      </c>
    </row>
    <row r="3846" spans="1:6" s="4" customFormat="1" x14ac:dyDescent="0.25">
      <c r="A3846" s="5">
        <v>670881872</v>
      </c>
      <c r="B3846" s="6" t="s">
        <v>8426</v>
      </c>
      <c r="C3846" s="4" t="s">
        <v>5185</v>
      </c>
      <c r="D3846" s="4" t="s">
        <v>1748</v>
      </c>
      <c r="E3846" s="4">
        <v>1998</v>
      </c>
      <c r="F3846" s="6" t="s">
        <v>5834</v>
      </c>
    </row>
    <row r="3847" spans="1:6" s="4" customFormat="1" x14ac:dyDescent="0.25">
      <c r="A3847" s="5" t="s">
        <v>8427</v>
      </c>
      <c r="B3847" s="6" t="s">
        <v>8428</v>
      </c>
      <c r="C3847" s="4" t="s">
        <v>8429</v>
      </c>
      <c r="D3847" s="4" t="s">
        <v>8430</v>
      </c>
      <c r="E3847" s="4">
        <v>1996</v>
      </c>
      <c r="F3847" s="6" t="s">
        <v>8431</v>
      </c>
    </row>
    <row r="3848" spans="1:6" s="4" customFormat="1" x14ac:dyDescent="0.25">
      <c r="A3848" s="5">
        <v>440111811</v>
      </c>
      <c r="B3848" s="6" t="s">
        <v>8432</v>
      </c>
      <c r="C3848" s="4" t="s">
        <v>1665</v>
      </c>
      <c r="D3848" s="4" t="s">
        <v>1666</v>
      </c>
      <c r="E3848" s="4">
        <v>1984</v>
      </c>
      <c r="F3848" s="6" t="s">
        <v>82</v>
      </c>
    </row>
    <row r="3849" spans="1:6" s="4" customFormat="1" x14ac:dyDescent="0.25">
      <c r="A3849" s="5">
        <v>64400557</v>
      </c>
      <c r="B3849" s="6" t="s">
        <v>8433</v>
      </c>
      <c r="C3849" s="4" t="s">
        <v>808</v>
      </c>
      <c r="D3849" s="4" t="s">
        <v>809</v>
      </c>
      <c r="E3849" s="4">
        <v>1974</v>
      </c>
      <c r="F3849" s="6" t="s">
        <v>1411</v>
      </c>
    </row>
    <row r="3850" spans="1:6" s="4" customFormat="1" x14ac:dyDescent="0.25">
      <c r="A3850" s="5" t="s">
        <v>8434</v>
      </c>
      <c r="B3850" s="6" t="s">
        <v>8435</v>
      </c>
      <c r="C3850" s="4" t="s">
        <v>8436</v>
      </c>
      <c r="D3850" s="4" t="s">
        <v>8437</v>
      </c>
      <c r="E3850" s="4">
        <v>1988</v>
      </c>
      <c r="F3850" s="6" t="s">
        <v>110</v>
      </c>
    </row>
    <row r="3851" spans="1:6" s="4" customFormat="1" x14ac:dyDescent="0.25">
      <c r="A3851" s="5">
        <v>312870582</v>
      </c>
      <c r="B3851" s="6" t="s">
        <v>8438</v>
      </c>
      <c r="C3851" s="4" t="s">
        <v>8439</v>
      </c>
      <c r="D3851" s="4" t="s">
        <v>62</v>
      </c>
      <c r="E3851" s="4">
        <v>1999</v>
      </c>
      <c r="F3851" s="6" t="s">
        <v>3121</v>
      </c>
    </row>
    <row r="3852" spans="1:6" s="4" customFormat="1" x14ac:dyDescent="0.25">
      <c r="A3852" s="5">
        <v>3423123222</v>
      </c>
      <c r="B3852" s="6" t="s">
        <v>8440</v>
      </c>
      <c r="C3852" s="4" t="s">
        <v>4559</v>
      </c>
      <c r="D3852" s="4" t="s">
        <v>427</v>
      </c>
      <c r="E3852" s="4">
        <v>1997</v>
      </c>
      <c r="F3852" s="6" t="s">
        <v>630</v>
      </c>
    </row>
    <row r="3853" spans="1:6" s="4" customFormat="1" x14ac:dyDescent="0.25">
      <c r="A3853" s="5">
        <v>3453064038</v>
      </c>
      <c r="B3853" s="6" t="s">
        <v>8441</v>
      </c>
      <c r="C3853" s="4" t="s">
        <v>8442</v>
      </c>
      <c r="D3853" s="4" t="s">
        <v>5807</v>
      </c>
      <c r="E3853" s="4">
        <v>1993</v>
      </c>
      <c r="F3853" s="6" t="s">
        <v>641</v>
      </c>
    </row>
    <row r="3854" spans="1:6" s="4" customFormat="1" x14ac:dyDescent="0.25">
      <c r="A3854" s="5">
        <v>3404122631</v>
      </c>
      <c r="B3854" s="6" t="s">
        <v>8443</v>
      </c>
      <c r="C3854" s="4" t="s">
        <v>7432</v>
      </c>
      <c r="D3854" s="4" t="s">
        <v>192</v>
      </c>
      <c r="E3854" s="4">
        <v>1995</v>
      </c>
      <c r="F3854" s="6" t="s">
        <v>135</v>
      </c>
    </row>
    <row r="3855" spans="1:6" s="4" customFormat="1" x14ac:dyDescent="0.25">
      <c r="A3855" s="5">
        <v>3596134153</v>
      </c>
      <c r="B3855" s="6" t="s">
        <v>8444</v>
      </c>
      <c r="C3855" s="4" t="s">
        <v>8445</v>
      </c>
      <c r="D3855" s="4" t="s">
        <v>8446</v>
      </c>
      <c r="E3855" s="4">
        <v>1997</v>
      </c>
      <c r="F3855" s="6" t="s">
        <v>669</v>
      </c>
    </row>
    <row r="3856" spans="1:6" s="4" customFormat="1" x14ac:dyDescent="0.25">
      <c r="A3856" s="5">
        <v>3453061187</v>
      </c>
      <c r="B3856" s="6" t="s">
        <v>8447</v>
      </c>
      <c r="C3856" s="4" t="s">
        <v>80</v>
      </c>
      <c r="D3856" s="4" t="s">
        <v>81</v>
      </c>
      <c r="E3856" s="4">
        <v>1992</v>
      </c>
      <c r="F3856" s="6" t="s">
        <v>641</v>
      </c>
    </row>
    <row r="3857" spans="1:6" s="4" customFormat="1" x14ac:dyDescent="0.25">
      <c r="A3857" s="5">
        <v>3423107421</v>
      </c>
      <c r="B3857" s="6" t="s">
        <v>8448</v>
      </c>
      <c r="C3857" s="4" t="s">
        <v>8059</v>
      </c>
      <c r="D3857" s="4" t="s">
        <v>8060</v>
      </c>
      <c r="E3857" s="4">
        <v>1987</v>
      </c>
      <c r="F3857" s="6" t="s">
        <v>630</v>
      </c>
    </row>
    <row r="3858" spans="1:6" s="4" customFormat="1" x14ac:dyDescent="0.25">
      <c r="A3858" s="5">
        <v>3453161394</v>
      </c>
      <c r="B3858" s="6" t="s">
        <v>8449</v>
      </c>
      <c r="C3858" s="4" t="s">
        <v>8450</v>
      </c>
      <c r="D3858" s="4" t="s">
        <v>435</v>
      </c>
      <c r="E3858" s="4">
        <v>2000</v>
      </c>
      <c r="F3858" s="6" t="s">
        <v>641</v>
      </c>
    </row>
    <row r="3859" spans="1:6" s="4" customFormat="1" x14ac:dyDescent="0.25">
      <c r="A3859" s="5">
        <v>3579007335</v>
      </c>
      <c r="B3859" s="6" t="s">
        <v>8451</v>
      </c>
      <c r="C3859" s="4" t="s">
        <v>8452</v>
      </c>
      <c r="D3859" s="4" t="s">
        <v>8453</v>
      </c>
      <c r="E3859" s="4">
        <v>1999</v>
      </c>
      <c r="F3859" s="6" t="s">
        <v>8454</v>
      </c>
    </row>
    <row r="3860" spans="1:6" s="4" customFormat="1" x14ac:dyDescent="0.25">
      <c r="A3860" s="5">
        <v>3257229372</v>
      </c>
      <c r="B3860" s="6" t="s">
        <v>8455</v>
      </c>
      <c r="C3860" s="4" t="s">
        <v>8456</v>
      </c>
      <c r="D3860" s="4" t="s">
        <v>8457</v>
      </c>
      <c r="E3860" s="4">
        <v>2001</v>
      </c>
      <c r="F3860" s="6" t="s">
        <v>611</v>
      </c>
    </row>
    <row r="3861" spans="1:6" s="4" customFormat="1" x14ac:dyDescent="0.25">
      <c r="A3861" s="5">
        <v>3453088530</v>
      </c>
      <c r="B3861" s="6" t="s">
        <v>8458</v>
      </c>
      <c r="C3861" s="4" t="s">
        <v>8255</v>
      </c>
      <c r="D3861" s="4" t="s">
        <v>8459</v>
      </c>
      <c r="E3861" s="4">
        <v>1995</v>
      </c>
      <c r="F3861" s="6" t="s">
        <v>641</v>
      </c>
    </row>
    <row r="3862" spans="1:6" s="4" customFormat="1" x14ac:dyDescent="0.25">
      <c r="A3862" s="5" t="s">
        <v>8460</v>
      </c>
      <c r="B3862" s="6" t="s">
        <v>8461</v>
      </c>
      <c r="C3862" s="4" t="s">
        <v>478</v>
      </c>
      <c r="D3862" s="4" t="s">
        <v>270</v>
      </c>
      <c r="E3862" s="4">
        <v>1991</v>
      </c>
      <c r="F3862" s="6" t="s">
        <v>641</v>
      </c>
    </row>
    <row r="3863" spans="1:6" s="4" customFormat="1" x14ac:dyDescent="0.25">
      <c r="A3863" s="5">
        <v>3257224974</v>
      </c>
      <c r="B3863" s="6" t="s">
        <v>8462</v>
      </c>
      <c r="C3863" s="4" t="s">
        <v>8463</v>
      </c>
      <c r="D3863" s="4" t="s">
        <v>7718</v>
      </c>
      <c r="E3863" s="4">
        <v>1992</v>
      </c>
      <c r="F3863" s="6" t="s">
        <v>611</v>
      </c>
    </row>
    <row r="3864" spans="1:6" s="4" customFormat="1" x14ac:dyDescent="0.25">
      <c r="A3864" s="5">
        <v>3404139674</v>
      </c>
      <c r="B3864" s="6" t="s">
        <v>8464</v>
      </c>
      <c r="C3864" s="4" t="s">
        <v>8465</v>
      </c>
      <c r="D3864" s="4" t="s">
        <v>7947</v>
      </c>
      <c r="E3864" s="4">
        <v>1998</v>
      </c>
      <c r="F3864" s="6" t="s">
        <v>135</v>
      </c>
    </row>
    <row r="3865" spans="1:6" s="4" customFormat="1" x14ac:dyDescent="0.25">
      <c r="A3865" s="5">
        <v>3442353793</v>
      </c>
      <c r="B3865" s="6" t="s">
        <v>8466</v>
      </c>
      <c r="C3865" s="4" t="s">
        <v>8467</v>
      </c>
      <c r="D3865" s="4" t="s">
        <v>8468</v>
      </c>
      <c r="E3865" s="4">
        <v>2000</v>
      </c>
      <c r="F3865" s="6" t="s">
        <v>139</v>
      </c>
    </row>
    <row r="3866" spans="1:6" s="4" customFormat="1" x14ac:dyDescent="0.25">
      <c r="A3866" s="5">
        <v>3596129397</v>
      </c>
      <c r="B3866" s="6" t="s">
        <v>8469</v>
      </c>
      <c r="C3866" s="4" t="s">
        <v>8470</v>
      </c>
      <c r="D3866" s="4" t="s">
        <v>8471</v>
      </c>
      <c r="E3866" s="4">
        <v>1995</v>
      </c>
      <c r="F3866" s="6" t="s">
        <v>7323</v>
      </c>
    </row>
    <row r="3867" spans="1:6" s="4" customFormat="1" x14ac:dyDescent="0.25">
      <c r="A3867" s="5">
        <v>3548257623</v>
      </c>
      <c r="B3867" s="6" t="s">
        <v>8472</v>
      </c>
      <c r="C3867" s="4" t="s">
        <v>8473</v>
      </c>
      <c r="D3867" s="4" t="s">
        <v>8474</v>
      </c>
      <c r="E3867" s="4">
        <v>2002</v>
      </c>
      <c r="F3867" s="6" t="s">
        <v>663</v>
      </c>
    </row>
    <row r="3868" spans="1:6" s="4" customFormat="1" x14ac:dyDescent="0.25">
      <c r="A3868" s="5">
        <v>3746613531</v>
      </c>
      <c r="B3868" s="6" t="s">
        <v>8475</v>
      </c>
      <c r="C3868" s="4" t="s">
        <v>8476</v>
      </c>
      <c r="D3868" s="4" t="s">
        <v>4012</v>
      </c>
      <c r="E3868" s="4">
        <v>2002</v>
      </c>
      <c r="F3868" s="6" t="s">
        <v>3074</v>
      </c>
    </row>
    <row r="3869" spans="1:6" s="4" customFormat="1" x14ac:dyDescent="0.25">
      <c r="A3869" s="5">
        <v>3746618169</v>
      </c>
      <c r="B3869" s="6" t="s">
        <v>8477</v>
      </c>
      <c r="C3869" s="4" t="s">
        <v>8476</v>
      </c>
      <c r="D3869" s="4" t="s">
        <v>4012</v>
      </c>
      <c r="E3869" s="4">
        <v>2002</v>
      </c>
      <c r="F3869" s="6" t="s">
        <v>3074</v>
      </c>
    </row>
    <row r="3870" spans="1:6" s="4" customFormat="1" x14ac:dyDescent="0.25">
      <c r="A3870" s="5">
        <v>9972847012</v>
      </c>
      <c r="B3870" s="6" t="s">
        <v>8478</v>
      </c>
      <c r="C3870" s="4" t="s">
        <v>8479</v>
      </c>
      <c r="D3870" s="4" t="s">
        <v>8480</v>
      </c>
      <c r="E3870" s="4">
        <v>2000</v>
      </c>
      <c r="F3870" s="6" t="s">
        <v>5098</v>
      </c>
    </row>
    <row r="3871" spans="1:6" s="4" customFormat="1" x14ac:dyDescent="0.25">
      <c r="A3871" s="5">
        <v>9582700319</v>
      </c>
      <c r="B3871" s="6" t="s">
        <v>8481</v>
      </c>
      <c r="C3871" s="4" t="s">
        <v>8482</v>
      </c>
      <c r="D3871" s="4" t="s">
        <v>8483</v>
      </c>
      <c r="E3871" s="4">
        <v>1999</v>
      </c>
      <c r="F3871" s="6" t="s">
        <v>8484</v>
      </c>
    </row>
    <row r="3872" spans="1:6" s="4" customFormat="1" x14ac:dyDescent="0.25">
      <c r="A3872" s="5">
        <v>3257228031</v>
      </c>
      <c r="B3872" s="6" t="s">
        <v>8485</v>
      </c>
      <c r="C3872" s="4" t="s">
        <v>8486</v>
      </c>
      <c r="D3872" s="4" t="s">
        <v>8487</v>
      </c>
      <c r="E3872" s="4">
        <v>1995</v>
      </c>
      <c r="F3872" s="6" t="s">
        <v>611</v>
      </c>
    </row>
    <row r="3873" spans="1:6" s="4" customFormat="1" x14ac:dyDescent="0.25">
      <c r="A3873" s="5">
        <v>3548248845</v>
      </c>
      <c r="B3873" s="6" t="s">
        <v>8488</v>
      </c>
      <c r="C3873" s="4" t="s">
        <v>2684</v>
      </c>
      <c r="D3873" s="4" t="s">
        <v>722</v>
      </c>
      <c r="E3873" s="4">
        <v>2000</v>
      </c>
      <c r="F3873" s="6" t="s">
        <v>663</v>
      </c>
    </row>
    <row r="3874" spans="1:6" s="4" customFormat="1" x14ac:dyDescent="0.25">
      <c r="A3874" s="5">
        <v>3446178694</v>
      </c>
      <c r="B3874" s="6" t="s">
        <v>8489</v>
      </c>
      <c r="C3874" s="4" t="s">
        <v>2984</v>
      </c>
      <c r="D3874" s="4" t="s">
        <v>2985</v>
      </c>
      <c r="E3874" s="4">
        <v>1994</v>
      </c>
      <c r="F3874" s="6" t="s">
        <v>8490</v>
      </c>
    </row>
    <row r="3875" spans="1:6" s="4" customFormat="1" x14ac:dyDescent="0.25">
      <c r="A3875" s="5">
        <v>3453198840</v>
      </c>
      <c r="B3875" s="6" t="s">
        <v>8491</v>
      </c>
      <c r="C3875" s="4" t="s">
        <v>5251</v>
      </c>
      <c r="D3875" s="4" t="s">
        <v>8492</v>
      </c>
      <c r="E3875" s="4">
        <v>2002</v>
      </c>
      <c r="F3875" s="6" t="s">
        <v>641</v>
      </c>
    </row>
    <row r="3876" spans="1:6" s="4" customFormat="1" x14ac:dyDescent="0.25">
      <c r="A3876" s="5">
        <v>3404147294</v>
      </c>
      <c r="B3876" s="6" t="s">
        <v>8493</v>
      </c>
      <c r="C3876" s="4" t="s">
        <v>4574</v>
      </c>
      <c r="D3876" s="4" t="s">
        <v>445</v>
      </c>
      <c r="E3876" s="4">
        <v>2002</v>
      </c>
      <c r="F3876" s="6" t="s">
        <v>135</v>
      </c>
    </row>
    <row r="3877" spans="1:6" s="4" customFormat="1" x14ac:dyDescent="0.25">
      <c r="A3877" s="5">
        <v>3746619394</v>
      </c>
      <c r="B3877" s="6" t="s">
        <v>8494</v>
      </c>
      <c r="C3877" s="4" t="s">
        <v>8495</v>
      </c>
      <c r="D3877" s="4" t="s">
        <v>2379</v>
      </c>
      <c r="E3877" s="4">
        <v>2003</v>
      </c>
      <c r="F3877" s="6" t="s">
        <v>3074</v>
      </c>
    </row>
    <row r="3878" spans="1:6" s="4" customFormat="1" x14ac:dyDescent="0.25">
      <c r="A3878" s="5">
        <v>3426619857</v>
      </c>
      <c r="B3878" s="6" t="s">
        <v>8496</v>
      </c>
      <c r="C3878" s="4" t="s">
        <v>5213</v>
      </c>
      <c r="D3878" s="4" t="s">
        <v>5214</v>
      </c>
      <c r="E3878" s="4">
        <v>2002</v>
      </c>
      <c r="F3878" s="6" t="s">
        <v>8497</v>
      </c>
    </row>
    <row r="3879" spans="1:6" s="4" customFormat="1" x14ac:dyDescent="0.25">
      <c r="A3879" s="5">
        <v>3499233045</v>
      </c>
      <c r="B3879" s="6" t="s">
        <v>8498</v>
      </c>
      <c r="C3879" s="4" t="s">
        <v>8495</v>
      </c>
      <c r="D3879" s="4" t="s">
        <v>785</v>
      </c>
      <c r="E3879" s="4">
        <v>2003</v>
      </c>
      <c r="F3879" s="6" t="s">
        <v>655</v>
      </c>
    </row>
    <row r="3880" spans="1:6" s="4" customFormat="1" x14ac:dyDescent="0.25">
      <c r="A3880" s="5">
        <v>3404142624</v>
      </c>
      <c r="B3880" s="6" t="s">
        <v>8499</v>
      </c>
      <c r="C3880" s="4" t="s">
        <v>8500</v>
      </c>
      <c r="D3880" s="4" t="s">
        <v>1779</v>
      </c>
      <c r="E3880" s="4">
        <v>1999</v>
      </c>
      <c r="F3880" s="6" t="s">
        <v>135</v>
      </c>
    </row>
    <row r="3881" spans="1:6" s="4" customFormat="1" x14ac:dyDescent="0.25">
      <c r="A3881" s="5" t="s">
        <v>8501</v>
      </c>
      <c r="B3881" s="6" t="s">
        <v>8502</v>
      </c>
      <c r="C3881" s="4" t="s">
        <v>8503</v>
      </c>
      <c r="D3881" s="4" t="s">
        <v>8504</v>
      </c>
      <c r="E3881" s="4">
        <v>1977</v>
      </c>
      <c r="F3881" s="6" t="s">
        <v>1916</v>
      </c>
    </row>
    <row r="3882" spans="1:6" s="4" customFormat="1" x14ac:dyDescent="0.25">
      <c r="A3882" s="5">
        <v>380803151</v>
      </c>
      <c r="B3882" s="6" t="s">
        <v>8505</v>
      </c>
      <c r="C3882" s="4" t="s">
        <v>2540</v>
      </c>
      <c r="D3882" s="4" t="s">
        <v>7198</v>
      </c>
      <c r="E3882" s="4">
        <v>1999</v>
      </c>
      <c r="F3882" s="6" t="s">
        <v>8506</v>
      </c>
    </row>
    <row r="3883" spans="1:6" s="4" customFormat="1" x14ac:dyDescent="0.25">
      <c r="A3883" s="5">
        <v>553568728</v>
      </c>
      <c r="B3883" s="6" t="s">
        <v>8507</v>
      </c>
      <c r="C3883" s="4" t="s">
        <v>8508</v>
      </c>
      <c r="D3883" s="4" t="s">
        <v>3488</v>
      </c>
      <c r="E3883" s="4">
        <v>1994</v>
      </c>
      <c r="F3883" s="6" t="s">
        <v>170</v>
      </c>
    </row>
    <row r="3884" spans="1:6" s="4" customFormat="1" x14ac:dyDescent="0.25">
      <c r="A3884" s="5">
        <v>553297988</v>
      </c>
      <c r="B3884" s="6" t="s">
        <v>8509</v>
      </c>
      <c r="C3884" s="4" t="s">
        <v>1141</v>
      </c>
      <c r="D3884" s="4" t="s">
        <v>6417</v>
      </c>
      <c r="E3884" s="4">
        <v>1994</v>
      </c>
      <c r="F3884" s="6" t="s">
        <v>170</v>
      </c>
    </row>
    <row r="3885" spans="1:6" s="4" customFormat="1" x14ac:dyDescent="0.25">
      <c r="A3885" s="5">
        <v>671654209</v>
      </c>
      <c r="B3885" s="6" t="s">
        <v>8510</v>
      </c>
      <c r="C3885" s="4" t="s">
        <v>8511</v>
      </c>
      <c r="D3885" s="4" t="s">
        <v>3876</v>
      </c>
      <c r="E3885" s="4">
        <v>1988</v>
      </c>
      <c r="F3885" s="6" t="s">
        <v>3636</v>
      </c>
    </row>
    <row r="3886" spans="1:6" s="4" customFormat="1" x14ac:dyDescent="0.25">
      <c r="A3886" s="5">
        <v>884046818</v>
      </c>
      <c r="B3886" s="6" t="s">
        <v>8512</v>
      </c>
      <c r="C3886" s="4" t="s">
        <v>3696</v>
      </c>
      <c r="D3886" s="4" t="s">
        <v>3697</v>
      </c>
      <c r="E3886" s="4">
        <v>1991</v>
      </c>
      <c r="F3886" s="6" t="s">
        <v>3698</v>
      </c>
    </row>
    <row r="3887" spans="1:6" s="4" customFormat="1" x14ac:dyDescent="0.25">
      <c r="A3887" s="5">
        <v>345289072</v>
      </c>
      <c r="B3887" s="6" t="s">
        <v>8513</v>
      </c>
      <c r="C3887" s="4" t="s">
        <v>8514</v>
      </c>
      <c r="D3887" s="4" t="s">
        <v>8515</v>
      </c>
      <c r="E3887" s="4">
        <v>1979</v>
      </c>
      <c r="F3887" s="6" t="s">
        <v>597</v>
      </c>
    </row>
    <row r="3888" spans="1:6" s="4" customFormat="1" x14ac:dyDescent="0.25">
      <c r="A3888" s="5">
        <v>671720406</v>
      </c>
      <c r="B3888" s="6" t="s">
        <v>8516</v>
      </c>
      <c r="C3888" s="4" t="s">
        <v>8517</v>
      </c>
      <c r="D3888" s="4" t="s">
        <v>2916</v>
      </c>
      <c r="E3888" s="4">
        <v>1991</v>
      </c>
      <c r="F3888" s="6" t="s">
        <v>3636</v>
      </c>
    </row>
    <row r="3889" spans="1:6" s="4" customFormat="1" x14ac:dyDescent="0.25">
      <c r="A3889" s="5">
        <v>345379802</v>
      </c>
      <c r="B3889" s="6" t="s">
        <v>8518</v>
      </c>
      <c r="C3889" s="4" t="s">
        <v>8301</v>
      </c>
      <c r="D3889" s="4" t="s">
        <v>982</v>
      </c>
      <c r="E3889" s="4">
        <v>1993</v>
      </c>
      <c r="F3889" s="6" t="s">
        <v>597</v>
      </c>
    </row>
    <row r="3890" spans="1:6" s="4" customFormat="1" x14ac:dyDescent="0.25">
      <c r="A3890" s="5">
        <v>886778697</v>
      </c>
      <c r="B3890" s="6" t="s">
        <v>8519</v>
      </c>
      <c r="C3890" s="4" t="s">
        <v>8520</v>
      </c>
      <c r="D3890" s="4" t="s">
        <v>8521</v>
      </c>
      <c r="E3890" s="4">
        <v>2000</v>
      </c>
      <c r="F3890" s="6" t="s">
        <v>3543</v>
      </c>
    </row>
    <row r="3891" spans="1:6" s="4" customFormat="1" x14ac:dyDescent="0.25">
      <c r="A3891" s="5">
        <v>743435346</v>
      </c>
      <c r="B3891" s="6" t="s">
        <v>8522</v>
      </c>
      <c r="C3891" s="4" t="s">
        <v>4397</v>
      </c>
      <c r="D3891" s="4" t="s">
        <v>40</v>
      </c>
      <c r="E3891" s="4">
        <v>2002</v>
      </c>
      <c r="F3891" s="6" t="s">
        <v>3636</v>
      </c>
    </row>
    <row r="3892" spans="1:6" s="4" customFormat="1" x14ac:dyDescent="0.25">
      <c r="A3892" s="5">
        <v>679448594</v>
      </c>
      <c r="B3892" s="6" t="s">
        <v>8523</v>
      </c>
      <c r="C3892" s="4" t="s">
        <v>168</v>
      </c>
      <c r="D3892" s="4" t="s">
        <v>563</v>
      </c>
      <c r="E3892" s="4">
        <v>1996</v>
      </c>
      <c r="F3892" s="6" t="s">
        <v>868</v>
      </c>
    </row>
    <row r="3893" spans="1:6" s="4" customFormat="1" x14ac:dyDescent="0.25">
      <c r="A3893" s="5">
        <v>345313577</v>
      </c>
      <c r="B3893" s="6" t="s">
        <v>8524</v>
      </c>
      <c r="C3893" s="4" t="s">
        <v>3104</v>
      </c>
      <c r="D3893" s="4" t="s">
        <v>3105</v>
      </c>
      <c r="E3893" s="4">
        <v>1984</v>
      </c>
      <c r="F3893" s="6" t="s">
        <v>118</v>
      </c>
    </row>
    <row r="3894" spans="1:6" s="4" customFormat="1" x14ac:dyDescent="0.25">
      <c r="A3894" s="5">
        <v>671867172</v>
      </c>
      <c r="B3894" s="6" t="s">
        <v>8525</v>
      </c>
      <c r="C3894" s="4" t="s">
        <v>185</v>
      </c>
      <c r="D3894" s="4" t="s">
        <v>186</v>
      </c>
      <c r="E3894" s="4">
        <v>1995</v>
      </c>
      <c r="F3894" s="6" t="s">
        <v>187</v>
      </c>
    </row>
    <row r="3895" spans="1:6" s="4" customFormat="1" x14ac:dyDescent="0.25">
      <c r="A3895" s="5">
        <v>425189104</v>
      </c>
      <c r="B3895" s="6" t="s">
        <v>8526</v>
      </c>
      <c r="C3895" s="4" t="s">
        <v>2297</v>
      </c>
      <c r="D3895" s="4" t="s">
        <v>6282</v>
      </c>
      <c r="E3895" s="4">
        <v>2003</v>
      </c>
      <c r="F3895" s="6" t="s">
        <v>33</v>
      </c>
    </row>
    <row r="3896" spans="1:6" s="4" customFormat="1" x14ac:dyDescent="0.25">
      <c r="A3896" s="5">
        <v>61030635</v>
      </c>
      <c r="B3896" s="6" t="s">
        <v>8527</v>
      </c>
      <c r="C3896" s="4" t="s">
        <v>8528</v>
      </c>
      <c r="D3896" s="4" t="s">
        <v>8529</v>
      </c>
      <c r="E3896" s="4">
        <v>2001</v>
      </c>
      <c r="F3896" s="6" t="s">
        <v>179</v>
      </c>
    </row>
    <row r="3897" spans="1:6" s="4" customFormat="1" x14ac:dyDescent="0.25">
      <c r="A3897" s="5">
        <v>446613436</v>
      </c>
      <c r="B3897" s="6" t="s">
        <v>2162</v>
      </c>
      <c r="C3897" s="4" t="s">
        <v>727</v>
      </c>
      <c r="D3897" s="4" t="s">
        <v>728</v>
      </c>
      <c r="E3897" s="4">
        <v>2004</v>
      </c>
      <c r="F3897" s="6" t="s">
        <v>371</v>
      </c>
    </row>
    <row r="3898" spans="1:6" s="4" customFormat="1" x14ac:dyDescent="0.25">
      <c r="A3898" s="5">
        <v>449006530</v>
      </c>
      <c r="B3898" s="6" t="s">
        <v>8530</v>
      </c>
      <c r="C3898" s="4" t="s">
        <v>730</v>
      </c>
      <c r="D3898" s="4" t="s">
        <v>210</v>
      </c>
      <c r="E3898" s="4">
        <v>2003</v>
      </c>
      <c r="F3898" s="6" t="s">
        <v>118</v>
      </c>
    </row>
    <row r="3899" spans="1:6" s="4" customFormat="1" x14ac:dyDescent="0.25">
      <c r="A3899" s="5" t="s">
        <v>8531</v>
      </c>
      <c r="B3899" s="6" t="s">
        <v>8532</v>
      </c>
      <c r="C3899" s="4" t="s">
        <v>415</v>
      </c>
      <c r="D3899" s="4" t="s">
        <v>323</v>
      </c>
      <c r="E3899" s="4">
        <v>1994</v>
      </c>
      <c r="F3899" s="6" t="s">
        <v>179</v>
      </c>
    </row>
    <row r="3900" spans="1:6" s="4" customFormat="1" x14ac:dyDescent="0.25">
      <c r="A3900" s="5">
        <v>440221315</v>
      </c>
      <c r="B3900" s="6" t="s">
        <v>8533</v>
      </c>
      <c r="C3900" s="4" t="s">
        <v>2643</v>
      </c>
      <c r="D3900" s="4" t="s">
        <v>2644</v>
      </c>
      <c r="E3900" s="4">
        <v>1996</v>
      </c>
      <c r="F3900" s="6" t="s">
        <v>82</v>
      </c>
    </row>
    <row r="3901" spans="1:6" s="4" customFormat="1" x14ac:dyDescent="0.25">
      <c r="A3901" s="5">
        <v>553576011</v>
      </c>
      <c r="B3901" s="6" t="s">
        <v>8534</v>
      </c>
      <c r="C3901" s="4" t="s">
        <v>4764</v>
      </c>
      <c r="D3901" s="4" t="s">
        <v>3003</v>
      </c>
      <c r="E3901" s="4">
        <v>2000</v>
      </c>
      <c r="F3901" s="6" t="s">
        <v>170</v>
      </c>
    </row>
    <row r="3902" spans="1:6" s="4" customFormat="1" x14ac:dyDescent="0.25">
      <c r="A3902" s="5">
        <v>451205294</v>
      </c>
      <c r="B3902" s="6" t="s">
        <v>8535</v>
      </c>
      <c r="C3902" s="4" t="s">
        <v>5493</v>
      </c>
      <c r="D3902" s="4" t="s">
        <v>1505</v>
      </c>
      <c r="E3902" s="4">
        <v>2001</v>
      </c>
      <c r="F3902" s="6" t="s">
        <v>287</v>
      </c>
    </row>
    <row r="3903" spans="1:6" s="4" customFormat="1" x14ac:dyDescent="0.25">
      <c r="A3903" s="5">
        <v>345444892</v>
      </c>
      <c r="B3903" s="6" t="s">
        <v>8536</v>
      </c>
      <c r="C3903" s="4" t="s">
        <v>6838</v>
      </c>
      <c r="D3903" s="4" t="s">
        <v>3819</v>
      </c>
      <c r="E3903" s="4">
        <v>2002</v>
      </c>
      <c r="F3903" s="6" t="s">
        <v>118</v>
      </c>
    </row>
    <row r="3904" spans="1:6" s="4" customFormat="1" x14ac:dyDescent="0.25">
      <c r="A3904" s="5">
        <v>446527785</v>
      </c>
      <c r="B3904" s="6" t="s">
        <v>8537</v>
      </c>
      <c r="C3904" s="4" t="s">
        <v>727</v>
      </c>
      <c r="D3904" s="4" t="s">
        <v>728</v>
      </c>
      <c r="E3904" s="4">
        <v>2001</v>
      </c>
      <c r="F3904" s="6" t="s">
        <v>371</v>
      </c>
    </row>
    <row r="3905" spans="1:6" s="4" customFormat="1" x14ac:dyDescent="0.25">
      <c r="A3905" s="5">
        <v>375500685</v>
      </c>
      <c r="B3905" s="6" t="s">
        <v>8538</v>
      </c>
      <c r="C3905" s="4" t="s">
        <v>1368</v>
      </c>
      <c r="D3905" s="4" t="s">
        <v>1063</v>
      </c>
      <c r="E3905" s="4">
        <v>1999</v>
      </c>
      <c r="F3905" s="6" t="s">
        <v>868</v>
      </c>
    </row>
    <row r="3906" spans="1:6" s="4" customFormat="1" x14ac:dyDescent="0.25">
      <c r="A3906" s="5">
        <v>375503218</v>
      </c>
      <c r="B3906" s="6" t="s">
        <v>8539</v>
      </c>
      <c r="C3906" s="4" t="s">
        <v>3681</v>
      </c>
      <c r="D3906" s="4" t="s">
        <v>8540</v>
      </c>
      <c r="E3906" s="4">
        <v>1999</v>
      </c>
      <c r="F3906" s="6" t="s">
        <v>868</v>
      </c>
    </row>
    <row r="3907" spans="1:6" s="4" customFormat="1" x14ac:dyDescent="0.25">
      <c r="A3907" s="5">
        <v>755310047</v>
      </c>
      <c r="B3907" s="6" t="s">
        <v>8541</v>
      </c>
      <c r="C3907" s="4" t="s">
        <v>8542</v>
      </c>
      <c r="D3907" s="4" t="s">
        <v>596</v>
      </c>
      <c r="E3907" s="4">
        <v>2001</v>
      </c>
      <c r="F3907" s="6" t="s">
        <v>8543</v>
      </c>
    </row>
    <row r="3908" spans="1:6" s="4" customFormat="1" x14ac:dyDescent="0.25">
      <c r="A3908" s="5">
        <v>752851950</v>
      </c>
      <c r="B3908" s="6" t="s">
        <v>8544</v>
      </c>
      <c r="C3908" s="4" t="s">
        <v>8545</v>
      </c>
      <c r="D3908" s="4" t="s">
        <v>8546</v>
      </c>
      <c r="E3908" s="4">
        <v>2002</v>
      </c>
      <c r="F3908" s="6" t="s">
        <v>8547</v>
      </c>
    </row>
    <row r="3909" spans="1:6" s="4" customFormat="1" x14ac:dyDescent="0.25">
      <c r="A3909" s="5">
        <v>747257574</v>
      </c>
      <c r="B3909" s="6" t="s">
        <v>8548</v>
      </c>
      <c r="C3909" s="4" t="s">
        <v>8549</v>
      </c>
      <c r="D3909" s="4" t="s">
        <v>1482</v>
      </c>
      <c r="E3909" s="4">
        <v>2001</v>
      </c>
      <c r="F3909" s="6" t="s">
        <v>521</v>
      </c>
    </row>
    <row r="3910" spans="1:6" s="4" customFormat="1" x14ac:dyDescent="0.25">
      <c r="A3910" s="5" t="s">
        <v>8550</v>
      </c>
      <c r="B3910" s="6" t="s">
        <v>8551</v>
      </c>
      <c r="C3910" s="4" t="s">
        <v>8552</v>
      </c>
      <c r="D3910" s="4" t="s">
        <v>8553</v>
      </c>
      <c r="E3910" s="4">
        <v>2000</v>
      </c>
      <c r="F3910" s="6" t="s">
        <v>5056</v>
      </c>
    </row>
    <row r="3911" spans="1:6" s="4" customFormat="1" x14ac:dyDescent="0.25">
      <c r="A3911" s="5" t="s">
        <v>8554</v>
      </c>
      <c r="B3911" s="6" t="s">
        <v>8555</v>
      </c>
      <c r="C3911" s="4" t="s">
        <v>3863</v>
      </c>
      <c r="D3911" s="4" t="s">
        <v>8556</v>
      </c>
      <c r="E3911" s="4">
        <v>1999</v>
      </c>
      <c r="F3911" s="6" t="s">
        <v>8557</v>
      </c>
    </row>
    <row r="3912" spans="1:6" s="4" customFormat="1" x14ac:dyDescent="0.25">
      <c r="A3912" s="5">
        <v>8483109263</v>
      </c>
      <c r="B3912" s="6" t="s">
        <v>8558</v>
      </c>
      <c r="C3912" s="4" t="s">
        <v>1827</v>
      </c>
      <c r="D3912" s="4" t="s">
        <v>687</v>
      </c>
      <c r="E3912" s="4">
        <v>2004</v>
      </c>
      <c r="F3912" s="6" t="s">
        <v>396</v>
      </c>
    </row>
    <row r="3913" spans="1:6" s="4" customFormat="1" x14ac:dyDescent="0.25">
      <c r="A3913" s="5">
        <v>312272057</v>
      </c>
      <c r="B3913" s="6" t="s">
        <v>8559</v>
      </c>
      <c r="C3913" s="4" t="s">
        <v>4406</v>
      </c>
      <c r="D3913" s="4" t="s">
        <v>4407</v>
      </c>
      <c r="E3913" s="4">
        <v>2003</v>
      </c>
      <c r="F3913" s="6" t="s">
        <v>267</v>
      </c>
    </row>
    <row r="3914" spans="1:6" s="4" customFormat="1" x14ac:dyDescent="0.25">
      <c r="A3914" s="5">
        <v>142003190</v>
      </c>
      <c r="B3914" s="6" t="s">
        <v>8560</v>
      </c>
      <c r="C3914" s="4" t="s">
        <v>1669</v>
      </c>
      <c r="D3914" s="4" t="s">
        <v>3504</v>
      </c>
      <c r="E3914" s="4">
        <v>2003</v>
      </c>
      <c r="F3914" s="6" t="s">
        <v>282</v>
      </c>
    </row>
    <row r="3915" spans="1:6" s="4" customFormat="1" x14ac:dyDescent="0.25">
      <c r="A3915" s="5" t="s">
        <v>8561</v>
      </c>
      <c r="B3915" s="6" t="s">
        <v>8562</v>
      </c>
      <c r="C3915" s="4" t="s">
        <v>8563</v>
      </c>
      <c r="D3915" s="4" t="s">
        <v>1958</v>
      </c>
      <c r="E3915" s="4">
        <v>2002</v>
      </c>
      <c r="F3915" s="6" t="s">
        <v>33</v>
      </c>
    </row>
    <row r="3916" spans="1:6" s="4" customFormat="1" x14ac:dyDescent="0.25">
      <c r="A3916" s="5">
        <v>613329740</v>
      </c>
      <c r="B3916" s="6" t="s">
        <v>8564</v>
      </c>
      <c r="C3916" s="4" t="s">
        <v>5144</v>
      </c>
      <c r="D3916" s="4" t="s">
        <v>5145</v>
      </c>
      <c r="E3916" s="4">
        <v>2001</v>
      </c>
      <c r="F3916" s="6" t="s">
        <v>8565</v>
      </c>
    </row>
    <row r="3917" spans="1:6" s="4" customFormat="1" x14ac:dyDescent="0.25">
      <c r="A3917" s="5">
        <v>613325419</v>
      </c>
      <c r="B3917" s="6" t="s">
        <v>8566</v>
      </c>
      <c r="C3917" s="4" t="s">
        <v>5144</v>
      </c>
      <c r="D3917" s="4" t="s">
        <v>5145</v>
      </c>
      <c r="E3917" s="4">
        <v>2001</v>
      </c>
      <c r="F3917" s="6" t="s">
        <v>2697</v>
      </c>
    </row>
    <row r="3918" spans="1:6" s="4" customFormat="1" x14ac:dyDescent="0.25">
      <c r="A3918" s="5" t="s">
        <v>8567</v>
      </c>
      <c r="B3918" s="6" t="s">
        <v>8568</v>
      </c>
      <c r="C3918" s="4" t="s">
        <v>913</v>
      </c>
      <c r="D3918" s="4" t="s">
        <v>914</v>
      </c>
      <c r="E3918" s="4">
        <v>1999</v>
      </c>
      <c r="F3918" s="6" t="s">
        <v>918</v>
      </c>
    </row>
    <row r="3919" spans="1:6" s="4" customFormat="1" x14ac:dyDescent="0.25">
      <c r="A3919" s="5">
        <v>439551234</v>
      </c>
      <c r="B3919" s="6" t="s">
        <v>8569</v>
      </c>
      <c r="C3919" s="4" t="s">
        <v>8570</v>
      </c>
      <c r="D3919" s="4" t="s">
        <v>8571</v>
      </c>
      <c r="E3919" s="4">
        <v>2003</v>
      </c>
      <c r="F3919" s="6" t="s">
        <v>106</v>
      </c>
    </row>
    <row r="3920" spans="1:6" s="4" customFormat="1" x14ac:dyDescent="0.25">
      <c r="A3920" s="5" t="s">
        <v>8572</v>
      </c>
      <c r="B3920" s="6" t="s">
        <v>8573</v>
      </c>
      <c r="C3920" s="4" t="s">
        <v>796</v>
      </c>
      <c r="D3920" s="4" t="s">
        <v>8574</v>
      </c>
      <c r="E3920" s="4">
        <v>1988</v>
      </c>
      <c r="F3920" s="6" t="s">
        <v>8575</v>
      </c>
    </row>
    <row r="3921" spans="1:6" s="4" customFormat="1" x14ac:dyDescent="0.25">
      <c r="A3921" s="5">
        <v>836218353</v>
      </c>
      <c r="B3921" s="6" t="s">
        <v>8576</v>
      </c>
      <c r="C3921" s="4" t="s">
        <v>4278</v>
      </c>
      <c r="D3921" s="4" t="s">
        <v>452</v>
      </c>
      <c r="E3921" s="4">
        <v>1989</v>
      </c>
      <c r="F3921" s="6" t="s">
        <v>1483</v>
      </c>
    </row>
    <row r="3922" spans="1:6" s="4" customFormat="1" x14ac:dyDescent="0.25">
      <c r="A3922" s="5">
        <v>2842772032</v>
      </c>
      <c r="B3922" s="6" t="s">
        <v>8577</v>
      </c>
      <c r="C3922" s="4" t="s">
        <v>8578</v>
      </c>
      <c r="D3922" s="4" t="s">
        <v>2241</v>
      </c>
      <c r="E3922" s="4">
        <v>1999</v>
      </c>
      <c r="F3922" s="6" t="s">
        <v>8579</v>
      </c>
    </row>
    <row r="3923" spans="1:6" s="4" customFormat="1" x14ac:dyDescent="0.25">
      <c r="A3923" s="5">
        <v>836204387</v>
      </c>
      <c r="B3923" s="6" t="s">
        <v>8580</v>
      </c>
      <c r="C3923" s="4" t="s">
        <v>4278</v>
      </c>
      <c r="D3923" s="4" t="s">
        <v>452</v>
      </c>
      <c r="E3923" s="4">
        <v>1995</v>
      </c>
      <c r="F3923" s="6" t="s">
        <v>1483</v>
      </c>
    </row>
    <row r="3924" spans="1:6" s="4" customFormat="1" x14ac:dyDescent="0.25">
      <c r="A3924" s="5">
        <v>345441435</v>
      </c>
      <c r="B3924" s="6" t="s">
        <v>8581</v>
      </c>
      <c r="C3924" s="4" t="s">
        <v>212</v>
      </c>
      <c r="D3924" s="4" t="s">
        <v>2184</v>
      </c>
      <c r="E3924" s="4">
        <v>2001</v>
      </c>
      <c r="F3924" s="6" t="s">
        <v>597</v>
      </c>
    </row>
    <row r="3925" spans="1:6" s="4" customFormat="1" x14ac:dyDescent="0.25">
      <c r="A3925" s="5">
        <v>812504755</v>
      </c>
      <c r="B3925" s="6" t="s">
        <v>8582</v>
      </c>
      <c r="C3925" s="4" t="s">
        <v>1073</v>
      </c>
      <c r="D3925" s="4" t="s">
        <v>8583</v>
      </c>
      <c r="E3925" s="4">
        <v>1990</v>
      </c>
      <c r="F3925" s="6" t="s">
        <v>203</v>
      </c>
    </row>
    <row r="3926" spans="1:6" s="4" customFormat="1" x14ac:dyDescent="0.25">
      <c r="A3926" s="5">
        <v>836217225</v>
      </c>
      <c r="B3926" s="6" t="s">
        <v>8584</v>
      </c>
      <c r="C3926" s="4" t="s">
        <v>8585</v>
      </c>
      <c r="D3926" s="4" t="s">
        <v>7568</v>
      </c>
      <c r="E3926" s="4">
        <v>1993</v>
      </c>
      <c r="F3926" s="6" t="s">
        <v>1483</v>
      </c>
    </row>
    <row r="3927" spans="1:6" s="4" customFormat="1" x14ac:dyDescent="0.25">
      <c r="A3927" s="5">
        <v>30181011</v>
      </c>
      <c r="B3927" s="6" t="s">
        <v>8586</v>
      </c>
      <c r="C3927" s="4" t="s">
        <v>8587</v>
      </c>
      <c r="D3927" s="4" t="s">
        <v>8588</v>
      </c>
      <c r="E3927" s="4">
        <v>1995</v>
      </c>
      <c r="F3927" s="6" t="s">
        <v>8589</v>
      </c>
    </row>
    <row r="3928" spans="1:6" s="4" customFormat="1" x14ac:dyDescent="0.25">
      <c r="A3928" s="5">
        <v>64407055</v>
      </c>
      <c r="B3928" s="6" t="s">
        <v>8590</v>
      </c>
      <c r="C3928" s="4" t="s">
        <v>1892</v>
      </c>
      <c r="D3928" s="4" t="s">
        <v>1893</v>
      </c>
      <c r="E3928" s="4">
        <v>1998</v>
      </c>
      <c r="F3928" s="6" t="s">
        <v>1411</v>
      </c>
    </row>
    <row r="3929" spans="1:6" s="4" customFormat="1" x14ac:dyDescent="0.25">
      <c r="A3929" s="5">
        <v>553262505</v>
      </c>
      <c r="B3929" s="6" t="s">
        <v>8591</v>
      </c>
      <c r="C3929" s="4" t="s">
        <v>8592</v>
      </c>
      <c r="D3929" s="4" t="s">
        <v>8593</v>
      </c>
      <c r="E3929" s="4">
        <v>1984</v>
      </c>
      <c r="F3929" s="6" t="s">
        <v>170</v>
      </c>
    </row>
    <row r="3930" spans="1:6" s="4" customFormat="1" x14ac:dyDescent="0.25">
      <c r="A3930" s="5">
        <v>689710887</v>
      </c>
      <c r="B3930" s="6" t="s">
        <v>8594</v>
      </c>
      <c r="C3930" s="4" t="s">
        <v>4387</v>
      </c>
      <c r="D3930" s="4" t="s">
        <v>532</v>
      </c>
      <c r="E3930" s="4">
        <v>1986</v>
      </c>
      <c r="F3930" s="6" t="s">
        <v>583</v>
      </c>
    </row>
    <row r="3931" spans="1:6" s="4" customFormat="1" x14ac:dyDescent="0.25">
      <c r="A3931" s="5">
        <v>689710879</v>
      </c>
      <c r="B3931" s="6" t="s">
        <v>8595</v>
      </c>
      <c r="C3931" s="4" t="s">
        <v>4387</v>
      </c>
      <c r="D3931" s="4" t="s">
        <v>532</v>
      </c>
      <c r="E3931" s="4">
        <v>1986</v>
      </c>
      <c r="F3931" s="6" t="s">
        <v>583</v>
      </c>
    </row>
    <row r="3932" spans="1:6" s="4" customFormat="1" x14ac:dyDescent="0.25">
      <c r="A3932" s="5">
        <v>20427859</v>
      </c>
      <c r="B3932" s="6" t="s">
        <v>8596</v>
      </c>
      <c r="C3932" s="4" t="s">
        <v>4387</v>
      </c>
      <c r="D3932" s="4" t="s">
        <v>532</v>
      </c>
      <c r="E3932" s="4">
        <v>1989</v>
      </c>
      <c r="F3932" s="6" t="s">
        <v>583</v>
      </c>
    </row>
    <row r="3933" spans="1:6" s="4" customFormat="1" x14ac:dyDescent="0.25">
      <c r="A3933" s="5" t="s">
        <v>8597</v>
      </c>
      <c r="B3933" s="6" t="s">
        <v>8598</v>
      </c>
      <c r="C3933" s="4" t="s">
        <v>1820</v>
      </c>
      <c r="D3933" s="4" t="s">
        <v>169</v>
      </c>
      <c r="E3933" s="4">
        <v>1997</v>
      </c>
      <c r="F3933" s="6" t="s">
        <v>835</v>
      </c>
    </row>
    <row r="3934" spans="1:6" s="4" customFormat="1" x14ac:dyDescent="0.25">
      <c r="A3934" s="5">
        <v>836217616</v>
      </c>
      <c r="B3934" s="6" t="s">
        <v>8599</v>
      </c>
      <c r="C3934" s="4" t="s">
        <v>8585</v>
      </c>
      <c r="D3934" s="4" t="s">
        <v>7568</v>
      </c>
      <c r="E3934" s="4">
        <v>1994</v>
      </c>
      <c r="F3934" s="6" t="s">
        <v>1483</v>
      </c>
    </row>
    <row r="3935" spans="1:6" s="4" customFormat="1" x14ac:dyDescent="0.25">
      <c r="A3935" s="5">
        <v>316107018</v>
      </c>
      <c r="B3935" s="6" t="s">
        <v>8600</v>
      </c>
      <c r="C3935" s="4" t="s">
        <v>3355</v>
      </c>
      <c r="D3935" s="4" t="s">
        <v>8601</v>
      </c>
      <c r="E3935" s="4">
        <v>1992</v>
      </c>
      <c r="F3935" s="6" t="s">
        <v>1632</v>
      </c>
    </row>
    <row r="3936" spans="1:6" s="4" customFormat="1" x14ac:dyDescent="0.25">
      <c r="A3936" s="5">
        <v>886777828</v>
      </c>
      <c r="B3936" s="6" t="s">
        <v>8602</v>
      </c>
      <c r="C3936" s="4" t="s">
        <v>8520</v>
      </c>
      <c r="D3936" s="4" t="s">
        <v>8521</v>
      </c>
      <c r="E3936" s="4">
        <v>1997</v>
      </c>
      <c r="F3936" s="6" t="s">
        <v>3543</v>
      </c>
    </row>
    <row r="3937" spans="1:6" s="4" customFormat="1" x14ac:dyDescent="0.25">
      <c r="A3937" s="5">
        <v>441068804</v>
      </c>
      <c r="B3937" s="6" t="s">
        <v>8603</v>
      </c>
      <c r="C3937" s="4" t="s">
        <v>3140</v>
      </c>
      <c r="D3937" s="4" t="s">
        <v>1748</v>
      </c>
      <c r="E3937" s="4">
        <v>1991</v>
      </c>
      <c r="F3937" s="6" t="s">
        <v>294</v>
      </c>
    </row>
    <row r="3938" spans="1:6" s="4" customFormat="1" x14ac:dyDescent="0.25">
      <c r="A3938" s="5">
        <v>141309814</v>
      </c>
      <c r="B3938" s="6" t="s">
        <v>5345</v>
      </c>
      <c r="C3938" s="4" t="s">
        <v>3140</v>
      </c>
      <c r="D3938" s="4" t="s">
        <v>1748</v>
      </c>
      <c r="E3938" s="4">
        <v>2000</v>
      </c>
      <c r="F3938" s="6" t="s">
        <v>1176</v>
      </c>
    </row>
    <row r="3939" spans="1:6" s="4" customFormat="1" x14ac:dyDescent="0.25">
      <c r="A3939" s="5">
        <v>679032983</v>
      </c>
      <c r="B3939" s="6" t="s">
        <v>8604</v>
      </c>
      <c r="C3939" s="4" t="s">
        <v>1537</v>
      </c>
      <c r="D3939" s="4" t="s">
        <v>7718</v>
      </c>
      <c r="E3939" s="4">
        <v>1996</v>
      </c>
      <c r="F3939" s="6" t="s">
        <v>8605</v>
      </c>
    </row>
    <row r="3940" spans="1:6" s="4" customFormat="1" x14ac:dyDescent="0.25">
      <c r="A3940" s="5">
        <v>679408835</v>
      </c>
      <c r="B3940" s="6" t="s">
        <v>8606</v>
      </c>
      <c r="C3940" s="4" t="s">
        <v>5267</v>
      </c>
      <c r="D3940" s="4" t="s">
        <v>5268</v>
      </c>
      <c r="E3940" s="4">
        <v>1992</v>
      </c>
      <c r="F3940" s="6" t="s">
        <v>149</v>
      </c>
    </row>
    <row r="3941" spans="1:6" s="4" customFormat="1" x14ac:dyDescent="0.25">
      <c r="A3941" s="5">
        <v>316096199</v>
      </c>
      <c r="B3941" s="6" t="s">
        <v>8607</v>
      </c>
      <c r="C3941" s="4" t="s">
        <v>1229</v>
      </c>
      <c r="D3941" s="4" t="s">
        <v>1230</v>
      </c>
      <c r="E3941" s="4">
        <v>2002</v>
      </c>
      <c r="F3941" s="6" t="s">
        <v>360</v>
      </c>
    </row>
    <row r="3942" spans="1:6" s="4" customFormat="1" x14ac:dyDescent="0.25">
      <c r="A3942" s="5" t="s">
        <v>8608</v>
      </c>
      <c r="B3942" s="6" t="s">
        <v>8609</v>
      </c>
      <c r="C3942" s="4" t="s">
        <v>2252</v>
      </c>
      <c r="D3942" s="4" t="s">
        <v>81</v>
      </c>
      <c r="E3942" s="4">
        <v>2003</v>
      </c>
      <c r="F3942" s="6" t="s">
        <v>5062</v>
      </c>
    </row>
    <row r="3943" spans="1:6" s="4" customFormat="1" x14ac:dyDescent="0.25">
      <c r="A3943" s="5">
        <v>8423970647</v>
      </c>
      <c r="B3943" s="6" t="s">
        <v>8610</v>
      </c>
      <c r="C3943" s="4" t="s">
        <v>8611</v>
      </c>
      <c r="D3943" s="4" t="s">
        <v>8612</v>
      </c>
      <c r="E3943" s="4">
        <v>2002</v>
      </c>
      <c r="F3943" s="6" t="s">
        <v>613</v>
      </c>
    </row>
    <row r="3944" spans="1:6" s="4" customFormat="1" x14ac:dyDescent="0.25">
      <c r="A3944" s="5">
        <v>8429710329</v>
      </c>
      <c r="B3944" s="6" t="s">
        <v>8613</v>
      </c>
      <c r="C3944" s="4" t="s">
        <v>8614</v>
      </c>
      <c r="D3944" s="4" t="s">
        <v>8615</v>
      </c>
      <c r="E3944" s="4">
        <v>1974</v>
      </c>
      <c r="F3944" s="6" t="s">
        <v>1290</v>
      </c>
    </row>
    <row r="3945" spans="1:6" s="4" customFormat="1" x14ac:dyDescent="0.25">
      <c r="A3945" s="5">
        <v>8448902378</v>
      </c>
      <c r="B3945" s="6" t="s">
        <v>8616</v>
      </c>
      <c r="C3945" s="4" t="s">
        <v>8617</v>
      </c>
      <c r="D3945" s="4" t="s">
        <v>8618</v>
      </c>
      <c r="E3945" s="4">
        <v>1996</v>
      </c>
      <c r="F3945" s="6" t="s">
        <v>8619</v>
      </c>
    </row>
    <row r="3946" spans="1:6" s="4" customFormat="1" x14ac:dyDescent="0.25">
      <c r="A3946" s="5">
        <v>8449503027</v>
      </c>
      <c r="B3946" s="6" t="s">
        <v>8620</v>
      </c>
      <c r="C3946" s="4" t="s">
        <v>4054</v>
      </c>
      <c r="D3946" s="4" t="s">
        <v>4055</v>
      </c>
      <c r="E3946" s="4">
        <v>1998</v>
      </c>
      <c r="F3946" s="6" t="s">
        <v>8621</v>
      </c>
    </row>
    <row r="3947" spans="1:6" s="4" customFormat="1" x14ac:dyDescent="0.25">
      <c r="A3947" s="5">
        <v>8488791518</v>
      </c>
      <c r="B3947" s="6" t="s">
        <v>8622</v>
      </c>
      <c r="C3947" s="4" t="s">
        <v>8623</v>
      </c>
      <c r="D3947" s="4" t="s">
        <v>8624</v>
      </c>
      <c r="E3947" s="4">
        <v>1997</v>
      </c>
      <c r="F3947" s="6" t="s">
        <v>8625</v>
      </c>
    </row>
    <row r="3948" spans="1:6" s="4" customFormat="1" x14ac:dyDescent="0.25">
      <c r="A3948" s="5">
        <v>689829655</v>
      </c>
      <c r="B3948" s="6" t="s">
        <v>8626</v>
      </c>
      <c r="C3948" s="4" t="s">
        <v>3005</v>
      </c>
      <c r="D3948" s="4" t="s">
        <v>2886</v>
      </c>
      <c r="E3948" s="4">
        <v>1999</v>
      </c>
      <c r="F3948" s="6" t="s">
        <v>110</v>
      </c>
    </row>
    <row r="3949" spans="1:6" s="4" customFormat="1" x14ac:dyDescent="0.25">
      <c r="A3949" s="5" t="s">
        <v>8627</v>
      </c>
      <c r="B3949" s="6" t="s">
        <v>8628</v>
      </c>
      <c r="C3949" s="4" t="s">
        <v>1373</v>
      </c>
      <c r="D3949" s="4" t="s">
        <v>1374</v>
      </c>
      <c r="E3949" s="4">
        <v>1995</v>
      </c>
      <c r="F3949" s="6" t="s">
        <v>1375</v>
      </c>
    </row>
    <row r="3950" spans="1:6" s="4" customFormat="1" x14ac:dyDescent="0.25">
      <c r="A3950" s="5">
        <v>385238614</v>
      </c>
      <c r="B3950" s="6" t="s">
        <v>8629</v>
      </c>
      <c r="C3950" s="4" t="s">
        <v>8630</v>
      </c>
      <c r="D3950" s="4" t="s">
        <v>8631</v>
      </c>
      <c r="E3950" s="4">
        <v>1988</v>
      </c>
      <c r="F3950" s="6" t="s">
        <v>707</v>
      </c>
    </row>
    <row r="3951" spans="1:6" s="4" customFormat="1" x14ac:dyDescent="0.25">
      <c r="A3951" s="5">
        <v>758201605</v>
      </c>
      <c r="B3951" s="6" t="s">
        <v>8632</v>
      </c>
      <c r="C3951" s="4" t="s">
        <v>1892</v>
      </c>
      <c r="D3951" s="4" t="s">
        <v>524</v>
      </c>
      <c r="E3951" s="4">
        <v>2003</v>
      </c>
      <c r="F3951" s="6" t="s">
        <v>4287</v>
      </c>
    </row>
    <row r="3952" spans="1:6" s="4" customFormat="1" x14ac:dyDescent="0.25">
      <c r="A3952" s="5">
        <v>1561384755</v>
      </c>
      <c r="B3952" s="6" t="s">
        <v>8633</v>
      </c>
      <c r="C3952" s="4" t="s">
        <v>8634</v>
      </c>
      <c r="D3952" s="4" t="s">
        <v>8635</v>
      </c>
      <c r="E3952" s="4">
        <v>1994</v>
      </c>
      <c r="F3952" s="6" t="s">
        <v>8636</v>
      </c>
    </row>
    <row r="3953" spans="1:6" s="4" customFormat="1" x14ac:dyDescent="0.25">
      <c r="A3953" s="5">
        <v>1562820575</v>
      </c>
      <c r="B3953" s="6" t="s">
        <v>8637</v>
      </c>
      <c r="C3953" s="4" t="s">
        <v>8638</v>
      </c>
      <c r="D3953" s="4" t="s">
        <v>8275</v>
      </c>
      <c r="E3953" s="4">
        <v>1992</v>
      </c>
      <c r="F3953" s="6" t="s">
        <v>8639</v>
      </c>
    </row>
    <row r="3954" spans="1:6" s="4" customFormat="1" x14ac:dyDescent="0.25">
      <c r="A3954" s="5" t="s">
        <v>8640</v>
      </c>
      <c r="B3954" s="6" t="s">
        <v>8641</v>
      </c>
      <c r="C3954" s="4" t="s">
        <v>8642</v>
      </c>
      <c r="D3954" s="4" t="s">
        <v>8643</v>
      </c>
      <c r="E3954" s="4">
        <v>1995</v>
      </c>
      <c r="F3954" s="6" t="s">
        <v>8644</v>
      </c>
    </row>
    <row r="3955" spans="1:6" s="4" customFormat="1" x14ac:dyDescent="0.25">
      <c r="A3955" s="5">
        <v>786830425</v>
      </c>
      <c r="B3955" s="6" t="s">
        <v>8645</v>
      </c>
      <c r="C3955" s="4" t="s">
        <v>8646</v>
      </c>
      <c r="D3955" s="4" t="s">
        <v>7855</v>
      </c>
      <c r="E3955" s="4">
        <v>1995</v>
      </c>
      <c r="F3955" s="6" t="s">
        <v>8639</v>
      </c>
    </row>
    <row r="3956" spans="1:6" s="4" customFormat="1" x14ac:dyDescent="0.25">
      <c r="A3956" s="5" t="s">
        <v>8647</v>
      </c>
      <c r="B3956" s="6" t="s">
        <v>8648</v>
      </c>
      <c r="C3956" s="4" t="s">
        <v>812</v>
      </c>
      <c r="D3956" s="4" t="s">
        <v>813</v>
      </c>
      <c r="E3956" s="4">
        <v>1987</v>
      </c>
      <c r="F3956" s="6" t="s">
        <v>8649</v>
      </c>
    </row>
    <row r="3957" spans="1:6" s="4" customFormat="1" x14ac:dyDescent="0.25">
      <c r="A3957" s="5">
        <v>881012718</v>
      </c>
      <c r="B3957" s="6" t="s">
        <v>8650</v>
      </c>
      <c r="C3957" s="4" t="s">
        <v>8651</v>
      </c>
      <c r="D3957" s="4" t="s">
        <v>7514</v>
      </c>
      <c r="E3957" s="4">
        <v>1986</v>
      </c>
      <c r="F3957" s="6" t="s">
        <v>8652</v>
      </c>
    </row>
    <row r="3958" spans="1:6" s="4" customFormat="1" x14ac:dyDescent="0.25">
      <c r="A3958" s="5">
        <v>312272782</v>
      </c>
      <c r="B3958" s="6" t="s">
        <v>8653</v>
      </c>
      <c r="C3958" s="4" t="s">
        <v>3830</v>
      </c>
      <c r="D3958" s="4" t="s">
        <v>8654</v>
      </c>
      <c r="E3958" s="4">
        <v>2001</v>
      </c>
      <c r="F3958" s="6" t="s">
        <v>831</v>
      </c>
    </row>
    <row r="3959" spans="1:6" s="4" customFormat="1" x14ac:dyDescent="0.25">
      <c r="A3959" s="5" t="s">
        <v>8655</v>
      </c>
      <c r="B3959" s="6" t="s">
        <v>8656</v>
      </c>
      <c r="C3959" s="4" t="s">
        <v>8657</v>
      </c>
      <c r="D3959" s="4" t="s">
        <v>2369</v>
      </c>
      <c r="E3959" s="4">
        <v>2002</v>
      </c>
      <c r="F3959" s="6" t="s">
        <v>242</v>
      </c>
    </row>
    <row r="3960" spans="1:6" s="4" customFormat="1" x14ac:dyDescent="0.25">
      <c r="A3960" s="5">
        <v>1590522265</v>
      </c>
      <c r="B3960" s="6" t="s">
        <v>8658</v>
      </c>
      <c r="C3960" s="4" t="s">
        <v>8659</v>
      </c>
      <c r="D3960" s="4" t="s">
        <v>8660</v>
      </c>
      <c r="E3960" s="4">
        <v>2003</v>
      </c>
      <c r="F3960" s="6" t="s">
        <v>2000</v>
      </c>
    </row>
    <row r="3961" spans="1:6" s="4" customFormat="1" x14ac:dyDescent="0.25">
      <c r="A3961" s="5">
        <v>1551669307</v>
      </c>
      <c r="B3961" s="6" t="s">
        <v>8661</v>
      </c>
      <c r="C3961" s="4" t="s">
        <v>8662</v>
      </c>
      <c r="D3961" s="4" t="s">
        <v>8663</v>
      </c>
      <c r="E3961" s="4">
        <v>2002</v>
      </c>
      <c r="F3961" s="6" t="s">
        <v>2676</v>
      </c>
    </row>
    <row r="3962" spans="1:6" s="4" customFormat="1" x14ac:dyDescent="0.25">
      <c r="A3962" s="5" t="s">
        <v>8664</v>
      </c>
      <c r="B3962" s="6" t="s">
        <v>8665</v>
      </c>
      <c r="C3962" s="4" t="s">
        <v>8666</v>
      </c>
      <c r="D3962" s="4" t="s">
        <v>8667</v>
      </c>
      <c r="E3962" s="4">
        <v>1999</v>
      </c>
      <c r="F3962" s="6" t="s">
        <v>90</v>
      </c>
    </row>
    <row r="3963" spans="1:6" s="4" customFormat="1" x14ac:dyDescent="0.25">
      <c r="A3963" s="5">
        <v>698113950</v>
      </c>
      <c r="B3963" s="6" t="s">
        <v>8668</v>
      </c>
      <c r="C3963" s="4" t="s">
        <v>8669</v>
      </c>
      <c r="D3963" s="4" t="s">
        <v>169</v>
      </c>
      <c r="E3963" s="4">
        <v>1996</v>
      </c>
      <c r="F3963" s="6" t="s">
        <v>1542</v>
      </c>
    </row>
    <row r="3964" spans="1:6" s="4" customFormat="1" x14ac:dyDescent="0.25">
      <c r="A3964" s="5" t="s">
        <v>8670</v>
      </c>
      <c r="B3964" s="6" t="s">
        <v>8671</v>
      </c>
      <c r="C3964" s="4" t="s">
        <v>8672</v>
      </c>
      <c r="D3964" s="4" t="s">
        <v>8673</v>
      </c>
      <c r="E3964" s="4">
        <v>2002</v>
      </c>
      <c r="F3964" s="6" t="s">
        <v>106</v>
      </c>
    </row>
    <row r="3965" spans="1:6" s="4" customFormat="1" x14ac:dyDescent="0.25">
      <c r="A3965" s="5">
        <v>60954884</v>
      </c>
      <c r="B3965" s="6" t="s">
        <v>8674</v>
      </c>
      <c r="C3965" s="4" t="s">
        <v>8675</v>
      </c>
      <c r="D3965" s="4" t="s">
        <v>1063</v>
      </c>
      <c r="E3965" s="4">
        <v>1999</v>
      </c>
      <c r="F3965" s="6" t="s">
        <v>325</v>
      </c>
    </row>
    <row r="3966" spans="1:6" s="4" customFormat="1" x14ac:dyDescent="0.25">
      <c r="A3966" s="5">
        <v>743422961</v>
      </c>
      <c r="B3966" s="6" t="s">
        <v>8676</v>
      </c>
      <c r="C3966" s="4" t="s">
        <v>8677</v>
      </c>
      <c r="D3966" s="4" t="s">
        <v>8678</v>
      </c>
      <c r="E3966" s="4">
        <v>2002</v>
      </c>
      <c r="F3966" s="6" t="s">
        <v>759</v>
      </c>
    </row>
    <row r="3967" spans="1:6" s="4" customFormat="1" x14ac:dyDescent="0.25">
      <c r="A3967" s="5">
        <v>525946780</v>
      </c>
      <c r="B3967" s="6" t="s">
        <v>8679</v>
      </c>
      <c r="C3967" s="4" t="s">
        <v>8680</v>
      </c>
      <c r="D3967" s="4" t="s">
        <v>5052</v>
      </c>
      <c r="E3967" s="4">
        <v>2002</v>
      </c>
      <c r="F3967" s="6" t="s">
        <v>790</v>
      </c>
    </row>
    <row r="3968" spans="1:6" s="4" customFormat="1" x14ac:dyDescent="0.25">
      <c r="A3968" s="5">
        <v>1558534172</v>
      </c>
      <c r="B3968" s="6" t="s">
        <v>8681</v>
      </c>
      <c r="C3968" s="4" t="s">
        <v>3351</v>
      </c>
      <c r="D3968" s="4" t="s">
        <v>1960</v>
      </c>
      <c r="E3968" s="4">
        <v>1996</v>
      </c>
      <c r="F3968" s="6" t="s">
        <v>8682</v>
      </c>
    </row>
    <row r="3969" spans="1:6" s="4" customFormat="1" x14ac:dyDescent="0.25">
      <c r="A3969" s="5">
        <v>609807919</v>
      </c>
      <c r="B3969" s="6" t="s">
        <v>8683</v>
      </c>
      <c r="C3969" s="4" t="s">
        <v>8684</v>
      </c>
      <c r="D3969" s="4" t="s">
        <v>8685</v>
      </c>
      <c r="E3969" s="4">
        <v>2003</v>
      </c>
      <c r="F3969" s="6" t="s">
        <v>90</v>
      </c>
    </row>
    <row r="3970" spans="1:6" s="4" customFormat="1" x14ac:dyDescent="0.25">
      <c r="A3970" s="5">
        <v>60532149</v>
      </c>
      <c r="B3970" s="6" t="s">
        <v>8686</v>
      </c>
      <c r="C3970" s="4" t="s">
        <v>2540</v>
      </c>
      <c r="D3970" s="4" t="s">
        <v>2543</v>
      </c>
      <c r="E3970" s="4">
        <v>2003</v>
      </c>
      <c r="F3970" s="6" t="s">
        <v>278</v>
      </c>
    </row>
    <row r="3971" spans="1:6" s="4" customFormat="1" x14ac:dyDescent="0.25">
      <c r="A3971" s="5" t="s">
        <v>8687</v>
      </c>
      <c r="B3971" s="6" t="s">
        <v>8688</v>
      </c>
      <c r="C3971" s="4" t="s">
        <v>4261</v>
      </c>
      <c r="D3971" s="4" t="s">
        <v>2340</v>
      </c>
      <c r="E3971" s="4">
        <v>2003</v>
      </c>
      <c r="F3971" s="6" t="s">
        <v>7953</v>
      </c>
    </row>
    <row r="3972" spans="1:6" s="4" customFormat="1" x14ac:dyDescent="0.25">
      <c r="A3972" s="5" t="s">
        <v>8689</v>
      </c>
      <c r="B3972" s="6" t="s">
        <v>8690</v>
      </c>
      <c r="C3972" s="4" t="s">
        <v>8691</v>
      </c>
      <c r="D3972" s="4" t="s">
        <v>273</v>
      </c>
      <c r="E3972" s="4">
        <v>2004</v>
      </c>
      <c r="F3972" s="6" t="s">
        <v>6364</v>
      </c>
    </row>
    <row r="3973" spans="1:6" s="4" customFormat="1" x14ac:dyDescent="0.25">
      <c r="A3973" s="5">
        <v>820319198</v>
      </c>
      <c r="B3973" s="6" t="s">
        <v>8692</v>
      </c>
      <c r="C3973" s="4" t="s">
        <v>1342</v>
      </c>
      <c r="D3973" s="4" t="s">
        <v>1048</v>
      </c>
      <c r="E3973" s="4">
        <v>1997</v>
      </c>
      <c r="F3973" s="6" t="s">
        <v>6807</v>
      </c>
    </row>
    <row r="3974" spans="1:6" s="4" customFormat="1" x14ac:dyDescent="0.25">
      <c r="A3974" s="5">
        <v>446520829</v>
      </c>
      <c r="B3974" s="6" t="s">
        <v>8693</v>
      </c>
      <c r="C3974" s="4" t="s">
        <v>6583</v>
      </c>
      <c r="D3974" s="4" t="s">
        <v>651</v>
      </c>
      <c r="E3974" s="4">
        <v>1996</v>
      </c>
      <c r="F3974" s="6" t="s">
        <v>371</v>
      </c>
    </row>
    <row r="3975" spans="1:6" s="4" customFormat="1" x14ac:dyDescent="0.25">
      <c r="A3975" s="5">
        <v>373250525</v>
      </c>
      <c r="B3975" s="6" t="s">
        <v>8694</v>
      </c>
      <c r="C3975" s="4" t="s">
        <v>6904</v>
      </c>
      <c r="D3975" s="4" t="s">
        <v>6905</v>
      </c>
      <c r="E3975" s="4">
        <v>2004</v>
      </c>
      <c r="F3975" s="6" t="s">
        <v>2541</v>
      </c>
    </row>
    <row r="3976" spans="1:6" s="4" customFormat="1" x14ac:dyDescent="0.25">
      <c r="A3976" s="5">
        <v>811802272</v>
      </c>
      <c r="B3976" s="6" t="s">
        <v>8695</v>
      </c>
      <c r="C3976" s="4" t="s">
        <v>2297</v>
      </c>
      <c r="D3976" s="4" t="s">
        <v>1912</v>
      </c>
      <c r="E3976" s="4">
        <v>1993</v>
      </c>
      <c r="F3976" s="6" t="s">
        <v>4155</v>
      </c>
    </row>
    <row r="3977" spans="1:6" s="4" customFormat="1" x14ac:dyDescent="0.25">
      <c r="A3977" s="5">
        <v>1871512417</v>
      </c>
      <c r="B3977" s="6" t="s">
        <v>8696</v>
      </c>
      <c r="C3977" s="4" t="s">
        <v>8697</v>
      </c>
      <c r="D3977" s="4" t="s">
        <v>8698</v>
      </c>
      <c r="E3977" s="4">
        <v>1994</v>
      </c>
      <c r="F3977" s="6" t="s">
        <v>8699</v>
      </c>
    </row>
    <row r="3978" spans="1:6" s="4" customFormat="1" x14ac:dyDescent="0.25">
      <c r="A3978" s="5" t="s">
        <v>8700</v>
      </c>
      <c r="B3978" s="6" t="s">
        <v>8701</v>
      </c>
      <c r="C3978" s="4" t="s">
        <v>2117</v>
      </c>
      <c r="D3978" s="4" t="s">
        <v>66</v>
      </c>
      <c r="E3978" s="4">
        <v>1996</v>
      </c>
      <c r="F3978" s="6" t="s">
        <v>33</v>
      </c>
    </row>
    <row r="3979" spans="1:6" s="4" customFormat="1" x14ac:dyDescent="0.25">
      <c r="A3979" s="5" t="s">
        <v>8702</v>
      </c>
      <c r="B3979" s="6" t="s">
        <v>8703</v>
      </c>
      <c r="C3979" s="4" t="s">
        <v>1133</v>
      </c>
      <c r="D3979" s="4" t="s">
        <v>3472</v>
      </c>
      <c r="E3979" s="4">
        <v>1995</v>
      </c>
      <c r="F3979" s="6" t="s">
        <v>843</v>
      </c>
    </row>
    <row r="3980" spans="1:6" s="4" customFormat="1" x14ac:dyDescent="0.25">
      <c r="A3980" s="5">
        <v>393317382</v>
      </c>
      <c r="B3980" s="6" t="s">
        <v>8704</v>
      </c>
      <c r="C3980" s="4" t="s">
        <v>8705</v>
      </c>
      <c r="D3980" s="4" t="s">
        <v>40</v>
      </c>
      <c r="E3980" s="4">
        <v>1997</v>
      </c>
      <c r="F3980" s="6" t="s">
        <v>25</v>
      </c>
    </row>
    <row r="3981" spans="1:6" s="4" customFormat="1" x14ac:dyDescent="0.25">
      <c r="A3981" s="5">
        <v>375713751</v>
      </c>
      <c r="B3981" s="6" t="s">
        <v>8706</v>
      </c>
      <c r="C3981" s="4" t="s">
        <v>8707</v>
      </c>
      <c r="D3981" s="4" t="s">
        <v>8708</v>
      </c>
      <c r="E3981" s="4">
        <v>2003</v>
      </c>
      <c r="F3981" s="6" t="s">
        <v>304</v>
      </c>
    </row>
    <row r="3982" spans="1:6" s="4" customFormat="1" x14ac:dyDescent="0.25">
      <c r="A3982" s="5">
        <v>312272766</v>
      </c>
      <c r="B3982" s="6" t="s">
        <v>8709</v>
      </c>
      <c r="C3982" s="4" t="s">
        <v>8710</v>
      </c>
      <c r="D3982" s="4" t="s">
        <v>651</v>
      </c>
      <c r="E3982" s="4">
        <v>2001</v>
      </c>
      <c r="F3982" s="6" t="s">
        <v>831</v>
      </c>
    </row>
    <row r="3983" spans="1:6" s="4" customFormat="1" x14ac:dyDescent="0.25">
      <c r="A3983" s="5">
        <v>446526479</v>
      </c>
      <c r="B3983" s="6" t="s">
        <v>8711</v>
      </c>
      <c r="C3983" s="4" t="s">
        <v>8712</v>
      </c>
      <c r="D3983" s="4" t="s">
        <v>7893</v>
      </c>
      <c r="E3983" s="4">
        <v>2001</v>
      </c>
      <c r="F3983" s="6" t="s">
        <v>371</v>
      </c>
    </row>
    <row r="3984" spans="1:6" s="4" customFormat="1" x14ac:dyDescent="0.25">
      <c r="A3984" s="5" t="s">
        <v>8713</v>
      </c>
      <c r="B3984" s="6" t="s">
        <v>8714</v>
      </c>
      <c r="C3984" s="4" t="s">
        <v>5474</v>
      </c>
      <c r="D3984" s="4" t="s">
        <v>7568</v>
      </c>
      <c r="E3984" s="4">
        <v>2003</v>
      </c>
      <c r="F3984" s="6" t="s">
        <v>583</v>
      </c>
    </row>
    <row r="3985" spans="1:6" s="4" customFormat="1" x14ac:dyDescent="0.25">
      <c r="A3985" s="5">
        <v>689855451</v>
      </c>
      <c r="B3985" s="6" t="s">
        <v>8715</v>
      </c>
      <c r="C3985" s="4" t="s">
        <v>5474</v>
      </c>
      <c r="D3985" s="4" t="s">
        <v>7568</v>
      </c>
      <c r="E3985" s="4">
        <v>2003</v>
      </c>
      <c r="F3985" s="6" t="s">
        <v>583</v>
      </c>
    </row>
    <row r="3986" spans="1:6" s="4" customFormat="1" x14ac:dyDescent="0.25">
      <c r="A3986" s="5">
        <v>140240209</v>
      </c>
      <c r="B3986" s="6" t="s">
        <v>8716</v>
      </c>
      <c r="C3986" s="4" t="s">
        <v>1827</v>
      </c>
      <c r="D3986" s="4" t="s">
        <v>1208</v>
      </c>
      <c r="E3986" s="4">
        <v>1994</v>
      </c>
      <c r="F3986" s="6" t="s">
        <v>282</v>
      </c>
    </row>
    <row r="3987" spans="1:6" s="4" customFormat="1" x14ac:dyDescent="0.25">
      <c r="A3987" s="5">
        <v>764525662</v>
      </c>
      <c r="B3987" s="6" t="s">
        <v>8717</v>
      </c>
      <c r="C3987" s="4" t="s">
        <v>8718</v>
      </c>
      <c r="D3987" s="4" t="s">
        <v>8719</v>
      </c>
      <c r="E3987" s="4">
        <v>2003</v>
      </c>
      <c r="F3987" s="6" t="s">
        <v>4192</v>
      </c>
    </row>
    <row r="3988" spans="1:6" s="4" customFormat="1" x14ac:dyDescent="0.25">
      <c r="A3988" s="5">
        <v>679771492</v>
      </c>
      <c r="B3988" s="6" t="s">
        <v>8720</v>
      </c>
      <c r="C3988" s="4" t="s">
        <v>8721</v>
      </c>
      <c r="D3988" s="4" t="s">
        <v>886</v>
      </c>
      <c r="E3988" s="4">
        <v>1996</v>
      </c>
      <c r="F3988" s="6" t="s">
        <v>1566</v>
      </c>
    </row>
    <row r="3989" spans="1:6" s="4" customFormat="1" x14ac:dyDescent="0.25">
      <c r="A3989" s="5">
        <v>130743038</v>
      </c>
      <c r="B3989" s="6" t="s">
        <v>8722</v>
      </c>
      <c r="C3989" s="4" t="s">
        <v>8723</v>
      </c>
      <c r="D3989" s="4" t="s">
        <v>8724</v>
      </c>
      <c r="E3989" s="4">
        <v>1992</v>
      </c>
      <c r="F3989" s="6" t="s">
        <v>8725</v>
      </c>
    </row>
    <row r="3990" spans="1:6" s="4" customFormat="1" x14ac:dyDescent="0.25">
      <c r="A3990" s="5">
        <v>1856273296</v>
      </c>
      <c r="B3990" s="6" t="s">
        <v>8726</v>
      </c>
      <c r="C3990" s="4" t="s">
        <v>8727</v>
      </c>
      <c r="D3990" s="4" t="s">
        <v>8728</v>
      </c>
      <c r="E3990" s="4">
        <v>2007</v>
      </c>
      <c r="F3990" s="6" t="s">
        <v>8729</v>
      </c>
    </row>
    <row r="3991" spans="1:6" s="4" customFormat="1" x14ac:dyDescent="0.25">
      <c r="A3991" s="5">
        <v>842343253</v>
      </c>
      <c r="B3991" s="6" t="s">
        <v>8730</v>
      </c>
      <c r="C3991" s="4" t="s">
        <v>4549</v>
      </c>
      <c r="D3991" s="4" t="s">
        <v>7534</v>
      </c>
      <c r="E3991" s="4">
        <v>1999</v>
      </c>
      <c r="F3991" s="6" t="s">
        <v>207</v>
      </c>
    </row>
    <row r="3992" spans="1:6" s="4" customFormat="1" x14ac:dyDescent="0.25">
      <c r="A3992" s="5">
        <v>201406462</v>
      </c>
      <c r="B3992" s="6" t="s">
        <v>8731</v>
      </c>
      <c r="C3992" s="4" t="s">
        <v>8732</v>
      </c>
      <c r="D3992" s="4" t="s">
        <v>8733</v>
      </c>
      <c r="E3992" s="4">
        <v>1996</v>
      </c>
      <c r="F3992" s="6" t="s">
        <v>3918</v>
      </c>
    </row>
    <row r="3993" spans="1:6" s="4" customFormat="1" x14ac:dyDescent="0.25">
      <c r="A3993" s="5">
        <v>1895636337</v>
      </c>
      <c r="B3993" s="6" t="s">
        <v>8734</v>
      </c>
      <c r="C3993" s="4" t="s">
        <v>8735</v>
      </c>
      <c r="D3993" s="4" t="s">
        <v>32</v>
      </c>
      <c r="E3993" s="4">
        <v>2000</v>
      </c>
      <c r="F3993" s="6" t="s">
        <v>8736</v>
      </c>
    </row>
    <row r="3994" spans="1:6" s="4" customFormat="1" x14ac:dyDescent="0.25">
      <c r="A3994" s="5">
        <v>140131566</v>
      </c>
      <c r="B3994" s="6" t="s">
        <v>8737</v>
      </c>
      <c r="C3994" s="4" t="s">
        <v>3350</v>
      </c>
      <c r="D3994" s="4" t="s">
        <v>3351</v>
      </c>
      <c r="E3994" s="4">
        <v>1990</v>
      </c>
      <c r="F3994" s="6" t="s">
        <v>282</v>
      </c>
    </row>
    <row r="3995" spans="1:6" s="4" customFormat="1" x14ac:dyDescent="0.25">
      <c r="A3995" s="5">
        <v>446521442</v>
      </c>
      <c r="B3995" s="6" t="s">
        <v>8738</v>
      </c>
      <c r="C3995" s="4" t="s">
        <v>1930</v>
      </c>
      <c r="D3995" s="4" t="s">
        <v>1931</v>
      </c>
      <c r="E3995" s="4">
        <v>1999</v>
      </c>
      <c r="F3995" s="6" t="s">
        <v>371</v>
      </c>
    </row>
    <row r="3996" spans="1:6" s="4" customFormat="1" x14ac:dyDescent="0.25">
      <c r="A3996" s="5">
        <v>62515802</v>
      </c>
      <c r="B3996" s="6" t="s">
        <v>8739</v>
      </c>
      <c r="C3996" s="4" t="s">
        <v>3760</v>
      </c>
      <c r="D3996" s="4" t="s">
        <v>6282</v>
      </c>
      <c r="E3996" s="4">
        <v>1999</v>
      </c>
      <c r="F3996" s="6" t="s">
        <v>1993</v>
      </c>
    </row>
    <row r="3997" spans="1:6" s="4" customFormat="1" x14ac:dyDescent="0.25">
      <c r="A3997" s="5">
        <v>684859777</v>
      </c>
      <c r="B3997" s="6" t="s">
        <v>8740</v>
      </c>
      <c r="C3997" s="4" t="s">
        <v>168</v>
      </c>
      <c r="D3997" s="4" t="s">
        <v>563</v>
      </c>
      <c r="E3997" s="4">
        <v>2001</v>
      </c>
      <c r="F3997" s="6" t="s">
        <v>175</v>
      </c>
    </row>
    <row r="3998" spans="1:6" s="4" customFormat="1" x14ac:dyDescent="0.25">
      <c r="A3998" s="5">
        <v>684859769</v>
      </c>
      <c r="B3998" s="6" t="s">
        <v>8741</v>
      </c>
      <c r="C3998" s="4" t="s">
        <v>168</v>
      </c>
      <c r="D3998" s="4" t="s">
        <v>563</v>
      </c>
      <c r="E3998" s="4">
        <v>2000</v>
      </c>
      <c r="F3998" s="6" t="s">
        <v>175</v>
      </c>
    </row>
    <row r="3999" spans="1:6" s="4" customFormat="1" x14ac:dyDescent="0.25">
      <c r="A3999" s="5">
        <v>609807080</v>
      </c>
      <c r="B3999" s="6" t="s">
        <v>8742</v>
      </c>
      <c r="C3999" s="4" t="s">
        <v>8743</v>
      </c>
      <c r="D3999" s="4" t="s">
        <v>8744</v>
      </c>
      <c r="E3999" s="4">
        <v>2001</v>
      </c>
      <c r="F3999" s="6" t="s">
        <v>8745</v>
      </c>
    </row>
    <row r="4000" spans="1:6" s="4" customFormat="1" x14ac:dyDescent="0.25">
      <c r="A4000" s="5">
        <v>1556522126</v>
      </c>
      <c r="B4000" s="6" t="s">
        <v>8746</v>
      </c>
      <c r="C4000" s="4" t="s">
        <v>1872</v>
      </c>
      <c r="D4000" s="4" t="s">
        <v>2201</v>
      </c>
      <c r="E4000" s="4">
        <v>1994</v>
      </c>
      <c r="F4000" s="6" t="s">
        <v>8747</v>
      </c>
    </row>
    <row r="4001" spans="1:6" s="4" customFormat="1" x14ac:dyDescent="0.25">
      <c r="A4001" s="5">
        <v>440224845</v>
      </c>
      <c r="B4001" s="6" t="s">
        <v>8748</v>
      </c>
      <c r="C4001" s="4" t="s">
        <v>2643</v>
      </c>
      <c r="D4001" s="4" t="s">
        <v>2644</v>
      </c>
      <c r="E4001" s="4">
        <v>2000</v>
      </c>
      <c r="F4001" s="6" t="s">
        <v>82</v>
      </c>
    </row>
    <row r="4002" spans="1:6" s="4" customFormat="1" x14ac:dyDescent="0.25">
      <c r="A4002" s="5">
        <v>671864173</v>
      </c>
      <c r="B4002" s="6" t="s">
        <v>8749</v>
      </c>
      <c r="C4002" s="4" t="s">
        <v>4521</v>
      </c>
      <c r="D4002" s="4" t="s">
        <v>802</v>
      </c>
      <c r="E4002" s="4">
        <v>1993</v>
      </c>
      <c r="F4002" s="6" t="s">
        <v>187</v>
      </c>
    </row>
    <row r="4003" spans="1:6" s="4" customFormat="1" x14ac:dyDescent="0.25">
      <c r="A4003" s="5">
        <v>60959428</v>
      </c>
      <c r="B4003" s="6" t="s">
        <v>8750</v>
      </c>
      <c r="C4003" s="4" t="s">
        <v>8267</v>
      </c>
      <c r="D4003" s="4" t="s">
        <v>4563</v>
      </c>
      <c r="E4003" s="4">
        <v>2001</v>
      </c>
      <c r="F4003" s="6" t="s">
        <v>325</v>
      </c>
    </row>
    <row r="4004" spans="1:6" s="4" customFormat="1" x14ac:dyDescent="0.25">
      <c r="A4004" s="5">
        <v>373079613</v>
      </c>
      <c r="B4004" s="6" t="s">
        <v>8751</v>
      </c>
      <c r="C4004" s="4" t="s">
        <v>1112</v>
      </c>
      <c r="D4004" s="4" t="s">
        <v>1113</v>
      </c>
      <c r="E4004" s="4">
        <v>1999</v>
      </c>
      <c r="F4004" s="6" t="s">
        <v>1209</v>
      </c>
    </row>
    <row r="4005" spans="1:6" s="4" customFormat="1" x14ac:dyDescent="0.25">
      <c r="A4005" s="5">
        <v>440200989</v>
      </c>
      <c r="B4005" s="6" t="s">
        <v>8752</v>
      </c>
      <c r="C4005" s="4" t="s">
        <v>185</v>
      </c>
      <c r="D4005" s="4" t="s">
        <v>186</v>
      </c>
      <c r="E4005" s="4">
        <v>1993</v>
      </c>
      <c r="F4005" s="6" t="s">
        <v>82</v>
      </c>
    </row>
    <row r="4006" spans="1:6" s="4" customFormat="1" x14ac:dyDescent="0.25">
      <c r="A4006" s="5">
        <v>671568175</v>
      </c>
      <c r="B4006" s="6" t="s">
        <v>8753</v>
      </c>
      <c r="C4006" s="4" t="s">
        <v>185</v>
      </c>
      <c r="D4006" s="4" t="s">
        <v>186</v>
      </c>
      <c r="E4006" s="4">
        <v>1996</v>
      </c>
      <c r="F4006" s="6" t="s">
        <v>187</v>
      </c>
    </row>
    <row r="4007" spans="1:6" s="4" customFormat="1" x14ac:dyDescent="0.25">
      <c r="A4007" s="5">
        <v>449221504</v>
      </c>
      <c r="B4007" s="6" t="s">
        <v>8754</v>
      </c>
      <c r="C4007" s="4" t="s">
        <v>2971</v>
      </c>
      <c r="D4007" s="4" t="s">
        <v>640</v>
      </c>
      <c r="E4007" s="4">
        <v>1999</v>
      </c>
      <c r="F4007" s="6" t="s">
        <v>499</v>
      </c>
    </row>
    <row r="4008" spans="1:6" s="4" customFormat="1" x14ac:dyDescent="0.25">
      <c r="A4008" s="5">
        <v>446607193</v>
      </c>
      <c r="B4008" s="6" t="s">
        <v>8755</v>
      </c>
      <c r="C4008" s="4" t="s">
        <v>92</v>
      </c>
      <c r="D4008" s="4" t="s">
        <v>410</v>
      </c>
      <c r="E4008" s="4">
        <v>1999</v>
      </c>
      <c r="F4008" s="6" t="s">
        <v>371</v>
      </c>
    </row>
    <row r="4009" spans="1:6" s="4" customFormat="1" x14ac:dyDescent="0.25">
      <c r="A4009" s="5">
        <v>671705091</v>
      </c>
      <c r="B4009" s="6" t="s">
        <v>8756</v>
      </c>
      <c r="C4009" s="4" t="s">
        <v>3177</v>
      </c>
      <c r="D4009" s="4" t="s">
        <v>3178</v>
      </c>
      <c r="E4009" s="4">
        <v>1990</v>
      </c>
      <c r="F4009" s="6" t="s">
        <v>187</v>
      </c>
    </row>
    <row r="4010" spans="1:6" s="4" customFormat="1" x14ac:dyDescent="0.25">
      <c r="A4010" s="5">
        <v>505522675</v>
      </c>
      <c r="B4010" s="6" t="s">
        <v>8757</v>
      </c>
      <c r="C4010" s="4" t="s">
        <v>3893</v>
      </c>
      <c r="D4010" s="4" t="s">
        <v>6282</v>
      </c>
      <c r="E4010" s="4">
        <v>1998</v>
      </c>
      <c r="F4010" s="6" t="s">
        <v>533</v>
      </c>
    </row>
    <row r="4011" spans="1:6" s="4" customFormat="1" x14ac:dyDescent="0.25">
      <c r="A4011" s="5">
        <v>515124656</v>
      </c>
      <c r="B4011" s="6" t="s">
        <v>8758</v>
      </c>
      <c r="C4011" s="4" t="s">
        <v>8759</v>
      </c>
      <c r="D4011" s="4" t="s">
        <v>2598</v>
      </c>
      <c r="E4011" s="4">
        <v>1999</v>
      </c>
      <c r="F4011" s="6" t="s">
        <v>746</v>
      </c>
    </row>
    <row r="4012" spans="1:6" s="4" customFormat="1" x14ac:dyDescent="0.25">
      <c r="A4012" s="5">
        <v>373484003</v>
      </c>
      <c r="B4012" s="6" t="s">
        <v>8760</v>
      </c>
      <c r="C4012" s="4" t="s">
        <v>1112</v>
      </c>
      <c r="D4012" s="4" t="s">
        <v>1113</v>
      </c>
      <c r="E4012" s="4">
        <v>2000</v>
      </c>
      <c r="F4012" s="6" t="s">
        <v>1209</v>
      </c>
    </row>
    <row r="4013" spans="1:6" s="4" customFormat="1" x14ac:dyDescent="0.25">
      <c r="A4013" s="5">
        <v>451198506</v>
      </c>
      <c r="B4013" s="6" t="s">
        <v>8761</v>
      </c>
      <c r="C4013" s="4" t="s">
        <v>1635</v>
      </c>
      <c r="D4013" s="4" t="s">
        <v>1636</v>
      </c>
      <c r="E4013" s="4">
        <v>1999</v>
      </c>
      <c r="F4013" s="6" t="s">
        <v>287</v>
      </c>
    </row>
    <row r="4014" spans="1:6" s="4" customFormat="1" x14ac:dyDescent="0.25">
      <c r="A4014" s="5">
        <v>440223237</v>
      </c>
      <c r="B4014" s="6" t="s">
        <v>8762</v>
      </c>
      <c r="C4014" s="4" t="s">
        <v>2643</v>
      </c>
      <c r="D4014" s="4" t="s">
        <v>2644</v>
      </c>
      <c r="E4014" s="4">
        <v>1997</v>
      </c>
      <c r="F4014" s="6" t="s">
        <v>82</v>
      </c>
    </row>
    <row r="4015" spans="1:6" s="4" customFormat="1" x14ac:dyDescent="0.25">
      <c r="A4015" s="5">
        <v>679882820</v>
      </c>
      <c r="B4015" s="6" t="s">
        <v>8763</v>
      </c>
      <c r="C4015" s="4" t="s">
        <v>168</v>
      </c>
      <c r="D4015" s="4" t="s">
        <v>563</v>
      </c>
      <c r="E4015" s="4">
        <v>1996</v>
      </c>
      <c r="F4015" s="6" t="s">
        <v>2366</v>
      </c>
    </row>
    <row r="4016" spans="1:6" s="4" customFormat="1" x14ac:dyDescent="0.25">
      <c r="A4016" s="5">
        <v>399226907</v>
      </c>
      <c r="B4016" s="6" t="s">
        <v>8764</v>
      </c>
      <c r="C4016" s="4" t="s">
        <v>8765</v>
      </c>
      <c r="D4016" s="4" t="s">
        <v>1886</v>
      </c>
      <c r="E4016" s="4">
        <v>1994</v>
      </c>
      <c r="F4016" s="6" t="s">
        <v>8766</v>
      </c>
    </row>
    <row r="4017" spans="1:6" s="4" customFormat="1" x14ac:dyDescent="0.25">
      <c r="A4017" s="5">
        <v>1558747109</v>
      </c>
      <c r="B4017" s="6" t="s">
        <v>8767</v>
      </c>
      <c r="C4017" s="4" t="s">
        <v>65</v>
      </c>
      <c r="D4017" s="4" t="s">
        <v>66</v>
      </c>
      <c r="E4017" s="4">
        <v>1999</v>
      </c>
      <c r="F4017" s="6" t="s">
        <v>67</v>
      </c>
    </row>
    <row r="4018" spans="1:6" s="4" customFormat="1" x14ac:dyDescent="0.25">
      <c r="A4018" s="5">
        <v>786884142</v>
      </c>
      <c r="B4018" s="6" t="s">
        <v>8768</v>
      </c>
      <c r="C4018" s="4" t="s">
        <v>757</v>
      </c>
      <c r="D4018" s="4" t="s">
        <v>761</v>
      </c>
      <c r="E4018" s="4">
        <v>1999</v>
      </c>
      <c r="F4018" s="6" t="s">
        <v>392</v>
      </c>
    </row>
    <row r="4019" spans="1:6" s="4" customFormat="1" x14ac:dyDescent="0.25">
      <c r="A4019" s="5">
        <v>767905385</v>
      </c>
      <c r="B4019" s="6" t="s">
        <v>8769</v>
      </c>
      <c r="C4019" s="4" t="s">
        <v>8770</v>
      </c>
      <c r="D4019" s="4" t="s">
        <v>3375</v>
      </c>
      <c r="E4019" s="4">
        <v>2000</v>
      </c>
      <c r="F4019" s="6" t="s">
        <v>1898</v>
      </c>
    </row>
    <row r="4020" spans="1:6" s="4" customFormat="1" x14ac:dyDescent="0.25">
      <c r="A4020" s="5">
        <v>671793551</v>
      </c>
      <c r="B4020" s="6" t="s">
        <v>8771</v>
      </c>
      <c r="C4020" s="4" t="s">
        <v>429</v>
      </c>
      <c r="D4020" s="4" t="s">
        <v>45</v>
      </c>
      <c r="E4020" s="4">
        <v>1996</v>
      </c>
      <c r="F4020" s="6" t="s">
        <v>187</v>
      </c>
    </row>
    <row r="4021" spans="1:6" s="4" customFormat="1" x14ac:dyDescent="0.25">
      <c r="A4021" s="5">
        <v>553574302</v>
      </c>
      <c r="B4021" s="6" t="s">
        <v>8772</v>
      </c>
      <c r="C4021" s="4" t="s">
        <v>8773</v>
      </c>
      <c r="D4021" s="4" t="s">
        <v>8774</v>
      </c>
      <c r="E4021" s="4">
        <v>1998</v>
      </c>
      <c r="F4021" s="6" t="s">
        <v>183</v>
      </c>
    </row>
    <row r="4022" spans="1:6" s="4" customFormat="1" x14ac:dyDescent="0.25">
      <c r="A4022" s="5">
        <v>440211263</v>
      </c>
      <c r="B4022" s="6" t="s">
        <v>8775</v>
      </c>
      <c r="C4022" s="4" t="s">
        <v>198</v>
      </c>
      <c r="D4022" s="4" t="s">
        <v>199</v>
      </c>
      <c r="E4022" s="4">
        <v>1991</v>
      </c>
      <c r="F4022" s="6" t="s">
        <v>82</v>
      </c>
    </row>
    <row r="4023" spans="1:6" s="4" customFormat="1" x14ac:dyDescent="0.25">
      <c r="A4023" s="5">
        <v>553260111</v>
      </c>
      <c r="B4023" s="6" t="s">
        <v>8776</v>
      </c>
      <c r="C4023" s="4" t="s">
        <v>4801</v>
      </c>
      <c r="D4023" s="4" t="s">
        <v>32</v>
      </c>
      <c r="E4023" s="4">
        <v>1984</v>
      </c>
      <c r="F4023" s="6" t="s">
        <v>183</v>
      </c>
    </row>
    <row r="4024" spans="1:6" s="4" customFormat="1" x14ac:dyDescent="0.25">
      <c r="A4024" s="5">
        <v>380775840</v>
      </c>
      <c r="B4024" s="6" t="s">
        <v>8777</v>
      </c>
      <c r="C4024" s="4" t="s">
        <v>8778</v>
      </c>
      <c r="D4024" s="4" t="s">
        <v>722</v>
      </c>
      <c r="E4024" s="4">
        <v>1998</v>
      </c>
      <c r="F4024" s="6" t="s">
        <v>165</v>
      </c>
    </row>
    <row r="4025" spans="1:6" s="4" customFormat="1" x14ac:dyDescent="0.25">
      <c r="A4025" s="5">
        <v>394900014</v>
      </c>
      <c r="B4025" s="6" t="s">
        <v>8779</v>
      </c>
      <c r="C4025" s="4" t="s">
        <v>168</v>
      </c>
      <c r="D4025" s="4" t="s">
        <v>563</v>
      </c>
      <c r="E4025" s="4">
        <v>1957</v>
      </c>
      <c r="F4025" s="6" t="s">
        <v>2876</v>
      </c>
    </row>
    <row r="4026" spans="1:6" s="4" customFormat="1" x14ac:dyDescent="0.25">
      <c r="A4026" s="5">
        <v>894803123</v>
      </c>
      <c r="B4026" s="6" t="s">
        <v>8780</v>
      </c>
      <c r="C4026" s="4" t="s">
        <v>2669</v>
      </c>
      <c r="D4026" s="4" t="s">
        <v>448</v>
      </c>
      <c r="E4026" s="4">
        <v>1987</v>
      </c>
      <c r="F4026" s="6" t="s">
        <v>3360</v>
      </c>
    </row>
    <row r="4027" spans="1:6" s="4" customFormat="1" x14ac:dyDescent="0.25">
      <c r="A4027" s="5">
        <v>440225892</v>
      </c>
      <c r="B4027" s="6" t="s">
        <v>8781</v>
      </c>
      <c r="C4027" s="4" t="s">
        <v>6260</v>
      </c>
      <c r="D4027" s="4" t="s">
        <v>5684</v>
      </c>
      <c r="E4027" s="4">
        <v>1999</v>
      </c>
      <c r="F4027" s="6" t="s">
        <v>938</v>
      </c>
    </row>
    <row r="4028" spans="1:6" s="4" customFormat="1" x14ac:dyDescent="0.25">
      <c r="A4028" s="5">
        <v>440236371</v>
      </c>
      <c r="B4028" s="6" t="s">
        <v>8782</v>
      </c>
      <c r="C4028" s="4" t="s">
        <v>6260</v>
      </c>
      <c r="D4028" s="4" t="s">
        <v>5684</v>
      </c>
      <c r="E4028" s="4">
        <v>2001</v>
      </c>
      <c r="F4028" s="6" t="s">
        <v>938</v>
      </c>
    </row>
    <row r="4029" spans="1:6" s="4" customFormat="1" x14ac:dyDescent="0.25">
      <c r="A4029" s="5">
        <v>1551660261</v>
      </c>
      <c r="B4029" s="6" t="s">
        <v>8783</v>
      </c>
      <c r="C4029" s="4" t="s">
        <v>1123</v>
      </c>
      <c r="D4029" s="4" t="s">
        <v>159</v>
      </c>
      <c r="E4029" s="4">
        <v>1995</v>
      </c>
      <c r="F4029" s="6" t="s">
        <v>2676</v>
      </c>
    </row>
    <row r="4030" spans="1:6" s="4" customFormat="1" x14ac:dyDescent="0.25">
      <c r="A4030" s="5">
        <v>1551665638</v>
      </c>
      <c r="B4030" s="6" t="s">
        <v>8784</v>
      </c>
      <c r="C4030" s="4" t="s">
        <v>3447</v>
      </c>
      <c r="D4030" s="4" t="s">
        <v>3448</v>
      </c>
      <c r="E4030" s="4">
        <v>2000</v>
      </c>
      <c r="F4030" s="6" t="s">
        <v>63</v>
      </c>
    </row>
    <row r="4031" spans="1:6" s="4" customFormat="1" x14ac:dyDescent="0.25">
      <c r="A4031" s="5">
        <v>553575007</v>
      </c>
      <c r="B4031" s="6" t="s">
        <v>8785</v>
      </c>
      <c r="C4031" s="4" t="s">
        <v>8786</v>
      </c>
      <c r="D4031" s="4" t="s">
        <v>2733</v>
      </c>
      <c r="E4031" s="4">
        <v>1997</v>
      </c>
      <c r="F4031" s="6" t="s">
        <v>183</v>
      </c>
    </row>
    <row r="4032" spans="1:6" s="4" customFormat="1" x14ac:dyDescent="0.25">
      <c r="A4032" s="5">
        <v>553563343</v>
      </c>
      <c r="B4032" s="6" t="s">
        <v>8787</v>
      </c>
      <c r="C4032" s="4" t="s">
        <v>8786</v>
      </c>
      <c r="D4032" s="4" t="s">
        <v>2733</v>
      </c>
      <c r="E4032" s="4">
        <v>1996</v>
      </c>
      <c r="F4032" s="6" t="s">
        <v>183</v>
      </c>
    </row>
    <row r="4033" spans="1:6" s="4" customFormat="1" x14ac:dyDescent="0.25">
      <c r="A4033" s="5">
        <v>943233941</v>
      </c>
      <c r="B4033" s="6" t="s">
        <v>8788</v>
      </c>
      <c r="C4033" s="4" t="s">
        <v>8789</v>
      </c>
      <c r="D4033" s="4" t="s">
        <v>8790</v>
      </c>
      <c r="E4033" s="4">
        <v>1995</v>
      </c>
      <c r="F4033" s="6" t="s">
        <v>7708</v>
      </c>
    </row>
    <row r="4034" spans="1:6" s="4" customFormat="1" x14ac:dyDescent="0.25">
      <c r="A4034" s="5">
        <v>694014532</v>
      </c>
      <c r="B4034" s="6" t="s">
        <v>8791</v>
      </c>
      <c r="C4034" s="4" t="s">
        <v>8792</v>
      </c>
      <c r="D4034" s="4" t="s">
        <v>5649</v>
      </c>
      <c r="E4034" s="4">
        <v>2000</v>
      </c>
      <c r="F4034" s="6" t="s">
        <v>810</v>
      </c>
    </row>
    <row r="4035" spans="1:6" s="4" customFormat="1" x14ac:dyDescent="0.25">
      <c r="A4035" s="5">
        <v>743411439</v>
      </c>
      <c r="B4035" s="6" t="s">
        <v>8793</v>
      </c>
      <c r="C4035" s="4" t="s">
        <v>1952</v>
      </c>
      <c r="D4035" s="4" t="s">
        <v>2750</v>
      </c>
      <c r="E4035" s="4">
        <v>2002</v>
      </c>
      <c r="F4035" s="6" t="s">
        <v>187</v>
      </c>
    </row>
    <row r="4036" spans="1:6" s="4" customFormat="1" x14ac:dyDescent="0.25">
      <c r="A4036" s="5">
        <v>553347233</v>
      </c>
      <c r="B4036" s="6" t="s">
        <v>8794</v>
      </c>
      <c r="C4036" s="4" t="s">
        <v>3190</v>
      </c>
      <c r="D4036" s="4" t="s">
        <v>823</v>
      </c>
      <c r="E4036" s="4">
        <v>1989</v>
      </c>
      <c r="F4036" s="6" t="s">
        <v>183</v>
      </c>
    </row>
    <row r="4037" spans="1:6" s="4" customFormat="1" x14ac:dyDescent="0.25">
      <c r="A4037" s="5">
        <v>385152922</v>
      </c>
      <c r="B4037" s="6" t="s">
        <v>8795</v>
      </c>
      <c r="C4037" s="4" t="s">
        <v>432</v>
      </c>
      <c r="D4037" s="4" t="s">
        <v>8796</v>
      </c>
      <c r="E4037" s="4">
        <v>1982</v>
      </c>
      <c r="F4037" s="6" t="s">
        <v>8797</v>
      </c>
    </row>
    <row r="4038" spans="1:6" s="4" customFormat="1" x14ac:dyDescent="0.25">
      <c r="A4038" s="5">
        <v>767900383</v>
      </c>
      <c r="B4038" s="6" t="s">
        <v>8798</v>
      </c>
      <c r="C4038" s="4" t="s">
        <v>8799</v>
      </c>
      <c r="D4038" s="4" t="s">
        <v>5299</v>
      </c>
      <c r="E4038" s="4">
        <v>1997</v>
      </c>
      <c r="F4038" s="6" t="s">
        <v>1898</v>
      </c>
    </row>
    <row r="4039" spans="1:6" s="4" customFormat="1" x14ac:dyDescent="0.25">
      <c r="A4039" s="5">
        <v>786889055</v>
      </c>
      <c r="B4039" s="6" t="s">
        <v>8800</v>
      </c>
      <c r="C4039" s="4" t="s">
        <v>8801</v>
      </c>
      <c r="D4039" s="4" t="s">
        <v>32</v>
      </c>
      <c r="E4039" s="4">
        <v>1996</v>
      </c>
      <c r="F4039" s="6" t="s">
        <v>392</v>
      </c>
    </row>
    <row r="4040" spans="1:6" s="4" customFormat="1" x14ac:dyDescent="0.25">
      <c r="A4040" s="5">
        <v>440212626</v>
      </c>
      <c r="B4040" s="6" t="s">
        <v>8802</v>
      </c>
      <c r="C4040" s="4" t="s">
        <v>5736</v>
      </c>
      <c r="D4040" s="4" t="s">
        <v>5737</v>
      </c>
      <c r="E4040" s="4">
        <v>1992</v>
      </c>
      <c r="F4040" s="6" t="s">
        <v>938</v>
      </c>
    </row>
    <row r="4041" spans="1:6" s="4" customFormat="1" x14ac:dyDescent="0.25">
      <c r="A4041" s="5">
        <v>553265415</v>
      </c>
      <c r="B4041" s="6" t="s">
        <v>8803</v>
      </c>
      <c r="C4041" s="4" t="s">
        <v>8804</v>
      </c>
      <c r="D4041" s="4" t="s">
        <v>7737</v>
      </c>
      <c r="E4041" s="4">
        <v>1987</v>
      </c>
      <c r="F4041" s="6" t="s">
        <v>170</v>
      </c>
    </row>
    <row r="4042" spans="1:6" s="4" customFormat="1" x14ac:dyDescent="0.25">
      <c r="A4042" s="5">
        <v>449131793</v>
      </c>
      <c r="B4042" s="6" t="s">
        <v>8805</v>
      </c>
      <c r="C4042" s="4" t="s">
        <v>2857</v>
      </c>
      <c r="D4042" s="4" t="s">
        <v>8806</v>
      </c>
      <c r="E4042" s="4">
        <v>1991</v>
      </c>
      <c r="F4042" s="6" t="s">
        <v>499</v>
      </c>
    </row>
    <row r="4043" spans="1:6" s="4" customFormat="1" x14ac:dyDescent="0.25">
      <c r="A4043" s="5">
        <v>380804697</v>
      </c>
      <c r="B4043" s="6" t="s">
        <v>8807</v>
      </c>
      <c r="C4043" s="4" t="s">
        <v>7215</v>
      </c>
      <c r="D4043" s="4" t="s">
        <v>7216</v>
      </c>
      <c r="E4043" s="4">
        <v>2002</v>
      </c>
      <c r="F4043" s="6" t="s">
        <v>165</v>
      </c>
    </row>
    <row r="4044" spans="1:6" s="4" customFormat="1" x14ac:dyDescent="0.25">
      <c r="A4044" s="5">
        <v>425178951</v>
      </c>
      <c r="B4044" s="6" t="s">
        <v>8808</v>
      </c>
      <c r="C4044" s="4" t="s">
        <v>1055</v>
      </c>
      <c r="D4044" s="4" t="s">
        <v>1056</v>
      </c>
      <c r="E4044" s="4">
        <v>2001</v>
      </c>
      <c r="F4044" s="6" t="s">
        <v>33</v>
      </c>
    </row>
    <row r="4045" spans="1:6" s="4" customFormat="1" x14ac:dyDescent="0.25">
      <c r="A4045" s="5" t="s">
        <v>8809</v>
      </c>
      <c r="B4045" s="6" t="s">
        <v>8810</v>
      </c>
      <c r="C4045" s="4" t="s">
        <v>8811</v>
      </c>
      <c r="D4045" s="4" t="s">
        <v>8812</v>
      </c>
      <c r="E4045" s="4">
        <v>1997</v>
      </c>
      <c r="F4045" s="6" t="s">
        <v>2608</v>
      </c>
    </row>
    <row r="4046" spans="1:6" s="4" customFormat="1" x14ac:dyDescent="0.25">
      <c r="A4046" s="5">
        <v>684865742</v>
      </c>
      <c r="B4046" s="6" t="s">
        <v>8040</v>
      </c>
      <c r="C4046" s="4" t="s">
        <v>757</v>
      </c>
      <c r="D4046" s="4" t="s">
        <v>758</v>
      </c>
      <c r="E4046" s="4">
        <v>2000</v>
      </c>
      <c r="F4046" s="6" t="s">
        <v>46</v>
      </c>
    </row>
    <row r="4047" spans="1:6" s="4" customFormat="1" x14ac:dyDescent="0.25">
      <c r="A4047" s="5">
        <v>385313632</v>
      </c>
      <c r="B4047" s="6" t="s">
        <v>8813</v>
      </c>
      <c r="C4047" s="4" t="s">
        <v>8814</v>
      </c>
      <c r="D4047" s="4" t="s">
        <v>8815</v>
      </c>
      <c r="E4047" s="4">
        <v>1999</v>
      </c>
      <c r="F4047" s="6" t="s">
        <v>1028</v>
      </c>
    </row>
    <row r="4048" spans="1:6" s="4" customFormat="1" x14ac:dyDescent="0.25">
      <c r="A4048" s="5">
        <v>866119892</v>
      </c>
      <c r="B4048" s="6" t="s">
        <v>8816</v>
      </c>
      <c r="C4048" s="4" t="s">
        <v>2840</v>
      </c>
      <c r="D4048" s="4" t="s">
        <v>8817</v>
      </c>
      <c r="E4048" s="4">
        <v>1994</v>
      </c>
      <c r="F4048" s="6" t="s">
        <v>1398</v>
      </c>
    </row>
    <row r="4049" spans="1:6" s="4" customFormat="1" x14ac:dyDescent="0.25">
      <c r="A4049" s="5">
        <v>505523442</v>
      </c>
      <c r="B4049" s="6" t="s">
        <v>8818</v>
      </c>
      <c r="C4049" s="4" t="s">
        <v>468</v>
      </c>
      <c r="D4049" s="4" t="s">
        <v>1748</v>
      </c>
      <c r="E4049" s="4">
        <v>1999</v>
      </c>
      <c r="F4049" s="6" t="s">
        <v>533</v>
      </c>
    </row>
    <row r="4050" spans="1:6" s="4" customFormat="1" x14ac:dyDescent="0.25">
      <c r="A4050" s="5">
        <v>380772469</v>
      </c>
      <c r="B4050" s="6" t="s">
        <v>8819</v>
      </c>
      <c r="C4050" s="4" t="s">
        <v>699</v>
      </c>
      <c r="D4050" s="4" t="s">
        <v>700</v>
      </c>
      <c r="E4050" s="4">
        <v>1993</v>
      </c>
      <c r="F4050" s="6" t="s">
        <v>225</v>
      </c>
    </row>
    <row r="4051" spans="1:6" s="4" customFormat="1" x14ac:dyDescent="0.25">
      <c r="A4051" s="5">
        <v>380899361</v>
      </c>
      <c r="B4051" s="6" t="s">
        <v>8820</v>
      </c>
      <c r="C4051" s="4" t="s">
        <v>699</v>
      </c>
      <c r="D4051" s="4" t="s">
        <v>700</v>
      </c>
      <c r="E4051" s="4">
        <v>1986</v>
      </c>
      <c r="F4051" s="6" t="s">
        <v>165</v>
      </c>
    </row>
    <row r="4052" spans="1:6" s="4" customFormat="1" x14ac:dyDescent="0.25">
      <c r="A4052" s="5">
        <v>671728571</v>
      </c>
      <c r="B4052" s="6" t="s">
        <v>8821</v>
      </c>
      <c r="C4052" s="4" t="s">
        <v>3447</v>
      </c>
      <c r="D4052" s="4" t="s">
        <v>3448</v>
      </c>
      <c r="E4052" s="4">
        <v>1993</v>
      </c>
      <c r="F4052" s="6" t="s">
        <v>187</v>
      </c>
    </row>
    <row r="4053" spans="1:6" s="4" customFormat="1" x14ac:dyDescent="0.25">
      <c r="A4053" s="5" t="s">
        <v>8822</v>
      </c>
      <c r="B4053" s="6" t="s">
        <v>8823</v>
      </c>
      <c r="C4053" s="4" t="s">
        <v>7586</v>
      </c>
      <c r="D4053" s="4" t="s">
        <v>1510</v>
      </c>
      <c r="E4053" s="4">
        <v>1984</v>
      </c>
      <c r="F4053" s="6" t="s">
        <v>187</v>
      </c>
    </row>
    <row r="4054" spans="1:6" s="4" customFormat="1" x14ac:dyDescent="0.25">
      <c r="A4054" s="5">
        <v>446392308</v>
      </c>
      <c r="B4054" s="6" t="s">
        <v>8824</v>
      </c>
      <c r="C4054" s="4" t="s">
        <v>8825</v>
      </c>
      <c r="D4054" s="4" t="s">
        <v>8826</v>
      </c>
      <c r="E4054" s="4">
        <v>1991</v>
      </c>
      <c r="F4054" s="6" t="s">
        <v>371</v>
      </c>
    </row>
    <row r="4055" spans="1:6" s="4" customFormat="1" x14ac:dyDescent="0.25">
      <c r="A4055" s="5">
        <v>586207228</v>
      </c>
      <c r="B4055" s="6" t="s">
        <v>8827</v>
      </c>
      <c r="C4055" s="4" t="s">
        <v>8828</v>
      </c>
      <c r="D4055" s="4" t="s">
        <v>8829</v>
      </c>
      <c r="E4055" s="4">
        <v>1990</v>
      </c>
      <c r="F4055" s="6" t="s">
        <v>8830</v>
      </c>
    </row>
    <row r="4056" spans="1:6" s="4" customFormat="1" x14ac:dyDescent="0.25">
      <c r="A4056" s="5">
        <v>821762559</v>
      </c>
      <c r="B4056" s="6" t="s">
        <v>8831</v>
      </c>
      <c r="C4056" s="4" t="s">
        <v>2141</v>
      </c>
      <c r="D4056" s="4" t="s">
        <v>8832</v>
      </c>
      <c r="E4056" s="4">
        <v>1999</v>
      </c>
      <c r="F4056" s="6" t="s">
        <v>1790</v>
      </c>
    </row>
    <row r="4057" spans="1:6" s="4" customFormat="1" x14ac:dyDescent="0.25">
      <c r="A4057" s="5">
        <v>553275399</v>
      </c>
      <c r="B4057" s="6" t="s">
        <v>8833</v>
      </c>
      <c r="C4057" s="4" t="s">
        <v>3549</v>
      </c>
      <c r="D4057" s="4" t="s">
        <v>8834</v>
      </c>
      <c r="E4057" s="4">
        <v>1989</v>
      </c>
      <c r="F4057" s="6" t="s">
        <v>183</v>
      </c>
    </row>
    <row r="4058" spans="1:6" s="4" customFormat="1" x14ac:dyDescent="0.25">
      <c r="A4058" s="5">
        <v>671034006</v>
      </c>
      <c r="B4058" s="6" t="s">
        <v>8835</v>
      </c>
      <c r="C4058" s="4" t="s">
        <v>4922</v>
      </c>
      <c r="D4058" s="4" t="s">
        <v>1775</v>
      </c>
      <c r="E4058" s="4">
        <v>2001</v>
      </c>
      <c r="F4058" s="6" t="s">
        <v>187</v>
      </c>
    </row>
    <row r="4059" spans="1:6" s="4" customFormat="1" x14ac:dyDescent="0.25">
      <c r="A4059" s="5">
        <v>425116840</v>
      </c>
      <c r="B4059" s="6" t="s">
        <v>8836</v>
      </c>
      <c r="C4059" s="4" t="s">
        <v>455</v>
      </c>
      <c r="D4059" s="4" t="s">
        <v>456</v>
      </c>
      <c r="E4059" s="4">
        <v>1989</v>
      </c>
      <c r="F4059" s="6" t="s">
        <v>33</v>
      </c>
    </row>
    <row r="4060" spans="1:6" s="4" customFormat="1" x14ac:dyDescent="0.25">
      <c r="A4060" s="5">
        <v>882893327</v>
      </c>
      <c r="B4060" s="6" t="s">
        <v>8837</v>
      </c>
      <c r="C4060" s="4" t="s">
        <v>8838</v>
      </c>
      <c r="D4060" s="4" t="s">
        <v>32</v>
      </c>
      <c r="E4060" s="4">
        <v>1983</v>
      </c>
      <c r="F4060" s="6" t="s">
        <v>8839</v>
      </c>
    </row>
    <row r="4061" spans="1:6" s="4" customFormat="1" x14ac:dyDescent="0.25">
      <c r="A4061" s="5">
        <v>380817152</v>
      </c>
      <c r="B4061" s="6" t="s">
        <v>8840</v>
      </c>
      <c r="C4061" s="4" t="s">
        <v>2684</v>
      </c>
      <c r="D4061" s="4" t="s">
        <v>722</v>
      </c>
      <c r="E4061" s="4">
        <v>2003</v>
      </c>
      <c r="F4061" s="6" t="s">
        <v>165</v>
      </c>
    </row>
    <row r="4062" spans="1:6" s="4" customFormat="1" x14ac:dyDescent="0.25">
      <c r="A4062" s="5">
        <v>345302907</v>
      </c>
      <c r="B4062" s="6" t="s">
        <v>8841</v>
      </c>
      <c r="C4062" s="4" t="s">
        <v>3297</v>
      </c>
      <c r="D4062" s="4" t="s">
        <v>758</v>
      </c>
      <c r="E4062" s="4">
        <v>1982</v>
      </c>
      <c r="F4062" s="6" t="s">
        <v>118</v>
      </c>
    </row>
    <row r="4063" spans="1:6" s="4" customFormat="1" x14ac:dyDescent="0.25">
      <c r="A4063" s="5">
        <v>340565829</v>
      </c>
      <c r="B4063" s="6" t="s">
        <v>8842</v>
      </c>
      <c r="C4063" s="4" t="s">
        <v>8843</v>
      </c>
      <c r="D4063" s="4" t="s">
        <v>8844</v>
      </c>
      <c r="E4063" s="4">
        <v>1920</v>
      </c>
      <c r="F4063" s="6" t="s">
        <v>8845</v>
      </c>
    </row>
    <row r="4064" spans="1:6" s="4" customFormat="1" x14ac:dyDescent="0.25">
      <c r="A4064" s="5">
        <v>425191184</v>
      </c>
      <c r="B4064" s="6" t="s">
        <v>8846</v>
      </c>
      <c r="C4064" s="4" t="s">
        <v>455</v>
      </c>
      <c r="D4064" s="4" t="s">
        <v>456</v>
      </c>
      <c r="E4064" s="4">
        <v>2003</v>
      </c>
      <c r="F4064" s="6" t="s">
        <v>33</v>
      </c>
    </row>
    <row r="4065" spans="1:6" s="4" customFormat="1" x14ac:dyDescent="0.25">
      <c r="A4065" s="5">
        <v>872169014</v>
      </c>
      <c r="B4065" s="6" t="s">
        <v>8847</v>
      </c>
      <c r="C4065" s="4" t="s">
        <v>8848</v>
      </c>
      <c r="D4065" s="4" t="s">
        <v>5837</v>
      </c>
      <c r="E4065" s="4">
        <v>1981</v>
      </c>
      <c r="F4065" s="6" t="s">
        <v>8849</v>
      </c>
    </row>
    <row r="4066" spans="1:6" s="4" customFormat="1" x14ac:dyDescent="0.25">
      <c r="A4066" s="5">
        <v>8495618605</v>
      </c>
      <c r="B4066" s="6" t="s">
        <v>8850</v>
      </c>
      <c r="C4066" s="4" t="s">
        <v>92</v>
      </c>
      <c r="D4066" s="4" t="s">
        <v>328</v>
      </c>
      <c r="E4066" s="4">
        <v>2003</v>
      </c>
      <c r="F4066" s="6" t="s">
        <v>8851</v>
      </c>
    </row>
    <row r="4067" spans="1:6" s="4" customFormat="1" x14ac:dyDescent="0.25">
      <c r="A4067" s="5">
        <v>399142991</v>
      </c>
      <c r="B4067" s="6" t="s">
        <v>8852</v>
      </c>
      <c r="C4067" s="4" t="s">
        <v>3452</v>
      </c>
      <c r="D4067" s="4" t="s">
        <v>3453</v>
      </c>
      <c r="E4067" s="4">
        <v>1998</v>
      </c>
      <c r="F4067" s="6" t="s">
        <v>1542</v>
      </c>
    </row>
    <row r="4068" spans="1:6" s="4" customFormat="1" x14ac:dyDescent="0.25">
      <c r="A4068" s="5">
        <v>836218221</v>
      </c>
      <c r="B4068" s="6" t="s">
        <v>8853</v>
      </c>
      <c r="C4068" s="4" t="s">
        <v>4278</v>
      </c>
      <c r="D4068" s="4" t="s">
        <v>452</v>
      </c>
      <c r="E4068" s="4">
        <v>1990</v>
      </c>
      <c r="F4068" s="6" t="s">
        <v>1483</v>
      </c>
    </row>
    <row r="4069" spans="1:6" s="4" customFormat="1" x14ac:dyDescent="0.25">
      <c r="A4069" s="5" t="s">
        <v>8854</v>
      </c>
      <c r="B4069" s="6" t="s">
        <v>8855</v>
      </c>
      <c r="C4069" s="4" t="s">
        <v>8856</v>
      </c>
      <c r="D4069" s="4" t="s">
        <v>8857</v>
      </c>
      <c r="E4069" s="4">
        <v>1997</v>
      </c>
      <c r="F4069" s="6" t="s">
        <v>2876</v>
      </c>
    </row>
    <row r="4070" spans="1:6" s="4" customFormat="1" x14ac:dyDescent="0.25">
      <c r="A4070" s="5">
        <v>590251597</v>
      </c>
      <c r="B4070" s="6" t="s">
        <v>8858</v>
      </c>
      <c r="C4070" s="4" t="s">
        <v>988</v>
      </c>
      <c r="D4070" s="4" t="s">
        <v>6240</v>
      </c>
      <c r="E4070" s="4">
        <v>1995</v>
      </c>
      <c r="F4070" s="6" t="s">
        <v>106</v>
      </c>
    </row>
    <row r="4071" spans="1:6" s="4" customFormat="1" x14ac:dyDescent="0.25">
      <c r="A4071" s="5">
        <v>679885307</v>
      </c>
      <c r="B4071" s="6" t="s">
        <v>8859</v>
      </c>
      <c r="C4071" s="4" t="s">
        <v>8860</v>
      </c>
      <c r="D4071" s="4" t="s">
        <v>8861</v>
      </c>
      <c r="E4071" s="4">
        <v>1997</v>
      </c>
      <c r="F4071" s="6" t="s">
        <v>2366</v>
      </c>
    </row>
    <row r="4072" spans="1:6" s="4" customFormat="1" x14ac:dyDescent="0.25">
      <c r="A4072" s="5">
        <v>590251589</v>
      </c>
      <c r="B4072" s="6" t="s">
        <v>8862</v>
      </c>
      <c r="C4072" s="4" t="s">
        <v>988</v>
      </c>
      <c r="D4072" s="4" t="s">
        <v>6240</v>
      </c>
      <c r="E4072" s="4">
        <v>1995</v>
      </c>
      <c r="F4072" s="6" t="s">
        <v>106</v>
      </c>
    </row>
    <row r="4073" spans="1:6" s="4" customFormat="1" x14ac:dyDescent="0.25">
      <c r="A4073" s="5">
        <v>590227637</v>
      </c>
      <c r="B4073" s="6" t="s">
        <v>8863</v>
      </c>
      <c r="C4073" s="4" t="s">
        <v>988</v>
      </c>
      <c r="D4073" s="4" t="s">
        <v>6240</v>
      </c>
      <c r="E4073" s="4">
        <v>1995</v>
      </c>
      <c r="F4073" s="6" t="s">
        <v>106</v>
      </c>
    </row>
    <row r="4074" spans="1:6" s="4" customFormat="1" x14ac:dyDescent="0.25">
      <c r="A4074" s="5">
        <v>806903481</v>
      </c>
      <c r="B4074" s="6" t="s">
        <v>8864</v>
      </c>
      <c r="C4074" s="4" t="s">
        <v>2194</v>
      </c>
      <c r="D4074" s="4" t="s">
        <v>6136</v>
      </c>
      <c r="E4074" s="4">
        <v>1993</v>
      </c>
      <c r="F4074" s="6" t="s">
        <v>2959</v>
      </c>
    </row>
    <row r="4075" spans="1:6" s="4" customFormat="1" x14ac:dyDescent="0.25">
      <c r="A4075" s="5">
        <v>590224735</v>
      </c>
      <c r="B4075" s="6" t="s">
        <v>8865</v>
      </c>
      <c r="C4075" s="4" t="s">
        <v>988</v>
      </c>
      <c r="D4075" s="4" t="s">
        <v>6240</v>
      </c>
      <c r="E4075" s="4">
        <v>1995</v>
      </c>
      <c r="F4075" s="6" t="s">
        <v>106</v>
      </c>
    </row>
    <row r="4076" spans="1:6" s="4" customFormat="1" x14ac:dyDescent="0.25">
      <c r="A4076" s="5">
        <v>141301074</v>
      </c>
      <c r="B4076" s="6" t="s">
        <v>8866</v>
      </c>
      <c r="C4076" s="4" t="s">
        <v>1083</v>
      </c>
      <c r="D4076" s="4" t="s">
        <v>1084</v>
      </c>
      <c r="E4076" s="4">
        <v>1998</v>
      </c>
      <c r="F4076" s="6" t="s">
        <v>1176</v>
      </c>
    </row>
    <row r="4077" spans="1:6" s="4" customFormat="1" x14ac:dyDescent="0.25">
      <c r="A4077" s="5">
        <v>671016792</v>
      </c>
      <c r="B4077" s="6" t="s">
        <v>8867</v>
      </c>
      <c r="C4077" s="4" t="s">
        <v>8868</v>
      </c>
      <c r="D4077" s="4" t="s">
        <v>7157</v>
      </c>
      <c r="E4077" s="4">
        <v>1997</v>
      </c>
      <c r="F4077" s="6" t="s">
        <v>5113</v>
      </c>
    </row>
    <row r="4078" spans="1:6" s="4" customFormat="1" x14ac:dyDescent="0.25">
      <c r="A4078" s="5">
        <v>448409313</v>
      </c>
      <c r="B4078" s="6" t="s">
        <v>8869</v>
      </c>
      <c r="C4078" s="4" t="s">
        <v>8870</v>
      </c>
      <c r="D4078" s="4" t="s">
        <v>8871</v>
      </c>
      <c r="E4078" s="4">
        <v>1994</v>
      </c>
      <c r="F4078" s="6" t="s">
        <v>8872</v>
      </c>
    </row>
    <row r="4079" spans="1:6" s="4" customFormat="1" x14ac:dyDescent="0.25">
      <c r="A4079" s="5">
        <v>452278902</v>
      </c>
      <c r="B4079" s="6" t="s">
        <v>8873</v>
      </c>
      <c r="C4079" s="4" t="s">
        <v>444</v>
      </c>
      <c r="D4079" s="4" t="s">
        <v>445</v>
      </c>
      <c r="E4079" s="4">
        <v>1997</v>
      </c>
      <c r="F4079" s="6" t="s">
        <v>741</v>
      </c>
    </row>
    <row r="4080" spans="1:6" s="4" customFormat="1" x14ac:dyDescent="0.25">
      <c r="A4080" s="5" t="s">
        <v>8874</v>
      </c>
      <c r="B4080" s="6" t="s">
        <v>2417</v>
      </c>
      <c r="C4080" s="4" t="s">
        <v>444</v>
      </c>
      <c r="D4080" s="4" t="s">
        <v>445</v>
      </c>
      <c r="E4080" s="4">
        <v>2001</v>
      </c>
      <c r="F4080" s="6" t="s">
        <v>187</v>
      </c>
    </row>
    <row r="4081" spans="1:6" s="4" customFormat="1" x14ac:dyDescent="0.25">
      <c r="A4081" s="5" t="s">
        <v>8875</v>
      </c>
      <c r="B4081" s="6" t="s">
        <v>8876</v>
      </c>
      <c r="C4081" s="4" t="s">
        <v>191</v>
      </c>
      <c r="D4081" s="4" t="s">
        <v>1541</v>
      </c>
      <c r="E4081" s="4">
        <v>1999</v>
      </c>
      <c r="F4081" s="6" t="s">
        <v>29</v>
      </c>
    </row>
    <row r="4082" spans="1:6" s="4" customFormat="1" x14ac:dyDescent="0.25">
      <c r="A4082" s="5">
        <v>1558747699</v>
      </c>
      <c r="B4082" s="6" t="s">
        <v>8877</v>
      </c>
      <c r="C4082" s="4" t="s">
        <v>65</v>
      </c>
      <c r="D4082" s="4" t="s">
        <v>66</v>
      </c>
      <c r="E4082" s="4">
        <v>2000</v>
      </c>
      <c r="F4082" s="6" t="s">
        <v>67</v>
      </c>
    </row>
    <row r="4083" spans="1:6" s="4" customFormat="1" x14ac:dyDescent="0.25">
      <c r="A4083" s="5" t="s">
        <v>8878</v>
      </c>
      <c r="B4083" s="6" t="s">
        <v>8879</v>
      </c>
      <c r="C4083" s="4" t="s">
        <v>444</v>
      </c>
      <c r="D4083" s="4" t="s">
        <v>445</v>
      </c>
      <c r="E4083" s="4">
        <v>1999</v>
      </c>
      <c r="F4083" s="6" t="s">
        <v>187</v>
      </c>
    </row>
    <row r="4084" spans="1:6" s="4" customFormat="1" x14ac:dyDescent="0.25">
      <c r="A4084" s="5">
        <v>1891620487</v>
      </c>
      <c r="B4084" s="6" t="s">
        <v>8880</v>
      </c>
      <c r="C4084" s="4" t="s">
        <v>2583</v>
      </c>
      <c r="D4084" s="4" t="s">
        <v>293</v>
      </c>
      <c r="E4084" s="4">
        <v>1999</v>
      </c>
      <c r="F4084" s="6" t="s">
        <v>7355</v>
      </c>
    </row>
    <row r="4085" spans="1:6" s="4" customFormat="1" x14ac:dyDescent="0.25">
      <c r="A4085" s="5">
        <v>60009225</v>
      </c>
      <c r="B4085" s="6" t="s">
        <v>8881</v>
      </c>
      <c r="C4085" s="4" t="s">
        <v>5194</v>
      </c>
      <c r="D4085" s="4" t="s">
        <v>8882</v>
      </c>
      <c r="E4085" s="4">
        <v>2002</v>
      </c>
      <c r="F4085" s="6" t="s">
        <v>179</v>
      </c>
    </row>
    <row r="4086" spans="1:6" s="4" customFormat="1" x14ac:dyDescent="0.25">
      <c r="A4086" s="5">
        <v>380820870</v>
      </c>
      <c r="B4086" s="6" t="s">
        <v>8883</v>
      </c>
      <c r="C4086" s="4" t="s">
        <v>5194</v>
      </c>
      <c r="D4086" s="4" t="s">
        <v>8882</v>
      </c>
      <c r="E4086" s="4">
        <v>2001</v>
      </c>
      <c r="F4086" s="6" t="s">
        <v>179</v>
      </c>
    </row>
    <row r="4087" spans="1:6" s="4" customFormat="1" x14ac:dyDescent="0.25">
      <c r="A4087" s="5">
        <v>380797399</v>
      </c>
      <c r="B4087" s="6" t="s">
        <v>8884</v>
      </c>
      <c r="C4087" s="4" t="s">
        <v>5194</v>
      </c>
      <c r="D4087" s="4" t="s">
        <v>8882</v>
      </c>
      <c r="E4087" s="4">
        <v>2000</v>
      </c>
      <c r="F4087" s="6" t="s">
        <v>165</v>
      </c>
    </row>
    <row r="4088" spans="1:6" s="4" customFormat="1" x14ac:dyDescent="0.25">
      <c r="A4088" s="5">
        <v>60198524</v>
      </c>
      <c r="B4088" s="6" t="s">
        <v>8885</v>
      </c>
      <c r="C4088" s="4" t="s">
        <v>767</v>
      </c>
      <c r="D4088" s="4" t="s">
        <v>117</v>
      </c>
      <c r="E4088" s="4">
        <v>2002</v>
      </c>
      <c r="F4088" s="6" t="s">
        <v>804</v>
      </c>
    </row>
    <row r="4089" spans="1:6" s="4" customFormat="1" x14ac:dyDescent="0.25">
      <c r="A4089" s="5">
        <v>345334531</v>
      </c>
      <c r="B4089" s="6" t="s">
        <v>8886</v>
      </c>
      <c r="C4089" s="4" t="s">
        <v>1133</v>
      </c>
      <c r="D4089" s="4" t="s">
        <v>257</v>
      </c>
      <c r="E4089" s="4">
        <v>1986</v>
      </c>
      <c r="F4089" s="6" t="s">
        <v>118</v>
      </c>
    </row>
    <row r="4090" spans="1:6" s="4" customFormat="1" x14ac:dyDescent="0.25">
      <c r="A4090" s="5">
        <v>515103993</v>
      </c>
      <c r="B4090" s="6" t="s">
        <v>8887</v>
      </c>
      <c r="C4090" s="4" t="s">
        <v>8888</v>
      </c>
      <c r="D4090" s="4" t="s">
        <v>8889</v>
      </c>
      <c r="E4090" s="4">
        <v>1990</v>
      </c>
      <c r="F4090" s="6" t="s">
        <v>746</v>
      </c>
    </row>
    <row r="4091" spans="1:6" s="4" customFormat="1" x14ac:dyDescent="0.25">
      <c r="A4091" s="5">
        <v>1550130994</v>
      </c>
      <c r="B4091" s="6" t="s">
        <v>8890</v>
      </c>
      <c r="C4091" s="4" t="s">
        <v>144</v>
      </c>
      <c r="D4091" s="4" t="s">
        <v>8891</v>
      </c>
      <c r="E4091" s="4">
        <v>1989</v>
      </c>
      <c r="F4091" s="6" t="s">
        <v>8892</v>
      </c>
    </row>
    <row r="4092" spans="1:6" s="4" customFormat="1" x14ac:dyDescent="0.25">
      <c r="A4092" s="5">
        <v>316316962</v>
      </c>
      <c r="B4092" s="6" t="s">
        <v>8893</v>
      </c>
      <c r="C4092" s="4" t="s">
        <v>8894</v>
      </c>
      <c r="D4092" s="4" t="s">
        <v>2854</v>
      </c>
      <c r="E4092" s="4">
        <v>2000</v>
      </c>
      <c r="F4092" s="6" t="s">
        <v>342</v>
      </c>
    </row>
    <row r="4093" spans="1:6" s="4" customFormat="1" x14ac:dyDescent="0.25">
      <c r="A4093" s="5">
        <v>62506080</v>
      </c>
      <c r="B4093" s="6" t="s">
        <v>8895</v>
      </c>
      <c r="C4093" s="4" t="s">
        <v>8896</v>
      </c>
      <c r="D4093" s="4" t="s">
        <v>8897</v>
      </c>
      <c r="E4093" s="4">
        <v>1992</v>
      </c>
      <c r="F4093" s="6" t="s">
        <v>1993</v>
      </c>
    </row>
    <row r="4094" spans="1:6" s="4" customFormat="1" x14ac:dyDescent="0.25">
      <c r="A4094" s="5">
        <v>142001007</v>
      </c>
      <c r="B4094" s="6" t="s">
        <v>8898</v>
      </c>
      <c r="C4094" s="4" t="s">
        <v>8899</v>
      </c>
      <c r="D4094" s="4" t="s">
        <v>366</v>
      </c>
      <c r="E4094" s="4">
        <v>2003</v>
      </c>
      <c r="F4094" s="6" t="s">
        <v>282</v>
      </c>
    </row>
    <row r="4095" spans="1:6" s="4" customFormat="1" x14ac:dyDescent="0.25">
      <c r="A4095" s="5">
        <v>60920432</v>
      </c>
      <c r="B4095" s="6" t="s">
        <v>8900</v>
      </c>
      <c r="C4095" s="4" t="s">
        <v>5476</v>
      </c>
      <c r="D4095" s="4" t="s">
        <v>5477</v>
      </c>
      <c r="E4095" s="4">
        <v>1991</v>
      </c>
      <c r="F4095" s="6" t="s">
        <v>325</v>
      </c>
    </row>
    <row r="4096" spans="1:6" s="4" customFormat="1" x14ac:dyDescent="0.25">
      <c r="A4096" s="5">
        <v>786884061</v>
      </c>
      <c r="B4096" s="6" t="s">
        <v>8901</v>
      </c>
      <c r="C4096" s="4" t="s">
        <v>1933</v>
      </c>
      <c r="D4096" s="4" t="s">
        <v>435</v>
      </c>
      <c r="E4096" s="4">
        <v>1999</v>
      </c>
      <c r="F4096" s="6" t="s">
        <v>392</v>
      </c>
    </row>
    <row r="4097" spans="1:6" s="4" customFormat="1" x14ac:dyDescent="0.25">
      <c r="A4097" s="5">
        <v>691005419</v>
      </c>
      <c r="B4097" s="6" t="s">
        <v>8902</v>
      </c>
      <c r="C4097" s="4" t="s">
        <v>8903</v>
      </c>
      <c r="D4097" s="4" t="s">
        <v>8904</v>
      </c>
      <c r="E4097" s="4">
        <v>1999</v>
      </c>
      <c r="F4097" s="6" t="s">
        <v>8905</v>
      </c>
    </row>
    <row r="4098" spans="1:6" s="4" customFormat="1" x14ac:dyDescent="0.25">
      <c r="A4098" s="5">
        <v>60505265</v>
      </c>
      <c r="B4098" s="6" t="s">
        <v>4460</v>
      </c>
      <c r="C4098" s="4" t="s">
        <v>1443</v>
      </c>
      <c r="D4098" s="4" t="s">
        <v>4461</v>
      </c>
      <c r="E4098" s="4">
        <v>2002</v>
      </c>
      <c r="F4098" s="6" t="s">
        <v>804</v>
      </c>
    </row>
    <row r="4099" spans="1:6" s="4" customFormat="1" x14ac:dyDescent="0.25">
      <c r="A4099" s="5">
        <v>864427433</v>
      </c>
      <c r="B4099" s="6" t="s">
        <v>8906</v>
      </c>
      <c r="C4099" s="4" t="s">
        <v>8907</v>
      </c>
      <c r="D4099" s="4" t="s">
        <v>8908</v>
      </c>
      <c r="E4099" s="4">
        <v>1999</v>
      </c>
      <c r="F4099" s="6" t="s">
        <v>8909</v>
      </c>
    </row>
    <row r="4100" spans="1:6" s="4" customFormat="1" x14ac:dyDescent="0.25">
      <c r="A4100" s="5">
        <v>864424574</v>
      </c>
      <c r="B4100" s="6" t="s">
        <v>8910</v>
      </c>
      <c r="C4100" s="4" t="s">
        <v>8911</v>
      </c>
      <c r="D4100" s="4" t="s">
        <v>8912</v>
      </c>
      <c r="E4100" s="4">
        <v>1997</v>
      </c>
      <c r="F4100" s="6" t="s">
        <v>8909</v>
      </c>
    </row>
    <row r="4101" spans="1:6" s="4" customFormat="1" x14ac:dyDescent="0.25">
      <c r="A4101" s="5">
        <v>813812860</v>
      </c>
      <c r="B4101" s="6" t="s">
        <v>8913</v>
      </c>
      <c r="C4101" s="4" t="s">
        <v>6190</v>
      </c>
      <c r="D4101" s="4" t="s">
        <v>8914</v>
      </c>
      <c r="E4101" s="4">
        <v>1982</v>
      </c>
      <c r="F4101" s="6" t="s">
        <v>8915</v>
      </c>
    </row>
    <row r="4102" spans="1:6" s="4" customFormat="1" x14ac:dyDescent="0.25">
      <c r="A4102" s="5">
        <v>842372180</v>
      </c>
      <c r="B4102" s="6" t="s">
        <v>8916</v>
      </c>
      <c r="C4102" s="4" t="s">
        <v>2332</v>
      </c>
      <c r="D4102" s="4" t="s">
        <v>8917</v>
      </c>
      <c r="E4102" s="4">
        <v>1996</v>
      </c>
      <c r="F4102" s="6" t="s">
        <v>8918</v>
      </c>
    </row>
    <row r="4103" spans="1:6" s="4" customFormat="1" x14ac:dyDescent="0.25">
      <c r="A4103" s="5">
        <v>399143947</v>
      </c>
      <c r="B4103" s="6" t="s">
        <v>4564</v>
      </c>
      <c r="C4103" s="4" t="s">
        <v>191</v>
      </c>
      <c r="D4103" s="4" t="s">
        <v>1541</v>
      </c>
      <c r="E4103" s="4">
        <v>1998</v>
      </c>
      <c r="F4103" s="6" t="s">
        <v>29</v>
      </c>
    </row>
    <row r="4104" spans="1:6" s="4" customFormat="1" x14ac:dyDescent="0.25">
      <c r="A4104" s="5">
        <v>66211085</v>
      </c>
      <c r="B4104" s="6" t="s">
        <v>8919</v>
      </c>
      <c r="C4104" s="4" t="s">
        <v>8920</v>
      </c>
      <c r="D4104" s="4" t="s">
        <v>2201</v>
      </c>
      <c r="E4104" s="4">
        <v>2001</v>
      </c>
      <c r="F4104" s="6" t="s">
        <v>2148</v>
      </c>
    </row>
    <row r="4105" spans="1:6" s="4" customFormat="1" x14ac:dyDescent="0.25">
      <c r="A4105" s="5" t="s">
        <v>8921</v>
      </c>
      <c r="B4105" s="6" t="s">
        <v>8922</v>
      </c>
      <c r="C4105" s="4" t="s">
        <v>8923</v>
      </c>
      <c r="D4105" s="4" t="s">
        <v>435</v>
      </c>
      <c r="E4105" s="4">
        <v>2000</v>
      </c>
      <c r="F4105" s="6" t="s">
        <v>33</v>
      </c>
    </row>
    <row r="4106" spans="1:6" s="4" customFormat="1" x14ac:dyDescent="0.25">
      <c r="A4106" s="5">
        <v>440237262</v>
      </c>
      <c r="B4106" s="6" t="s">
        <v>8924</v>
      </c>
      <c r="C4106" s="4" t="s">
        <v>808</v>
      </c>
      <c r="D4106" s="4" t="s">
        <v>445</v>
      </c>
      <c r="E4106" s="4">
        <v>2002</v>
      </c>
      <c r="F4106" s="6" t="s">
        <v>938</v>
      </c>
    </row>
    <row r="4107" spans="1:6" s="4" customFormat="1" x14ac:dyDescent="0.25">
      <c r="A4107" s="5">
        <v>380713330</v>
      </c>
      <c r="B4107" s="6" t="s">
        <v>8925</v>
      </c>
      <c r="C4107" s="4" t="s">
        <v>2880</v>
      </c>
      <c r="D4107" s="4" t="s">
        <v>1779</v>
      </c>
      <c r="E4107" s="4">
        <v>1991</v>
      </c>
      <c r="F4107" s="6" t="s">
        <v>165</v>
      </c>
    </row>
    <row r="4108" spans="1:6" s="4" customFormat="1" x14ac:dyDescent="0.25">
      <c r="A4108" s="5">
        <v>195002237</v>
      </c>
      <c r="B4108" s="6" t="s">
        <v>8926</v>
      </c>
      <c r="C4108" s="4" t="s">
        <v>6485</v>
      </c>
      <c r="D4108" s="4" t="s">
        <v>6486</v>
      </c>
      <c r="E4108" s="4">
        <v>1974</v>
      </c>
      <c r="F4108" s="6" t="s">
        <v>9</v>
      </c>
    </row>
    <row r="4109" spans="1:6" s="4" customFormat="1" x14ac:dyDescent="0.25">
      <c r="A4109" s="5" t="s">
        <v>8927</v>
      </c>
      <c r="B4109" s="6" t="s">
        <v>8928</v>
      </c>
      <c r="C4109" s="4" t="s">
        <v>2813</v>
      </c>
      <c r="D4109" s="4" t="s">
        <v>2728</v>
      </c>
      <c r="E4109" s="4">
        <v>1977</v>
      </c>
      <c r="F4109" s="6" t="s">
        <v>282</v>
      </c>
    </row>
    <row r="4110" spans="1:6" s="4" customFormat="1" x14ac:dyDescent="0.25">
      <c r="A4110" s="5">
        <v>895772620</v>
      </c>
      <c r="B4110" s="6" t="s">
        <v>8929</v>
      </c>
      <c r="C4110" s="4" t="s">
        <v>4326</v>
      </c>
      <c r="D4110" s="4" t="s">
        <v>4327</v>
      </c>
      <c r="E4110" s="4">
        <v>1987</v>
      </c>
      <c r="F4110" s="6" t="s">
        <v>29</v>
      </c>
    </row>
    <row r="4111" spans="1:6" s="4" customFormat="1" x14ac:dyDescent="0.25">
      <c r="A4111" s="5">
        <v>517618141</v>
      </c>
      <c r="B4111" s="6" t="s">
        <v>7302</v>
      </c>
      <c r="C4111" s="4" t="s">
        <v>8792</v>
      </c>
      <c r="D4111" s="4" t="s">
        <v>5649</v>
      </c>
      <c r="E4111" s="4">
        <v>1987</v>
      </c>
      <c r="F4111" s="6" t="s">
        <v>1557</v>
      </c>
    </row>
    <row r="4112" spans="1:6" s="4" customFormat="1" x14ac:dyDescent="0.25">
      <c r="A4112" s="5">
        <v>192833871</v>
      </c>
      <c r="B4112" s="6" t="s">
        <v>8930</v>
      </c>
      <c r="C4112" s="4" t="s">
        <v>8931</v>
      </c>
      <c r="D4112" s="4" t="s">
        <v>8932</v>
      </c>
      <c r="E4112" s="4">
        <v>1998</v>
      </c>
      <c r="F4112" s="6" t="s">
        <v>9</v>
      </c>
    </row>
    <row r="4113" spans="1:6" s="4" customFormat="1" x14ac:dyDescent="0.25">
      <c r="A4113" s="5">
        <v>393960579</v>
      </c>
      <c r="B4113" s="6" t="s">
        <v>8933</v>
      </c>
      <c r="C4113" s="4" t="s">
        <v>2597</v>
      </c>
      <c r="D4113" s="4" t="s">
        <v>2598</v>
      </c>
      <c r="E4113" s="4">
        <v>1994</v>
      </c>
      <c r="F4113" s="6" t="s">
        <v>25</v>
      </c>
    </row>
    <row r="4114" spans="1:6" s="4" customFormat="1" x14ac:dyDescent="0.25">
      <c r="A4114" s="5">
        <v>1551113074</v>
      </c>
      <c r="B4114" s="6" t="s">
        <v>8934</v>
      </c>
      <c r="C4114" s="4" t="s">
        <v>261</v>
      </c>
      <c r="D4114" s="4" t="s">
        <v>262</v>
      </c>
      <c r="E4114" s="4">
        <v>1999</v>
      </c>
      <c r="F4114" s="6" t="s">
        <v>8935</v>
      </c>
    </row>
    <row r="4115" spans="1:6" s="4" customFormat="1" x14ac:dyDescent="0.25">
      <c r="A4115" s="5">
        <v>486264785</v>
      </c>
      <c r="B4115" s="6" t="s">
        <v>8936</v>
      </c>
      <c r="C4115" s="4" t="s">
        <v>3210</v>
      </c>
      <c r="D4115" s="4" t="s">
        <v>3211</v>
      </c>
      <c r="E4115" s="4">
        <v>1990</v>
      </c>
      <c r="F4115" s="6" t="s">
        <v>577</v>
      </c>
    </row>
    <row r="4116" spans="1:6" s="4" customFormat="1" x14ac:dyDescent="0.25">
      <c r="A4116" s="5">
        <v>60809833</v>
      </c>
      <c r="B4116" s="6" t="s">
        <v>8937</v>
      </c>
      <c r="C4116" s="4" t="s">
        <v>4051</v>
      </c>
      <c r="D4116" s="4" t="s">
        <v>4052</v>
      </c>
      <c r="E4116" s="4">
        <v>1989</v>
      </c>
      <c r="F4116" s="6" t="s">
        <v>160</v>
      </c>
    </row>
    <row r="4117" spans="1:6" s="4" customFormat="1" x14ac:dyDescent="0.25">
      <c r="A4117" s="5">
        <v>441172660</v>
      </c>
      <c r="B4117" s="6" t="s">
        <v>8938</v>
      </c>
      <c r="C4117" s="4" t="s">
        <v>3297</v>
      </c>
      <c r="D4117" s="4" t="s">
        <v>758</v>
      </c>
      <c r="E4117" s="4">
        <v>1987</v>
      </c>
      <c r="F4117" s="6" t="s">
        <v>294</v>
      </c>
    </row>
    <row r="4118" spans="1:6" s="4" customFormat="1" x14ac:dyDescent="0.25">
      <c r="A4118" s="5">
        <v>156711427</v>
      </c>
      <c r="B4118" s="6" t="s">
        <v>8939</v>
      </c>
      <c r="C4118" s="4" t="s">
        <v>8159</v>
      </c>
      <c r="D4118" s="4" t="s">
        <v>8940</v>
      </c>
      <c r="E4118" s="4">
        <v>1965</v>
      </c>
      <c r="F4118" s="6" t="s">
        <v>218</v>
      </c>
    </row>
    <row r="4119" spans="1:6" s="4" customFormat="1" x14ac:dyDescent="0.25">
      <c r="A4119" s="5">
        <v>553206516</v>
      </c>
      <c r="B4119" s="6" t="s">
        <v>8941</v>
      </c>
      <c r="C4119" s="4" t="s">
        <v>3133</v>
      </c>
      <c r="D4119" s="4" t="s">
        <v>1779</v>
      </c>
      <c r="E4119" s="4">
        <v>1979</v>
      </c>
      <c r="F4119" s="6" t="s">
        <v>183</v>
      </c>
    </row>
    <row r="4120" spans="1:6" s="4" customFormat="1" x14ac:dyDescent="0.25">
      <c r="A4120" s="5">
        <v>553550039</v>
      </c>
      <c r="B4120" s="6" t="s">
        <v>8942</v>
      </c>
      <c r="C4120" s="4" t="s">
        <v>891</v>
      </c>
      <c r="D4120" s="4" t="s">
        <v>878</v>
      </c>
      <c r="E4120" s="4">
        <v>1992</v>
      </c>
      <c r="F4120" s="6" t="s">
        <v>183</v>
      </c>
    </row>
    <row r="4121" spans="1:6" s="4" customFormat="1" x14ac:dyDescent="0.25">
      <c r="A4121" s="5">
        <v>345390458</v>
      </c>
      <c r="B4121" s="6" t="s">
        <v>8943</v>
      </c>
      <c r="C4121" s="4" t="s">
        <v>547</v>
      </c>
      <c r="D4121" s="4" t="s">
        <v>3494</v>
      </c>
      <c r="E4121" s="4">
        <v>2001</v>
      </c>
      <c r="F4121" s="6" t="s">
        <v>118</v>
      </c>
    </row>
    <row r="4122" spans="1:6" s="4" customFormat="1" x14ac:dyDescent="0.25">
      <c r="A4122" s="5">
        <v>61091871</v>
      </c>
      <c r="B4122" s="6" t="s">
        <v>8944</v>
      </c>
      <c r="C4122" s="4" t="s">
        <v>191</v>
      </c>
      <c r="D4122" s="4" t="s">
        <v>830</v>
      </c>
      <c r="E4122" s="4">
        <v>1994</v>
      </c>
      <c r="F4122" s="6" t="s">
        <v>179</v>
      </c>
    </row>
    <row r="4123" spans="1:6" s="4" customFormat="1" x14ac:dyDescent="0.25">
      <c r="A4123" s="5">
        <v>425090787</v>
      </c>
      <c r="B4123" s="6" t="s">
        <v>8945</v>
      </c>
      <c r="C4123" s="4" t="s">
        <v>2314</v>
      </c>
      <c r="D4123" s="4" t="s">
        <v>4173</v>
      </c>
      <c r="E4123" s="4">
        <v>2001</v>
      </c>
      <c r="F4123" s="6" t="s">
        <v>33</v>
      </c>
    </row>
    <row r="4124" spans="1:6" s="4" customFormat="1" x14ac:dyDescent="0.25">
      <c r="A4124" s="5">
        <v>1929317999</v>
      </c>
      <c r="B4124" s="6" t="s">
        <v>8946</v>
      </c>
      <c r="C4124" s="4" t="s">
        <v>8947</v>
      </c>
      <c r="D4124" s="4" t="s">
        <v>377</v>
      </c>
      <c r="E4124" s="4">
        <v>1999</v>
      </c>
      <c r="F4124" s="6" t="s">
        <v>8948</v>
      </c>
    </row>
    <row r="4125" spans="1:6" s="4" customFormat="1" x14ac:dyDescent="0.25">
      <c r="A4125" s="5">
        <v>553268880</v>
      </c>
      <c r="B4125" s="6" t="s">
        <v>8949</v>
      </c>
      <c r="C4125" s="4" t="s">
        <v>8950</v>
      </c>
      <c r="D4125" s="4" t="s">
        <v>1203</v>
      </c>
      <c r="E4125" s="4">
        <v>1987</v>
      </c>
      <c r="F4125" s="6" t="s">
        <v>183</v>
      </c>
    </row>
    <row r="4126" spans="1:6" s="4" customFormat="1" x14ac:dyDescent="0.25">
      <c r="A4126" s="5">
        <v>385008910</v>
      </c>
      <c r="B4126" s="6" t="s">
        <v>8951</v>
      </c>
      <c r="C4126" s="4" t="s">
        <v>8952</v>
      </c>
      <c r="D4126" s="4" t="s">
        <v>8953</v>
      </c>
      <c r="E4126" s="4">
        <v>1973</v>
      </c>
      <c r="F4126" s="6" t="s">
        <v>705</v>
      </c>
    </row>
    <row r="4127" spans="1:6" s="4" customFormat="1" x14ac:dyDescent="0.25">
      <c r="A4127" s="5">
        <v>688042872</v>
      </c>
      <c r="B4127" s="6" t="s">
        <v>8954</v>
      </c>
      <c r="C4127" s="4" t="s">
        <v>8955</v>
      </c>
      <c r="D4127" s="4" t="s">
        <v>370</v>
      </c>
      <c r="E4127" s="4">
        <v>1986</v>
      </c>
      <c r="F4127" s="6" t="s">
        <v>2148</v>
      </c>
    </row>
    <row r="4128" spans="1:6" s="4" customFormat="1" x14ac:dyDescent="0.25">
      <c r="A4128" s="5">
        <v>671027107</v>
      </c>
      <c r="B4128" s="6" t="s">
        <v>8956</v>
      </c>
      <c r="C4128" s="4" t="s">
        <v>8957</v>
      </c>
      <c r="D4128" s="4" t="s">
        <v>8958</v>
      </c>
      <c r="E4128" s="4">
        <v>1999</v>
      </c>
      <c r="F4128" s="6" t="s">
        <v>759</v>
      </c>
    </row>
    <row r="4129" spans="1:6" s="4" customFormat="1" x14ac:dyDescent="0.25">
      <c r="A4129" s="5">
        <v>399145869</v>
      </c>
      <c r="B4129" s="6" t="s">
        <v>8959</v>
      </c>
      <c r="C4129" s="4" t="s">
        <v>1055</v>
      </c>
      <c r="D4129" s="4" t="s">
        <v>1056</v>
      </c>
      <c r="E4129" s="4">
        <v>2000</v>
      </c>
      <c r="F4129" s="6" t="s">
        <v>1542</v>
      </c>
    </row>
    <row r="4130" spans="1:6" s="4" customFormat="1" x14ac:dyDescent="0.25">
      <c r="A4130" s="5">
        <v>375405429</v>
      </c>
      <c r="B4130" s="6" t="s">
        <v>2947</v>
      </c>
      <c r="C4130" s="4" t="s">
        <v>988</v>
      </c>
      <c r="D4130" s="4" t="s">
        <v>277</v>
      </c>
      <c r="E4130" s="4">
        <v>1999</v>
      </c>
      <c r="F4130" s="6" t="s">
        <v>868</v>
      </c>
    </row>
    <row r="4131" spans="1:6" s="4" customFormat="1" x14ac:dyDescent="0.25">
      <c r="A4131" s="5">
        <v>446521582</v>
      </c>
      <c r="B4131" s="6" t="s">
        <v>8960</v>
      </c>
      <c r="C4131" s="4" t="s">
        <v>2005</v>
      </c>
      <c r="D4131" s="4" t="s">
        <v>1623</v>
      </c>
      <c r="E4131" s="4">
        <v>1998</v>
      </c>
      <c r="F4131" s="6" t="s">
        <v>371</v>
      </c>
    </row>
    <row r="4132" spans="1:6" s="4" customFormat="1" x14ac:dyDescent="0.25">
      <c r="A4132" s="5">
        <v>151002630</v>
      </c>
      <c r="B4132" s="6" t="s">
        <v>8961</v>
      </c>
      <c r="C4132" s="4" t="s">
        <v>1082</v>
      </c>
      <c r="D4132" s="4" t="s">
        <v>45</v>
      </c>
      <c r="E4132" s="4">
        <v>1997</v>
      </c>
      <c r="F4132" s="6" t="s">
        <v>782</v>
      </c>
    </row>
    <row r="4133" spans="1:6" s="4" customFormat="1" x14ac:dyDescent="0.25">
      <c r="A4133" s="5">
        <v>316666009</v>
      </c>
      <c r="B4133" s="6" t="s">
        <v>4568</v>
      </c>
      <c r="C4133" s="4" t="s">
        <v>144</v>
      </c>
      <c r="D4133" s="4" t="s">
        <v>412</v>
      </c>
      <c r="E4133" s="4">
        <v>2001</v>
      </c>
      <c r="F4133" s="6" t="s">
        <v>2180</v>
      </c>
    </row>
    <row r="4134" spans="1:6" s="4" customFormat="1" x14ac:dyDescent="0.25">
      <c r="A4134" s="5">
        <v>316890197</v>
      </c>
      <c r="B4134" s="6" t="s">
        <v>8962</v>
      </c>
      <c r="C4134" s="4" t="s">
        <v>8963</v>
      </c>
      <c r="D4134" s="4" t="s">
        <v>8964</v>
      </c>
      <c r="E4134" s="4">
        <v>2001</v>
      </c>
      <c r="F4134" s="6" t="s">
        <v>342</v>
      </c>
    </row>
    <row r="4135" spans="1:6" s="4" customFormat="1" x14ac:dyDescent="0.25">
      <c r="A4135" s="5">
        <v>446675253</v>
      </c>
      <c r="B4135" s="6" t="s">
        <v>8965</v>
      </c>
      <c r="C4135" s="4" t="s">
        <v>8193</v>
      </c>
      <c r="D4135" s="4" t="s">
        <v>8194</v>
      </c>
      <c r="E4135" s="4">
        <v>1999</v>
      </c>
      <c r="F4135" s="6" t="s">
        <v>371</v>
      </c>
    </row>
    <row r="4136" spans="1:6" s="4" customFormat="1" x14ac:dyDescent="0.25">
      <c r="A4136" s="5">
        <v>345451325</v>
      </c>
      <c r="B4136" s="6" t="s">
        <v>8966</v>
      </c>
      <c r="C4136" s="4" t="s">
        <v>8967</v>
      </c>
      <c r="D4136" s="4" t="s">
        <v>1886</v>
      </c>
      <c r="E4136" s="4">
        <v>2001</v>
      </c>
      <c r="F4136" s="6" t="s">
        <v>597</v>
      </c>
    </row>
    <row r="4137" spans="1:6" s="4" customFormat="1" x14ac:dyDescent="0.25">
      <c r="A4137" s="5">
        <v>330284142</v>
      </c>
      <c r="B4137" s="6" t="s">
        <v>8968</v>
      </c>
      <c r="C4137" s="4" t="s">
        <v>3479</v>
      </c>
      <c r="D4137" s="4" t="s">
        <v>3480</v>
      </c>
      <c r="E4137" s="4">
        <v>2008</v>
      </c>
      <c r="F4137" s="6" t="s">
        <v>4840</v>
      </c>
    </row>
    <row r="4138" spans="1:6" s="4" customFormat="1" x14ac:dyDescent="0.25">
      <c r="A4138" s="5">
        <v>345391810</v>
      </c>
      <c r="B4138" s="6" t="s">
        <v>8969</v>
      </c>
      <c r="C4138" s="4" t="s">
        <v>559</v>
      </c>
      <c r="D4138" s="4" t="s">
        <v>560</v>
      </c>
      <c r="E4138" s="4">
        <v>1995</v>
      </c>
      <c r="F4138" s="6" t="s">
        <v>118</v>
      </c>
    </row>
    <row r="4139" spans="1:6" s="4" customFormat="1" x14ac:dyDescent="0.25">
      <c r="A4139" s="5">
        <v>140620524</v>
      </c>
      <c r="B4139" s="6" t="s">
        <v>8970</v>
      </c>
      <c r="C4139" s="4" t="s">
        <v>1216</v>
      </c>
      <c r="D4139" s="4" t="s">
        <v>148</v>
      </c>
      <c r="E4139" s="4">
        <v>1994</v>
      </c>
      <c r="F4139" s="6" t="s">
        <v>536</v>
      </c>
    </row>
    <row r="4140" spans="1:6" s="4" customFormat="1" x14ac:dyDescent="0.25">
      <c r="A4140" s="5">
        <v>312186118</v>
      </c>
      <c r="B4140" s="6" t="s">
        <v>8971</v>
      </c>
      <c r="C4140" s="4" t="s">
        <v>3453</v>
      </c>
      <c r="D4140" s="4" t="s">
        <v>8972</v>
      </c>
      <c r="E4140" s="4">
        <v>1983</v>
      </c>
      <c r="F4140" s="6" t="s">
        <v>676</v>
      </c>
    </row>
    <row r="4141" spans="1:6" s="4" customFormat="1" x14ac:dyDescent="0.25">
      <c r="A4141" s="5">
        <v>671516922</v>
      </c>
      <c r="B4141" s="6" t="s">
        <v>4868</v>
      </c>
      <c r="C4141" s="4" t="s">
        <v>3447</v>
      </c>
      <c r="D4141" s="4" t="s">
        <v>3448</v>
      </c>
      <c r="E4141" s="4">
        <v>1995</v>
      </c>
      <c r="F4141" s="6" t="s">
        <v>187</v>
      </c>
    </row>
    <row r="4142" spans="1:6" s="4" customFormat="1" x14ac:dyDescent="0.25">
      <c r="A4142" s="5">
        <v>1586607251</v>
      </c>
      <c r="B4142" s="6" t="s">
        <v>8973</v>
      </c>
      <c r="C4142" s="4" t="s">
        <v>8974</v>
      </c>
      <c r="D4142" s="4" t="s">
        <v>8975</v>
      </c>
      <c r="E4142" s="4">
        <v>2003</v>
      </c>
      <c r="F4142" s="6" t="s">
        <v>8976</v>
      </c>
    </row>
    <row r="4143" spans="1:6" s="4" customFormat="1" x14ac:dyDescent="0.25">
      <c r="A4143" s="5">
        <v>671015206</v>
      </c>
      <c r="B4143" s="6" t="s">
        <v>8977</v>
      </c>
      <c r="C4143" s="4" t="s">
        <v>1965</v>
      </c>
      <c r="D4143" s="4" t="s">
        <v>8978</v>
      </c>
      <c r="E4143" s="4">
        <v>1998</v>
      </c>
      <c r="F4143" s="6" t="s">
        <v>187</v>
      </c>
    </row>
    <row r="4144" spans="1:6" s="4" customFormat="1" x14ac:dyDescent="0.25">
      <c r="A4144" s="5">
        <v>440216540</v>
      </c>
      <c r="B4144" s="6" t="s">
        <v>8979</v>
      </c>
      <c r="C4144" s="4" t="s">
        <v>92</v>
      </c>
      <c r="D4144" s="4" t="s">
        <v>8980</v>
      </c>
      <c r="E4144" s="4">
        <v>1993</v>
      </c>
      <c r="F4144" s="6" t="s">
        <v>82</v>
      </c>
    </row>
    <row r="4145" spans="1:6" s="4" customFormat="1" x14ac:dyDescent="0.25">
      <c r="A4145" s="5">
        <v>449209598</v>
      </c>
      <c r="B4145" s="6" t="s">
        <v>8981</v>
      </c>
      <c r="C4145" s="4" t="s">
        <v>1368</v>
      </c>
      <c r="D4145" s="4" t="s">
        <v>1063</v>
      </c>
      <c r="E4145" s="4">
        <v>1990</v>
      </c>
      <c r="F4145" s="6" t="s">
        <v>499</v>
      </c>
    </row>
    <row r="4146" spans="1:6" s="4" customFormat="1" x14ac:dyDescent="0.25">
      <c r="A4146" s="5">
        <v>140062599</v>
      </c>
      <c r="B4146" s="6" t="s">
        <v>8982</v>
      </c>
      <c r="C4146" s="4" t="s">
        <v>8983</v>
      </c>
      <c r="D4146" s="4" t="s">
        <v>8984</v>
      </c>
      <c r="E4146" s="4">
        <v>1982</v>
      </c>
      <c r="F4146" s="6" t="s">
        <v>2234</v>
      </c>
    </row>
    <row r="4147" spans="1:6" s="4" customFormat="1" x14ac:dyDescent="0.25">
      <c r="A4147" s="5">
        <v>582349168</v>
      </c>
      <c r="B4147" s="6" t="s">
        <v>8985</v>
      </c>
      <c r="C4147" s="4" t="s">
        <v>92</v>
      </c>
      <c r="D4147" s="4" t="s">
        <v>8986</v>
      </c>
      <c r="E4147" s="4">
        <v>1977</v>
      </c>
      <c r="F4147" s="6" t="s">
        <v>8987</v>
      </c>
    </row>
    <row r="4148" spans="1:6" s="4" customFormat="1" x14ac:dyDescent="0.25">
      <c r="A4148" s="5">
        <v>140041079</v>
      </c>
      <c r="B4148" s="6" t="s">
        <v>8988</v>
      </c>
      <c r="C4148" s="4" t="s">
        <v>8989</v>
      </c>
      <c r="D4148" s="4" t="s">
        <v>8990</v>
      </c>
      <c r="E4148" s="4">
        <v>1976</v>
      </c>
      <c r="F4148" s="6" t="s">
        <v>536</v>
      </c>
    </row>
    <row r="4149" spans="1:6" s="4" customFormat="1" x14ac:dyDescent="0.25">
      <c r="A4149" s="5">
        <v>140400117</v>
      </c>
      <c r="B4149" s="6" t="s">
        <v>8991</v>
      </c>
      <c r="C4149" s="4" t="s">
        <v>8992</v>
      </c>
      <c r="D4149" s="4" t="s">
        <v>270</v>
      </c>
      <c r="E4149" s="4">
        <v>1969</v>
      </c>
      <c r="F4149" s="6" t="s">
        <v>536</v>
      </c>
    </row>
    <row r="4150" spans="1:6" s="4" customFormat="1" x14ac:dyDescent="0.25">
      <c r="A4150" s="5">
        <v>192815466</v>
      </c>
      <c r="B4150" s="6" t="s">
        <v>8993</v>
      </c>
      <c r="C4150" s="4" t="s">
        <v>168</v>
      </c>
      <c r="D4150" s="4" t="s">
        <v>169</v>
      </c>
      <c r="E4150" s="4">
        <v>1981</v>
      </c>
      <c r="F4150" s="6" t="s">
        <v>9</v>
      </c>
    </row>
    <row r="4151" spans="1:6" s="4" customFormat="1" x14ac:dyDescent="0.25">
      <c r="A4151" s="5">
        <v>140431357</v>
      </c>
      <c r="B4151" s="6" t="s">
        <v>8994</v>
      </c>
      <c r="C4151" s="4" t="s">
        <v>269</v>
      </c>
      <c r="D4151" s="4" t="s">
        <v>270</v>
      </c>
      <c r="E4151" s="4">
        <v>1978</v>
      </c>
      <c r="F4151" s="6" t="s">
        <v>282</v>
      </c>
    </row>
    <row r="4152" spans="1:6" s="4" customFormat="1" x14ac:dyDescent="0.25">
      <c r="A4152" s="5">
        <v>1575664054</v>
      </c>
      <c r="B4152" s="6" t="s">
        <v>8995</v>
      </c>
      <c r="C4152" s="4" t="s">
        <v>230</v>
      </c>
      <c r="D4152" s="4" t="s">
        <v>4079</v>
      </c>
      <c r="E4152" s="4">
        <v>1999</v>
      </c>
      <c r="F4152" s="6" t="s">
        <v>4287</v>
      </c>
    </row>
    <row r="4153" spans="1:6" s="4" customFormat="1" x14ac:dyDescent="0.25">
      <c r="A4153" s="5">
        <v>451209117</v>
      </c>
      <c r="B4153" s="6" t="s">
        <v>8996</v>
      </c>
      <c r="C4153" s="4" t="s">
        <v>230</v>
      </c>
      <c r="D4153" s="4" t="s">
        <v>4079</v>
      </c>
      <c r="E4153" s="4">
        <v>2003</v>
      </c>
      <c r="F4153" s="6" t="s">
        <v>3810</v>
      </c>
    </row>
    <row r="4154" spans="1:6" s="4" customFormat="1" x14ac:dyDescent="0.25">
      <c r="A4154" s="5">
        <v>743236777</v>
      </c>
      <c r="B4154" s="6" t="s">
        <v>8997</v>
      </c>
      <c r="C4154" s="4" t="s">
        <v>230</v>
      </c>
      <c r="D4154" s="4" t="s">
        <v>4079</v>
      </c>
      <c r="E4154" s="4">
        <v>2002</v>
      </c>
      <c r="F4154" s="6" t="s">
        <v>449</v>
      </c>
    </row>
    <row r="4155" spans="1:6" s="4" customFormat="1" x14ac:dyDescent="0.25">
      <c r="A4155" s="5" t="s">
        <v>8998</v>
      </c>
      <c r="B4155" s="6" t="s">
        <v>8999</v>
      </c>
      <c r="C4155" s="4" t="s">
        <v>9000</v>
      </c>
      <c r="D4155" s="4" t="s">
        <v>2660</v>
      </c>
      <c r="E4155" s="4">
        <v>2002</v>
      </c>
      <c r="F4155" s="6" t="s">
        <v>1209</v>
      </c>
    </row>
    <row r="4156" spans="1:6" s="4" customFormat="1" x14ac:dyDescent="0.25">
      <c r="A4156" s="5">
        <v>553208314</v>
      </c>
      <c r="B4156" s="6" t="s">
        <v>9001</v>
      </c>
      <c r="C4156" s="4" t="s">
        <v>9002</v>
      </c>
      <c r="D4156" s="4" t="s">
        <v>9003</v>
      </c>
      <c r="E4156" s="4">
        <v>1982</v>
      </c>
      <c r="F4156" s="6" t="s">
        <v>183</v>
      </c>
    </row>
    <row r="4157" spans="1:6" s="4" customFormat="1" x14ac:dyDescent="0.25">
      <c r="A4157" s="5">
        <v>446611867</v>
      </c>
      <c r="B4157" s="6" t="s">
        <v>8537</v>
      </c>
      <c r="C4157" s="4" t="s">
        <v>727</v>
      </c>
      <c r="D4157" s="4" t="s">
        <v>728</v>
      </c>
      <c r="E4157" s="4">
        <v>2002</v>
      </c>
      <c r="F4157" s="6" t="s">
        <v>371</v>
      </c>
    </row>
    <row r="4158" spans="1:6" s="4" customFormat="1" x14ac:dyDescent="0.25">
      <c r="A4158" s="5">
        <v>385336179</v>
      </c>
      <c r="B4158" s="6" t="s">
        <v>9004</v>
      </c>
      <c r="C4158" s="4" t="s">
        <v>3423</v>
      </c>
      <c r="D4158" s="4" t="s">
        <v>3424</v>
      </c>
      <c r="E4158" s="4">
        <v>2003</v>
      </c>
      <c r="F4158" s="6" t="s">
        <v>525</v>
      </c>
    </row>
    <row r="4159" spans="1:6" s="4" customFormat="1" x14ac:dyDescent="0.25">
      <c r="A4159" s="5">
        <v>972380698</v>
      </c>
      <c r="B4159" s="6" t="s">
        <v>9005</v>
      </c>
      <c r="C4159" s="4" t="s">
        <v>8903</v>
      </c>
      <c r="D4159" s="4" t="s">
        <v>5135</v>
      </c>
      <c r="E4159" s="4">
        <v>2003</v>
      </c>
      <c r="F4159" s="6" t="s">
        <v>9006</v>
      </c>
    </row>
    <row r="4160" spans="1:6" s="4" customFormat="1" x14ac:dyDescent="0.25">
      <c r="A4160" s="5" t="s">
        <v>9007</v>
      </c>
      <c r="B4160" s="6" t="s">
        <v>9008</v>
      </c>
      <c r="C4160" s="4" t="s">
        <v>2945</v>
      </c>
      <c r="D4160" s="4" t="s">
        <v>452</v>
      </c>
      <c r="E4160" s="4">
        <v>1995</v>
      </c>
      <c r="F4160" s="6" t="s">
        <v>9009</v>
      </c>
    </row>
    <row r="4161" spans="1:6" s="4" customFormat="1" x14ac:dyDescent="0.25">
      <c r="A4161" s="5" t="s">
        <v>9010</v>
      </c>
      <c r="B4161" s="6" t="s">
        <v>9011</v>
      </c>
      <c r="C4161" s="4" t="s">
        <v>9012</v>
      </c>
      <c r="D4161" s="4" t="s">
        <v>9013</v>
      </c>
      <c r="E4161" s="4">
        <v>2001</v>
      </c>
      <c r="F4161" s="6" t="s">
        <v>90</v>
      </c>
    </row>
    <row r="4162" spans="1:6" s="4" customFormat="1" x14ac:dyDescent="0.25">
      <c r="A4162" s="5">
        <v>440900794</v>
      </c>
      <c r="B4162" s="6" t="s">
        <v>9014</v>
      </c>
      <c r="C4162" s="4" t="s">
        <v>6891</v>
      </c>
      <c r="D4162" s="4" t="s">
        <v>4243</v>
      </c>
      <c r="E4162" s="4">
        <v>1994</v>
      </c>
      <c r="F4162" s="6" t="s">
        <v>9015</v>
      </c>
    </row>
    <row r="4163" spans="1:6" s="4" customFormat="1" x14ac:dyDescent="0.25">
      <c r="A4163" s="5">
        <v>553560662</v>
      </c>
      <c r="B4163" s="6" t="s">
        <v>9016</v>
      </c>
      <c r="C4163" s="4" t="s">
        <v>9017</v>
      </c>
      <c r="D4163" s="4" t="s">
        <v>4116</v>
      </c>
      <c r="E4163" s="4">
        <v>1993</v>
      </c>
      <c r="F4163" s="6" t="s">
        <v>183</v>
      </c>
    </row>
    <row r="4164" spans="1:6" s="4" customFormat="1" x14ac:dyDescent="0.25">
      <c r="A4164" s="5">
        <v>373483880</v>
      </c>
      <c r="B4164" s="6" t="s">
        <v>9018</v>
      </c>
      <c r="C4164" s="4" t="s">
        <v>1112</v>
      </c>
      <c r="D4164" s="4" t="s">
        <v>1113</v>
      </c>
      <c r="E4164" s="4">
        <v>1998</v>
      </c>
      <c r="F4164" s="6" t="s">
        <v>1209</v>
      </c>
    </row>
    <row r="4165" spans="1:6" s="4" customFormat="1" x14ac:dyDescent="0.25">
      <c r="A4165" s="5">
        <v>61042005</v>
      </c>
      <c r="B4165" s="6" t="s">
        <v>5033</v>
      </c>
      <c r="C4165" s="4" t="s">
        <v>1123</v>
      </c>
      <c r="D4165" s="4" t="s">
        <v>159</v>
      </c>
      <c r="E4165" s="4">
        <v>1994</v>
      </c>
      <c r="F4165" s="6" t="s">
        <v>179</v>
      </c>
    </row>
    <row r="4166" spans="1:6" s="4" customFormat="1" x14ac:dyDescent="0.25">
      <c r="A4166" s="5">
        <v>425046117</v>
      </c>
      <c r="B4166" s="6" t="s">
        <v>9019</v>
      </c>
      <c r="C4166" s="4" t="s">
        <v>1250</v>
      </c>
      <c r="D4166" s="4" t="s">
        <v>1251</v>
      </c>
      <c r="E4166" s="4">
        <v>1981</v>
      </c>
      <c r="F4166" s="6" t="s">
        <v>33</v>
      </c>
    </row>
    <row r="4167" spans="1:6" s="4" customFormat="1" x14ac:dyDescent="0.25">
      <c r="A4167" s="5">
        <v>8495971631</v>
      </c>
      <c r="B4167" s="6" t="s">
        <v>9020</v>
      </c>
      <c r="C4167" s="4" t="s">
        <v>9021</v>
      </c>
      <c r="D4167" s="4" t="s">
        <v>9022</v>
      </c>
      <c r="E4167" s="4">
        <v>2003</v>
      </c>
      <c r="F4167" s="6" t="s">
        <v>6059</v>
      </c>
    </row>
    <row r="4168" spans="1:6" s="4" customFormat="1" x14ac:dyDescent="0.25">
      <c r="A4168" s="5">
        <v>8478082344</v>
      </c>
      <c r="B4168" s="6" t="s">
        <v>9023</v>
      </c>
      <c r="C4168" s="4" t="s">
        <v>9024</v>
      </c>
      <c r="D4168" s="4" t="s">
        <v>9025</v>
      </c>
      <c r="E4168" s="4">
        <v>2001</v>
      </c>
      <c r="F4168" s="6" t="s">
        <v>9026</v>
      </c>
    </row>
    <row r="4169" spans="1:6" s="4" customFormat="1" x14ac:dyDescent="0.25">
      <c r="A4169" s="5">
        <v>156619180</v>
      </c>
      <c r="B4169" s="6" t="s">
        <v>9027</v>
      </c>
      <c r="C4169" s="4" t="s">
        <v>4805</v>
      </c>
      <c r="D4169" s="4" t="s">
        <v>4806</v>
      </c>
      <c r="E4169" s="4">
        <v>1985</v>
      </c>
      <c r="F4169" s="6" t="s">
        <v>782</v>
      </c>
    </row>
    <row r="4170" spans="1:6" s="4" customFormat="1" x14ac:dyDescent="0.25">
      <c r="A4170" s="5">
        <v>8476680856</v>
      </c>
      <c r="B4170" s="6" t="s">
        <v>9028</v>
      </c>
      <c r="C4170" s="4" t="s">
        <v>9029</v>
      </c>
      <c r="D4170" s="4" t="s">
        <v>9030</v>
      </c>
      <c r="E4170" s="4">
        <v>1987</v>
      </c>
      <c r="F4170" s="6" t="s">
        <v>1301</v>
      </c>
    </row>
    <row r="4171" spans="1:6" s="4" customFormat="1" x14ac:dyDescent="0.25">
      <c r="A4171" s="5">
        <v>8436808452</v>
      </c>
      <c r="B4171" s="6" t="s">
        <v>9031</v>
      </c>
      <c r="C4171" s="4" t="s">
        <v>9032</v>
      </c>
      <c r="D4171" s="4" t="s">
        <v>9033</v>
      </c>
      <c r="E4171" s="4">
        <v>2001</v>
      </c>
      <c r="F4171" s="6" t="s">
        <v>9034</v>
      </c>
    </row>
    <row r="4172" spans="1:6" s="4" customFormat="1" x14ac:dyDescent="0.25">
      <c r="A4172" s="5">
        <v>8420634573</v>
      </c>
      <c r="B4172" s="6" t="s">
        <v>9035</v>
      </c>
      <c r="C4172" s="4" t="s">
        <v>9036</v>
      </c>
      <c r="D4172" s="4" t="s">
        <v>9037</v>
      </c>
      <c r="E4172" s="4">
        <v>2000</v>
      </c>
      <c r="F4172" s="6" t="s">
        <v>508</v>
      </c>
    </row>
    <row r="4173" spans="1:6" s="4" customFormat="1" x14ac:dyDescent="0.25">
      <c r="A4173" s="5">
        <v>8423326810</v>
      </c>
      <c r="B4173" s="6" t="s">
        <v>9038</v>
      </c>
      <c r="C4173" s="4" t="s">
        <v>9039</v>
      </c>
      <c r="D4173" s="4" t="s">
        <v>4269</v>
      </c>
      <c r="E4173" s="4">
        <v>1999</v>
      </c>
      <c r="F4173" s="6" t="s">
        <v>9040</v>
      </c>
    </row>
    <row r="4174" spans="1:6" s="4" customFormat="1" x14ac:dyDescent="0.25">
      <c r="A4174" s="5">
        <v>8440631480</v>
      </c>
      <c r="B4174" s="6" t="s">
        <v>9041</v>
      </c>
      <c r="C4174" s="4" t="s">
        <v>1233</v>
      </c>
      <c r="D4174" s="4" t="s">
        <v>5990</v>
      </c>
      <c r="E4174" s="4">
        <v>1993</v>
      </c>
      <c r="F4174" s="6" t="s">
        <v>1347</v>
      </c>
    </row>
    <row r="4175" spans="1:6" s="4" customFormat="1" x14ac:dyDescent="0.25">
      <c r="A4175" s="5">
        <v>553582755</v>
      </c>
      <c r="B4175" s="6" t="s">
        <v>9042</v>
      </c>
      <c r="C4175" s="4" t="s">
        <v>181</v>
      </c>
      <c r="D4175" s="4" t="s">
        <v>182</v>
      </c>
      <c r="E4175" s="4">
        <v>2002</v>
      </c>
      <c r="F4175" s="6" t="s">
        <v>183</v>
      </c>
    </row>
    <row r="4176" spans="1:6" s="4" customFormat="1" x14ac:dyDescent="0.25">
      <c r="A4176" s="5">
        <v>486282694</v>
      </c>
      <c r="B4176" s="6" t="s">
        <v>9043</v>
      </c>
      <c r="C4176" s="4" t="s">
        <v>1141</v>
      </c>
      <c r="D4176" s="4" t="s">
        <v>4797</v>
      </c>
      <c r="E4176" s="4">
        <v>1995</v>
      </c>
      <c r="F4176" s="6" t="s">
        <v>577</v>
      </c>
    </row>
    <row r="4177" spans="1:6" s="4" customFormat="1" x14ac:dyDescent="0.25">
      <c r="A4177" s="5" t="s">
        <v>9044</v>
      </c>
      <c r="B4177" s="6" t="s">
        <v>9045</v>
      </c>
      <c r="C4177" s="4" t="s">
        <v>3005</v>
      </c>
      <c r="D4177" s="4" t="s">
        <v>28</v>
      </c>
      <c r="E4177" s="4">
        <v>1998</v>
      </c>
      <c r="F4177" s="6" t="s">
        <v>179</v>
      </c>
    </row>
    <row r="4178" spans="1:6" s="4" customFormat="1" x14ac:dyDescent="0.25">
      <c r="A4178" s="5">
        <v>452268060</v>
      </c>
      <c r="B4178" s="6" t="s">
        <v>9046</v>
      </c>
      <c r="C4178" s="4" t="s">
        <v>9047</v>
      </c>
      <c r="D4178" s="4" t="s">
        <v>77</v>
      </c>
      <c r="E4178" s="4">
        <v>1992</v>
      </c>
      <c r="F4178" s="6" t="s">
        <v>741</v>
      </c>
    </row>
    <row r="4179" spans="1:6" s="4" customFormat="1" x14ac:dyDescent="0.25">
      <c r="A4179" s="5">
        <v>439099404</v>
      </c>
      <c r="B4179" s="6" t="s">
        <v>9048</v>
      </c>
      <c r="C4179" s="4" t="s">
        <v>1216</v>
      </c>
      <c r="D4179" s="4" t="s">
        <v>148</v>
      </c>
      <c r="E4179" s="4">
        <v>1999</v>
      </c>
      <c r="F4179" s="6" t="s">
        <v>106</v>
      </c>
    </row>
    <row r="4180" spans="1:6" s="4" customFormat="1" x14ac:dyDescent="0.25">
      <c r="A4180" s="5">
        <v>525405224</v>
      </c>
      <c r="B4180" s="6" t="s">
        <v>9049</v>
      </c>
      <c r="C4180" s="4" t="s">
        <v>3745</v>
      </c>
      <c r="D4180" s="4" t="s">
        <v>2236</v>
      </c>
      <c r="E4180" s="4">
        <v>1980</v>
      </c>
      <c r="F4180" s="6" t="s">
        <v>790</v>
      </c>
    </row>
    <row r="4181" spans="1:6" s="4" customFormat="1" x14ac:dyDescent="0.25">
      <c r="A4181" s="5">
        <v>671759213</v>
      </c>
      <c r="B4181" s="6" t="s">
        <v>9050</v>
      </c>
      <c r="C4181" s="4" t="s">
        <v>1443</v>
      </c>
      <c r="D4181" s="4" t="s">
        <v>1444</v>
      </c>
      <c r="E4181" s="4">
        <v>1993</v>
      </c>
      <c r="F4181" s="6" t="s">
        <v>1131</v>
      </c>
    </row>
    <row r="4182" spans="1:6" s="4" customFormat="1" x14ac:dyDescent="0.25">
      <c r="A4182" s="5" t="s">
        <v>9051</v>
      </c>
      <c r="B4182" s="6" t="s">
        <v>9052</v>
      </c>
      <c r="C4182" s="4" t="s">
        <v>475</v>
      </c>
      <c r="D4182" s="4" t="s">
        <v>476</v>
      </c>
      <c r="E4182" s="4">
        <v>1992</v>
      </c>
      <c r="F4182" s="6" t="s">
        <v>371</v>
      </c>
    </row>
    <row r="4183" spans="1:6" s="4" customFormat="1" x14ac:dyDescent="0.25">
      <c r="A4183" s="5">
        <v>312050631</v>
      </c>
      <c r="B4183" s="6" t="s">
        <v>9053</v>
      </c>
      <c r="C4183" s="4" t="s">
        <v>444</v>
      </c>
      <c r="D4183" s="4" t="s">
        <v>1227</v>
      </c>
      <c r="E4183" s="4">
        <v>1990</v>
      </c>
      <c r="F4183" s="6" t="s">
        <v>267</v>
      </c>
    </row>
    <row r="4184" spans="1:6" s="4" customFormat="1" x14ac:dyDescent="0.25">
      <c r="A4184" s="5">
        <v>452254264</v>
      </c>
      <c r="B4184" s="6" t="s">
        <v>9054</v>
      </c>
      <c r="C4184" s="4" t="s">
        <v>885</v>
      </c>
      <c r="D4184" s="4" t="s">
        <v>886</v>
      </c>
      <c r="E4184" s="4">
        <v>1983</v>
      </c>
      <c r="F4184" s="6" t="s">
        <v>4022</v>
      </c>
    </row>
    <row r="4185" spans="1:6" s="4" customFormat="1" x14ac:dyDescent="0.25">
      <c r="A4185" s="5">
        <v>380786052</v>
      </c>
      <c r="B4185" s="6" t="s">
        <v>9055</v>
      </c>
      <c r="C4185" s="4" t="s">
        <v>6267</v>
      </c>
      <c r="D4185" s="4" t="s">
        <v>6268</v>
      </c>
      <c r="E4185" s="4">
        <v>1997</v>
      </c>
      <c r="F4185" s="6" t="s">
        <v>165</v>
      </c>
    </row>
    <row r="4186" spans="1:6" s="4" customFormat="1" x14ac:dyDescent="0.25">
      <c r="A4186" s="5">
        <v>446364282</v>
      </c>
      <c r="B4186" s="6" t="s">
        <v>9056</v>
      </c>
      <c r="C4186" s="4" t="s">
        <v>92</v>
      </c>
      <c r="D4186" s="4" t="s">
        <v>410</v>
      </c>
      <c r="E4186" s="4">
        <v>1997</v>
      </c>
      <c r="F4186" s="6" t="s">
        <v>371</v>
      </c>
    </row>
    <row r="4187" spans="1:6" s="4" customFormat="1" x14ac:dyDescent="0.25">
      <c r="A4187" s="5">
        <v>385337272</v>
      </c>
      <c r="B4187" s="6" t="s">
        <v>9057</v>
      </c>
      <c r="C4187" s="4" t="s">
        <v>9058</v>
      </c>
      <c r="D4187" s="4" t="s">
        <v>9059</v>
      </c>
      <c r="E4187" s="4">
        <v>2003</v>
      </c>
      <c r="F4187" s="6" t="s">
        <v>1028</v>
      </c>
    </row>
    <row r="4188" spans="1:6" s="4" customFormat="1" x14ac:dyDescent="0.25">
      <c r="A4188" s="5">
        <v>140291903</v>
      </c>
      <c r="B4188" s="6" t="s">
        <v>9060</v>
      </c>
      <c r="C4188" s="4" t="s">
        <v>9061</v>
      </c>
      <c r="D4188" s="4" t="s">
        <v>563</v>
      </c>
      <c r="E4188" s="4">
        <v>2000</v>
      </c>
      <c r="F4188" s="6" t="s">
        <v>282</v>
      </c>
    </row>
    <row r="4189" spans="1:6" s="4" customFormat="1" x14ac:dyDescent="0.25">
      <c r="A4189" s="5">
        <v>142002267</v>
      </c>
      <c r="B4189" s="6" t="s">
        <v>9062</v>
      </c>
      <c r="C4189" s="4" t="s">
        <v>9063</v>
      </c>
      <c r="D4189" s="4" t="s">
        <v>9064</v>
      </c>
      <c r="E4189" s="4">
        <v>2002</v>
      </c>
      <c r="F4189" s="6" t="s">
        <v>282</v>
      </c>
    </row>
    <row r="4190" spans="1:6" s="4" customFormat="1" x14ac:dyDescent="0.25">
      <c r="A4190" s="5">
        <v>671640925</v>
      </c>
      <c r="B4190" s="6" t="s">
        <v>9065</v>
      </c>
      <c r="C4190" s="4" t="s">
        <v>9066</v>
      </c>
      <c r="D4190" s="4" t="s">
        <v>117</v>
      </c>
      <c r="E4190" s="4">
        <v>1987</v>
      </c>
      <c r="F4190" s="6" t="s">
        <v>9067</v>
      </c>
    </row>
    <row r="4191" spans="1:6" s="4" customFormat="1" x14ac:dyDescent="0.25">
      <c r="A4191" s="5">
        <v>425099644</v>
      </c>
      <c r="B4191" s="6" t="s">
        <v>9068</v>
      </c>
      <c r="C4191" s="4" t="s">
        <v>9069</v>
      </c>
      <c r="D4191" s="4" t="s">
        <v>3394</v>
      </c>
      <c r="E4191" s="4">
        <v>1987</v>
      </c>
      <c r="F4191" s="6" t="s">
        <v>3114</v>
      </c>
    </row>
    <row r="4192" spans="1:6" s="4" customFormat="1" x14ac:dyDescent="0.25">
      <c r="A4192" s="5">
        <v>960809600</v>
      </c>
      <c r="B4192" s="6" t="s">
        <v>9070</v>
      </c>
      <c r="C4192" s="4" t="s">
        <v>168</v>
      </c>
      <c r="D4192" s="4" t="s">
        <v>563</v>
      </c>
      <c r="E4192" s="4">
        <v>1982</v>
      </c>
      <c r="F4192" s="6" t="s">
        <v>9071</v>
      </c>
    </row>
    <row r="4193" spans="1:6" s="4" customFormat="1" x14ac:dyDescent="0.25">
      <c r="A4193" s="5">
        <v>439368030</v>
      </c>
      <c r="B4193" s="6" t="s">
        <v>9072</v>
      </c>
      <c r="C4193" s="4" t="s">
        <v>9073</v>
      </c>
      <c r="D4193" s="4" t="s">
        <v>8663</v>
      </c>
      <c r="E4193" s="4">
        <v>2002</v>
      </c>
      <c r="F4193" s="6" t="s">
        <v>106</v>
      </c>
    </row>
    <row r="4194" spans="1:6" s="4" customFormat="1" x14ac:dyDescent="0.25">
      <c r="A4194" s="5">
        <v>785272984</v>
      </c>
      <c r="B4194" s="6" t="s">
        <v>9074</v>
      </c>
      <c r="C4194" s="4" t="s">
        <v>1965</v>
      </c>
      <c r="D4194" s="4" t="s">
        <v>9075</v>
      </c>
      <c r="E4194" s="4">
        <v>2002</v>
      </c>
      <c r="F4194" s="6" t="s">
        <v>590</v>
      </c>
    </row>
    <row r="4195" spans="1:6" s="4" customFormat="1" x14ac:dyDescent="0.25">
      <c r="A4195" s="5">
        <v>60520221</v>
      </c>
      <c r="B4195" s="6" t="s">
        <v>9076</v>
      </c>
      <c r="C4195" s="4" t="s">
        <v>9077</v>
      </c>
      <c r="D4195" s="4" t="s">
        <v>4262</v>
      </c>
      <c r="E4195" s="4">
        <v>2003</v>
      </c>
      <c r="F4195" s="6" t="s">
        <v>4756</v>
      </c>
    </row>
    <row r="4196" spans="1:6" s="4" customFormat="1" x14ac:dyDescent="0.25">
      <c r="A4196" s="5">
        <v>590443518</v>
      </c>
      <c r="B4196" s="6" t="s">
        <v>9078</v>
      </c>
      <c r="C4196" s="4" t="s">
        <v>2994</v>
      </c>
      <c r="D4196" s="4" t="s">
        <v>9079</v>
      </c>
      <c r="E4196" s="4">
        <v>1991</v>
      </c>
      <c r="F4196" s="6" t="s">
        <v>106</v>
      </c>
    </row>
    <row r="4197" spans="1:6" s="4" customFormat="1" x14ac:dyDescent="0.25">
      <c r="A4197" s="5">
        <v>440409942</v>
      </c>
      <c r="B4197" s="6" t="s">
        <v>9080</v>
      </c>
      <c r="C4197" s="4" t="s">
        <v>9081</v>
      </c>
      <c r="D4197" s="4" t="s">
        <v>9082</v>
      </c>
      <c r="E4197" s="4">
        <v>1995</v>
      </c>
      <c r="F4197" s="6" t="s">
        <v>1811</v>
      </c>
    </row>
    <row r="4198" spans="1:6" s="4" customFormat="1" x14ac:dyDescent="0.25">
      <c r="A4198" s="5">
        <v>590438069</v>
      </c>
      <c r="B4198" s="6" t="s">
        <v>9083</v>
      </c>
      <c r="C4198" s="4" t="s">
        <v>137</v>
      </c>
      <c r="D4198" s="4" t="s">
        <v>9084</v>
      </c>
      <c r="E4198" s="4">
        <v>1995</v>
      </c>
      <c r="F4198" s="6" t="s">
        <v>106</v>
      </c>
    </row>
    <row r="4199" spans="1:6" s="4" customFormat="1" x14ac:dyDescent="0.25">
      <c r="A4199" s="5">
        <v>380720132</v>
      </c>
      <c r="B4199" s="6" t="s">
        <v>9085</v>
      </c>
      <c r="C4199" s="4" t="s">
        <v>1672</v>
      </c>
      <c r="D4199" s="4" t="s">
        <v>4096</v>
      </c>
      <c r="E4199" s="4">
        <v>1999</v>
      </c>
      <c r="F4199" s="6" t="s">
        <v>1411</v>
      </c>
    </row>
    <row r="4200" spans="1:6" s="4" customFormat="1" x14ac:dyDescent="0.25">
      <c r="A4200" s="5">
        <v>1841952974</v>
      </c>
      <c r="B4200" s="6" t="s">
        <v>9086</v>
      </c>
      <c r="C4200" s="4" t="s">
        <v>9087</v>
      </c>
      <c r="D4200" s="4" t="s">
        <v>286</v>
      </c>
      <c r="E4200" s="4">
        <v>2003</v>
      </c>
      <c r="F4200" s="6" t="s">
        <v>9088</v>
      </c>
    </row>
    <row r="4201" spans="1:6" s="4" customFormat="1" x14ac:dyDescent="0.25">
      <c r="A4201" s="5">
        <v>440967848</v>
      </c>
      <c r="B4201" s="6" t="s">
        <v>9089</v>
      </c>
      <c r="C4201" s="4" t="s">
        <v>9090</v>
      </c>
      <c r="D4201" s="4" t="s">
        <v>9091</v>
      </c>
      <c r="E4201" s="4">
        <v>1986</v>
      </c>
      <c r="F4201" s="6" t="s">
        <v>529</v>
      </c>
    </row>
    <row r="4202" spans="1:6" s="4" customFormat="1" x14ac:dyDescent="0.25">
      <c r="A4202" s="5">
        <v>842329277</v>
      </c>
      <c r="B4202" s="6" t="s">
        <v>9092</v>
      </c>
      <c r="C4202" s="4" t="s">
        <v>205</v>
      </c>
      <c r="D4202" s="4" t="s">
        <v>206</v>
      </c>
      <c r="E4202" s="4">
        <v>2000</v>
      </c>
      <c r="F4202" s="6" t="s">
        <v>207</v>
      </c>
    </row>
    <row r="4203" spans="1:6" s="4" customFormat="1" x14ac:dyDescent="0.25">
      <c r="A4203" s="5">
        <v>842343296</v>
      </c>
      <c r="B4203" s="6" t="s">
        <v>9093</v>
      </c>
      <c r="C4203" s="4" t="s">
        <v>4549</v>
      </c>
      <c r="D4203" s="4" t="s">
        <v>7534</v>
      </c>
      <c r="E4203" s="4">
        <v>2000</v>
      </c>
      <c r="F4203" s="6" t="s">
        <v>8918</v>
      </c>
    </row>
    <row r="4204" spans="1:6" s="4" customFormat="1" x14ac:dyDescent="0.25">
      <c r="A4204" s="5">
        <v>440439884</v>
      </c>
      <c r="B4204" s="6" t="s">
        <v>9094</v>
      </c>
      <c r="C4204" s="4" t="s">
        <v>9095</v>
      </c>
      <c r="D4204" s="4" t="s">
        <v>9096</v>
      </c>
      <c r="E4204" s="4">
        <v>1971</v>
      </c>
      <c r="F4204" s="6" t="s">
        <v>2366</v>
      </c>
    </row>
    <row r="4205" spans="1:6" s="4" customFormat="1" x14ac:dyDescent="0.25">
      <c r="A4205" s="5">
        <v>842343288</v>
      </c>
      <c r="B4205" s="6" t="s">
        <v>9097</v>
      </c>
      <c r="C4205" s="4" t="s">
        <v>4549</v>
      </c>
      <c r="D4205" s="4" t="s">
        <v>3876</v>
      </c>
      <c r="E4205" s="4">
        <v>2000</v>
      </c>
      <c r="F4205" s="6" t="s">
        <v>207</v>
      </c>
    </row>
    <row r="4206" spans="1:6" s="4" customFormat="1" x14ac:dyDescent="0.25">
      <c r="A4206" s="5">
        <v>590424165</v>
      </c>
      <c r="B4206" s="6" t="s">
        <v>9098</v>
      </c>
      <c r="C4206" s="4" t="s">
        <v>3389</v>
      </c>
      <c r="D4206" s="4" t="s">
        <v>338</v>
      </c>
      <c r="E4206" s="4">
        <v>1989</v>
      </c>
      <c r="F4206" s="6" t="s">
        <v>2476</v>
      </c>
    </row>
    <row r="4207" spans="1:6" s="4" customFormat="1" x14ac:dyDescent="0.25">
      <c r="A4207" s="5" t="s">
        <v>9099</v>
      </c>
      <c r="B4207" s="6" t="s">
        <v>9100</v>
      </c>
      <c r="C4207" s="4" t="s">
        <v>808</v>
      </c>
      <c r="D4207" s="4" t="s">
        <v>809</v>
      </c>
      <c r="E4207" s="4">
        <v>1974</v>
      </c>
      <c r="F4207" s="6" t="s">
        <v>9101</v>
      </c>
    </row>
    <row r="4208" spans="1:6" s="4" customFormat="1" x14ac:dyDescent="0.25">
      <c r="A4208" s="5">
        <v>345339738</v>
      </c>
      <c r="B4208" s="6" t="s">
        <v>9102</v>
      </c>
      <c r="C4208" s="4" t="s">
        <v>2172</v>
      </c>
      <c r="D4208" s="4" t="s">
        <v>2173</v>
      </c>
      <c r="E4208" s="4">
        <v>1986</v>
      </c>
      <c r="F4208" s="6" t="s">
        <v>991</v>
      </c>
    </row>
    <row r="4209" spans="1:6" s="4" customFormat="1" x14ac:dyDescent="0.25">
      <c r="A4209" s="5">
        <v>440413761</v>
      </c>
      <c r="B4209" s="6" t="s">
        <v>9103</v>
      </c>
      <c r="C4209" s="4" t="s">
        <v>3005</v>
      </c>
      <c r="D4209" s="4" t="s">
        <v>2886</v>
      </c>
      <c r="E4209" s="4">
        <v>2001</v>
      </c>
      <c r="F4209" s="6" t="s">
        <v>2760</v>
      </c>
    </row>
    <row r="4210" spans="1:6" s="4" customFormat="1" x14ac:dyDescent="0.25">
      <c r="A4210" s="5">
        <v>590461001</v>
      </c>
      <c r="B4210" s="6" t="s">
        <v>9104</v>
      </c>
      <c r="C4210" s="4" t="s">
        <v>4110</v>
      </c>
      <c r="D4210" s="4" t="s">
        <v>4111</v>
      </c>
      <c r="E4210" s="4">
        <v>1993</v>
      </c>
      <c r="F4210" s="6" t="s">
        <v>106</v>
      </c>
    </row>
    <row r="4211" spans="1:6" s="4" customFormat="1" x14ac:dyDescent="0.25">
      <c r="A4211" s="5">
        <v>688149588</v>
      </c>
      <c r="B4211" s="6" t="s">
        <v>9105</v>
      </c>
      <c r="C4211" s="4" t="s">
        <v>426</v>
      </c>
      <c r="D4211" s="4" t="s">
        <v>9106</v>
      </c>
      <c r="E4211" s="4">
        <v>1996</v>
      </c>
      <c r="F4211" s="6" t="s">
        <v>1411</v>
      </c>
    </row>
    <row r="4212" spans="1:6" s="4" customFormat="1" x14ac:dyDescent="0.25">
      <c r="A4212" s="5">
        <v>842343261</v>
      </c>
      <c r="B4212" s="6" t="s">
        <v>9107</v>
      </c>
      <c r="C4212" s="4" t="s">
        <v>4549</v>
      </c>
      <c r="D4212" s="4" t="s">
        <v>7534</v>
      </c>
      <c r="E4212" s="4">
        <v>1999</v>
      </c>
      <c r="F4212" s="6" t="s">
        <v>207</v>
      </c>
    </row>
    <row r="4213" spans="1:6" s="4" customFormat="1" x14ac:dyDescent="0.25">
      <c r="A4213" s="5" t="s">
        <v>9108</v>
      </c>
      <c r="B4213" s="6" t="s">
        <v>9109</v>
      </c>
      <c r="C4213" s="4" t="s">
        <v>4549</v>
      </c>
      <c r="D4213" s="4" t="s">
        <v>3876</v>
      </c>
      <c r="E4213" s="4">
        <v>2000</v>
      </c>
      <c r="F4213" s="6" t="s">
        <v>207</v>
      </c>
    </row>
    <row r="4214" spans="1:6" s="4" customFormat="1" x14ac:dyDescent="0.25">
      <c r="A4214" s="5">
        <v>395280060</v>
      </c>
      <c r="B4214" s="6" t="s">
        <v>9110</v>
      </c>
      <c r="C4214" s="4" t="s">
        <v>1712</v>
      </c>
      <c r="D4214" s="4" t="s">
        <v>412</v>
      </c>
      <c r="E4214" s="4">
        <v>1979</v>
      </c>
      <c r="F4214" s="6" t="s">
        <v>1613</v>
      </c>
    </row>
    <row r="4215" spans="1:6" s="4" customFormat="1" x14ac:dyDescent="0.25">
      <c r="A4215" s="5">
        <v>590451146</v>
      </c>
      <c r="B4215" s="6" t="s">
        <v>9111</v>
      </c>
      <c r="C4215" s="4" t="s">
        <v>971</v>
      </c>
      <c r="D4215" s="4" t="s">
        <v>972</v>
      </c>
      <c r="E4215" s="4">
        <v>1997</v>
      </c>
      <c r="F4215" s="6" t="s">
        <v>106</v>
      </c>
    </row>
    <row r="4216" spans="1:6" s="4" customFormat="1" x14ac:dyDescent="0.25">
      <c r="A4216" s="5">
        <v>64407314</v>
      </c>
      <c r="B4216" s="6" t="s">
        <v>9112</v>
      </c>
      <c r="C4216" s="4" t="s">
        <v>2675</v>
      </c>
      <c r="D4216" s="4" t="s">
        <v>9113</v>
      </c>
      <c r="E4216" s="4">
        <v>2001</v>
      </c>
      <c r="F4216" s="6" t="s">
        <v>9114</v>
      </c>
    </row>
    <row r="4217" spans="1:6" s="4" customFormat="1" x14ac:dyDescent="0.25">
      <c r="A4217" s="5">
        <v>816707979</v>
      </c>
      <c r="B4217" s="6" t="s">
        <v>9115</v>
      </c>
      <c r="C4217" s="4" t="s">
        <v>9116</v>
      </c>
      <c r="D4217" s="4" t="s">
        <v>1251</v>
      </c>
      <c r="E4217" s="4">
        <v>1997</v>
      </c>
      <c r="F4217" s="6" t="s">
        <v>7090</v>
      </c>
    </row>
    <row r="4218" spans="1:6" s="4" customFormat="1" x14ac:dyDescent="0.25">
      <c r="A4218" s="5">
        <v>8401541034</v>
      </c>
      <c r="B4218" s="6" t="s">
        <v>9117</v>
      </c>
      <c r="C4218" s="4" t="s">
        <v>9118</v>
      </c>
      <c r="D4218" s="4" t="s">
        <v>1008</v>
      </c>
      <c r="E4218" s="4">
        <v>1999</v>
      </c>
      <c r="F4218" s="6" t="s">
        <v>4907</v>
      </c>
    </row>
    <row r="4219" spans="1:6" s="4" customFormat="1" x14ac:dyDescent="0.25">
      <c r="A4219" s="5" t="s">
        <v>9119</v>
      </c>
      <c r="B4219" s="6" t="s">
        <v>9120</v>
      </c>
      <c r="C4219" s="4" t="s">
        <v>9121</v>
      </c>
      <c r="D4219" s="4" t="s">
        <v>9122</v>
      </c>
      <c r="E4219" s="4">
        <v>1996</v>
      </c>
      <c r="F4219" s="6" t="s">
        <v>118</v>
      </c>
    </row>
    <row r="4220" spans="1:6" s="4" customFormat="1" x14ac:dyDescent="0.25">
      <c r="A4220" s="5">
        <v>517187760</v>
      </c>
      <c r="B4220" s="6" t="s">
        <v>9123</v>
      </c>
      <c r="C4220" s="4" t="s">
        <v>2912</v>
      </c>
      <c r="D4220" s="4" t="s">
        <v>2913</v>
      </c>
      <c r="E4220" s="4">
        <v>1997</v>
      </c>
      <c r="F4220" s="6" t="s">
        <v>2416</v>
      </c>
    </row>
    <row r="4221" spans="1:6" s="4" customFormat="1" x14ac:dyDescent="0.25">
      <c r="A4221" s="5">
        <v>446679593</v>
      </c>
      <c r="B4221" s="6" t="s">
        <v>2188</v>
      </c>
      <c r="C4221" s="4" t="s">
        <v>144</v>
      </c>
      <c r="D4221" s="4" t="s">
        <v>412</v>
      </c>
      <c r="E4221" s="4">
        <v>2002</v>
      </c>
      <c r="F4221" s="6" t="s">
        <v>371</v>
      </c>
    </row>
    <row r="4222" spans="1:6" s="4" customFormat="1" x14ac:dyDescent="0.25">
      <c r="A4222" s="5">
        <v>679441557</v>
      </c>
      <c r="B4222" s="6" t="s">
        <v>9124</v>
      </c>
      <c r="C4222" s="4" t="s">
        <v>256</v>
      </c>
      <c r="D4222" s="4" t="s">
        <v>257</v>
      </c>
      <c r="E4222" s="4">
        <v>1995</v>
      </c>
      <c r="F4222" s="6" t="s">
        <v>868</v>
      </c>
    </row>
    <row r="4223" spans="1:6" s="4" customFormat="1" x14ac:dyDescent="0.25">
      <c r="A4223" s="5">
        <v>1567315658</v>
      </c>
      <c r="B4223" s="6" t="s">
        <v>9125</v>
      </c>
      <c r="C4223" s="4" t="s">
        <v>44</v>
      </c>
      <c r="D4223" s="4" t="s">
        <v>1999</v>
      </c>
      <c r="E4223" s="4">
        <v>2003</v>
      </c>
      <c r="F4223" s="6" t="s">
        <v>8003</v>
      </c>
    </row>
    <row r="4224" spans="1:6" s="4" customFormat="1" x14ac:dyDescent="0.25">
      <c r="A4224" s="5">
        <v>849916518</v>
      </c>
      <c r="B4224" s="6" t="s">
        <v>9126</v>
      </c>
      <c r="C4224" s="4" t="s">
        <v>168</v>
      </c>
      <c r="D4224" s="4" t="s">
        <v>563</v>
      </c>
      <c r="E4224" s="4">
        <v>2000</v>
      </c>
      <c r="F4224" s="6" t="s">
        <v>1734</v>
      </c>
    </row>
    <row r="4225" spans="1:6" s="4" customFormat="1" x14ac:dyDescent="0.25">
      <c r="A4225" s="5">
        <v>1565120310</v>
      </c>
      <c r="B4225" s="6" t="s">
        <v>9127</v>
      </c>
      <c r="C4225" s="4" t="s">
        <v>2360</v>
      </c>
      <c r="D4225" s="4" t="s">
        <v>5189</v>
      </c>
      <c r="E4225" s="4">
        <v>1993</v>
      </c>
      <c r="F4225" s="6" t="s">
        <v>5540</v>
      </c>
    </row>
    <row r="4226" spans="1:6" s="4" customFormat="1" x14ac:dyDescent="0.25">
      <c r="A4226" s="5" t="s">
        <v>9128</v>
      </c>
      <c r="B4226" s="6" t="s">
        <v>9129</v>
      </c>
      <c r="C4226" s="4" t="s">
        <v>9130</v>
      </c>
      <c r="D4226" s="4" t="s">
        <v>6210</v>
      </c>
      <c r="E4226" s="4">
        <v>1999</v>
      </c>
      <c r="F4226" s="6" t="s">
        <v>5540</v>
      </c>
    </row>
    <row r="4227" spans="1:6" s="4" customFormat="1" x14ac:dyDescent="0.25">
      <c r="A4227" s="5">
        <v>446690295</v>
      </c>
      <c r="B4227" s="6" t="s">
        <v>9131</v>
      </c>
      <c r="C4227" s="4" t="s">
        <v>9132</v>
      </c>
      <c r="D4227" s="4" t="s">
        <v>3804</v>
      </c>
      <c r="E4227" s="4">
        <v>2003</v>
      </c>
      <c r="F4227" s="6" t="s">
        <v>371</v>
      </c>
    </row>
    <row r="4228" spans="1:6" s="4" customFormat="1" x14ac:dyDescent="0.25">
      <c r="A4228" s="5">
        <v>886774268</v>
      </c>
      <c r="B4228" s="6" t="s">
        <v>9133</v>
      </c>
      <c r="C4228" s="4" t="s">
        <v>1840</v>
      </c>
      <c r="D4228" s="4" t="s">
        <v>1841</v>
      </c>
      <c r="E4228" s="4">
        <v>1994</v>
      </c>
      <c r="F4228" s="6" t="s">
        <v>3543</v>
      </c>
    </row>
    <row r="4229" spans="1:6" s="4" customFormat="1" x14ac:dyDescent="0.25">
      <c r="A4229" s="5">
        <v>886773520</v>
      </c>
      <c r="B4229" s="6" t="s">
        <v>9134</v>
      </c>
      <c r="C4229" s="4" t="s">
        <v>1840</v>
      </c>
      <c r="D4229" s="4" t="s">
        <v>1841</v>
      </c>
      <c r="E4229" s="4">
        <v>1994</v>
      </c>
      <c r="F4229" s="6" t="s">
        <v>3543</v>
      </c>
    </row>
    <row r="4230" spans="1:6" s="4" customFormat="1" x14ac:dyDescent="0.25">
      <c r="A4230" s="5">
        <v>886774012</v>
      </c>
      <c r="B4230" s="6" t="s">
        <v>9135</v>
      </c>
      <c r="C4230" s="4" t="s">
        <v>1840</v>
      </c>
      <c r="D4230" s="4" t="s">
        <v>1841</v>
      </c>
      <c r="E4230" s="4">
        <v>1994</v>
      </c>
      <c r="F4230" s="6" t="s">
        <v>3543</v>
      </c>
    </row>
    <row r="4231" spans="1:6" s="4" customFormat="1" x14ac:dyDescent="0.25">
      <c r="A4231" s="5">
        <v>1892065169</v>
      </c>
      <c r="B4231" s="6" t="s">
        <v>9136</v>
      </c>
      <c r="C4231" s="4" t="s">
        <v>9137</v>
      </c>
      <c r="D4231" s="4" t="s">
        <v>8275</v>
      </c>
      <c r="E4231" s="4">
        <v>2000</v>
      </c>
      <c r="F4231" s="6" t="s">
        <v>9138</v>
      </c>
    </row>
    <row r="4232" spans="1:6" s="4" customFormat="1" x14ac:dyDescent="0.25">
      <c r="A4232" s="5">
        <v>609808346</v>
      </c>
      <c r="B4232" s="6" t="s">
        <v>9139</v>
      </c>
      <c r="C4232" s="4" t="s">
        <v>9140</v>
      </c>
      <c r="D4232" s="4" t="s">
        <v>7049</v>
      </c>
      <c r="E4232" s="4">
        <v>2001</v>
      </c>
      <c r="F4232" s="6" t="s">
        <v>90</v>
      </c>
    </row>
    <row r="4233" spans="1:6" s="4" customFormat="1" x14ac:dyDescent="0.25">
      <c r="A4233" s="5">
        <v>307157857</v>
      </c>
      <c r="B4233" s="6" t="s">
        <v>9141</v>
      </c>
      <c r="C4233" s="4" t="s">
        <v>9142</v>
      </c>
      <c r="D4233" s="4" t="s">
        <v>5025</v>
      </c>
      <c r="E4233" s="4">
        <v>1998</v>
      </c>
      <c r="F4233" s="6" t="s">
        <v>1825</v>
      </c>
    </row>
    <row r="4234" spans="1:6" s="4" customFormat="1" x14ac:dyDescent="0.25">
      <c r="A4234" s="5">
        <v>141186151</v>
      </c>
      <c r="B4234" s="6" t="s">
        <v>9143</v>
      </c>
      <c r="C4234" s="4" t="s">
        <v>2813</v>
      </c>
      <c r="D4234" s="4" t="s">
        <v>2728</v>
      </c>
      <c r="E4234" s="4">
        <v>2001</v>
      </c>
      <c r="F4234" s="6" t="s">
        <v>282</v>
      </c>
    </row>
    <row r="4235" spans="1:6" s="4" customFormat="1" x14ac:dyDescent="0.25">
      <c r="A4235" s="5">
        <v>451121902</v>
      </c>
      <c r="B4235" s="6" t="s">
        <v>9144</v>
      </c>
      <c r="C4235" s="4" t="s">
        <v>9145</v>
      </c>
      <c r="D4235" s="4" t="s">
        <v>9146</v>
      </c>
      <c r="E4235" s="4">
        <v>1952</v>
      </c>
      <c r="F4235" s="6" t="s">
        <v>287</v>
      </c>
    </row>
    <row r="4236" spans="1:6" s="4" customFormat="1" x14ac:dyDescent="0.25">
      <c r="A4236" s="5">
        <v>679417796</v>
      </c>
      <c r="B4236" s="6" t="s">
        <v>4398</v>
      </c>
      <c r="C4236" s="4" t="s">
        <v>4399</v>
      </c>
      <c r="D4236" s="4" t="s">
        <v>4400</v>
      </c>
      <c r="E4236" s="4">
        <v>1994</v>
      </c>
      <c r="F4236" s="6" t="s">
        <v>41</v>
      </c>
    </row>
    <row r="4237" spans="1:6" s="4" customFormat="1" x14ac:dyDescent="0.25">
      <c r="A4237" s="5">
        <v>684833662</v>
      </c>
      <c r="B4237" s="6" t="s">
        <v>9147</v>
      </c>
      <c r="C4237" s="4" t="s">
        <v>9148</v>
      </c>
      <c r="D4237" s="4" t="s">
        <v>81</v>
      </c>
      <c r="E4237" s="4">
        <v>1996</v>
      </c>
      <c r="F4237" s="6" t="s">
        <v>46</v>
      </c>
    </row>
    <row r="4238" spans="1:6" s="4" customFormat="1" x14ac:dyDescent="0.25">
      <c r="A4238" s="5">
        <v>1573225517</v>
      </c>
      <c r="B4238" s="6" t="s">
        <v>9149</v>
      </c>
      <c r="C4238" s="4" t="s">
        <v>2414</v>
      </c>
      <c r="D4238" s="4" t="s">
        <v>520</v>
      </c>
      <c r="E4238" s="4">
        <v>1996</v>
      </c>
      <c r="F4238" s="6" t="s">
        <v>942</v>
      </c>
    </row>
    <row r="4239" spans="1:6" s="4" customFormat="1" x14ac:dyDescent="0.25">
      <c r="A4239" s="5">
        <v>449909336</v>
      </c>
      <c r="B4239" s="6" t="s">
        <v>9150</v>
      </c>
      <c r="C4239" s="4" t="s">
        <v>9151</v>
      </c>
      <c r="D4239" s="4" t="s">
        <v>335</v>
      </c>
      <c r="E4239" s="4">
        <v>1994</v>
      </c>
      <c r="F4239" s="6" t="s">
        <v>118</v>
      </c>
    </row>
    <row r="4240" spans="1:6" s="4" customFormat="1" x14ac:dyDescent="0.25">
      <c r="A4240" s="5">
        <v>1550548913</v>
      </c>
      <c r="B4240" s="6" t="s">
        <v>9152</v>
      </c>
      <c r="C4240" s="4" t="s">
        <v>2266</v>
      </c>
      <c r="D4240" s="4" t="s">
        <v>9153</v>
      </c>
      <c r="E4240" s="4">
        <v>2003</v>
      </c>
      <c r="F4240" s="6" t="s">
        <v>9009</v>
      </c>
    </row>
    <row r="4241" spans="1:6" s="4" customFormat="1" x14ac:dyDescent="0.25">
      <c r="A4241" s="5">
        <v>679311386</v>
      </c>
      <c r="B4241" s="6" t="s">
        <v>9154</v>
      </c>
      <c r="C4241" s="4" t="s">
        <v>9155</v>
      </c>
      <c r="D4241" s="4" t="s">
        <v>9156</v>
      </c>
      <c r="E4241" s="4">
        <v>2001</v>
      </c>
      <c r="F4241" s="6" t="s">
        <v>9157</v>
      </c>
    </row>
    <row r="4242" spans="1:6" s="4" customFormat="1" x14ac:dyDescent="0.25">
      <c r="A4242" s="5" t="s">
        <v>9158</v>
      </c>
      <c r="B4242" s="6" t="s">
        <v>9159</v>
      </c>
      <c r="C4242" s="4" t="s">
        <v>1337</v>
      </c>
      <c r="D4242" s="4" t="s">
        <v>1338</v>
      </c>
      <c r="E4242" s="4">
        <v>1996</v>
      </c>
      <c r="F4242" s="6" t="s">
        <v>25</v>
      </c>
    </row>
    <row r="4243" spans="1:6" s="4" customFormat="1" x14ac:dyDescent="0.25">
      <c r="A4243" s="5">
        <v>380973650</v>
      </c>
      <c r="B4243" s="6" t="s">
        <v>9160</v>
      </c>
      <c r="C4243" s="4" t="s">
        <v>913</v>
      </c>
      <c r="D4243" s="4" t="s">
        <v>914</v>
      </c>
      <c r="E4243" s="4">
        <v>2001</v>
      </c>
      <c r="F4243" s="6" t="s">
        <v>860</v>
      </c>
    </row>
    <row r="4244" spans="1:6" s="4" customFormat="1" x14ac:dyDescent="0.25">
      <c r="A4244" s="5">
        <v>375414487</v>
      </c>
      <c r="B4244" s="6" t="s">
        <v>9161</v>
      </c>
      <c r="C4244" s="4" t="s">
        <v>6335</v>
      </c>
      <c r="D4244" s="4" t="s">
        <v>595</v>
      </c>
      <c r="E4244" s="4">
        <v>2002</v>
      </c>
      <c r="F4244" s="6" t="s">
        <v>149</v>
      </c>
    </row>
    <row r="4245" spans="1:6" s="4" customFormat="1" x14ac:dyDescent="0.25">
      <c r="A4245" s="5">
        <v>316346624</v>
      </c>
      <c r="B4245" s="6" t="s">
        <v>8893</v>
      </c>
      <c r="C4245" s="4" t="s">
        <v>8894</v>
      </c>
      <c r="D4245" s="4" t="s">
        <v>2854</v>
      </c>
      <c r="E4245" s="4">
        <v>2002</v>
      </c>
      <c r="F4245" s="6" t="s">
        <v>360</v>
      </c>
    </row>
    <row r="4246" spans="1:6" s="4" customFormat="1" x14ac:dyDescent="0.25">
      <c r="A4246" s="5">
        <v>802130208</v>
      </c>
      <c r="B4246" s="6" t="s">
        <v>9162</v>
      </c>
      <c r="C4246" s="4" t="s">
        <v>9163</v>
      </c>
      <c r="D4246" s="4" t="s">
        <v>9164</v>
      </c>
      <c r="E4246" s="4">
        <v>1987</v>
      </c>
      <c r="F4246" s="6" t="s">
        <v>1706</v>
      </c>
    </row>
    <row r="4247" spans="1:6" s="4" customFormat="1" x14ac:dyDescent="0.25">
      <c r="A4247" s="5">
        <v>312988990</v>
      </c>
      <c r="B4247" s="6" t="s">
        <v>9165</v>
      </c>
      <c r="C4247" s="4" t="s">
        <v>9166</v>
      </c>
      <c r="D4247" s="4" t="s">
        <v>490</v>
      </c>
      <c r="E4247" s="4">
        <v>2002</v>
      </c>
      <c r="F4247" s="6" t="s">
        <v>267</v>
      </c>
    </row>
    <row r="4248" spans="1:6" s="4" customFormat="1" x14ac:dyDescent="0.25">
      <c r="A4248" s="5">
        <v>842373195</v>
      </c>
      <c r="B4248" s="6" t="s">
        <v>9167</v>
      </c>
      <c r="C4248" s="4" t="s">
        <v>9168</v>
      </c>
      <c r="D4248" s="4" t="s">
        <v>1789</v>
      </c>
      <c r="E4248" s="4">
        <v>2002</v>
      </c>
      <c r="F4248" s="6" t="s">
        <v>207</v>
      </c>
    </row>
    <row r="4249" spans="1:6" s="4" customFormat="1" x14ac:dyDescent="0.25">
      <c r="A4249" s="5">
        <v>43510744</v>
      </c>
      <c r="B4249" s="6" t="s">
        <v>9169</v>
      </c>
      <c r="C4249" s="4" t="s">
        <v>9170</v>
      </c>
      <c r="D4249" s="4" t="s">
        <v>40</v>
      </c>
      <c r="E4249" s="4">
        <v>1989</v>
      </c>
      <c r="F4249" s="6" t="s">
        <v>160</v>
      </c>
    </row>
    <row r="4250" spans="1:6" s="4" customFormat="1" x14ac:dyDescent="0.25">
      <c r="A4250" s="5">
        <v>340821191</v>
      </c>
      <c r="B4250" s="6" t="s">
        <v>9171</v>
      </c>
      <c r="C4250" s="4" t="s">
        <v>9172</v>
      </c>
      <c r="D4250" s="4" t="s">
        <v>81</v>
      </c>
      <c r="E4250" s="4">
        <v>2002</v>
      </c>
      <c r="F4250" s="6" t="s">
        <v>8845</v>
      </c>
    </row>
    <row r="4251" spans="1:6" s="4" customFormat="1" x14ac:dyDescent="0.25">
      <c r="A4251" s="5">
        <v>333906306</v>
      </c>
      <c r="B4251" s="6" t="s">
        <v>9173</v>
      </c>
      <c r="C4251" s="4" t="s">
        <v>3681</v>
      </c>
      <c r="D4251" s="4" t="s">
        <v>9174</v>
      </c>
      <c r="E4251" s="4">
        <v>2002</v>
      </c>
      <c r="F4251" s="6" t="s">
        <v>480</v>
      </c>
    </row>
    <row r="4252" spans="1:6" s="4" customFormat="1" x14ac:dyDescent="0.25">
      <c r="A4252" s="5">
        <v>156004992</v>
      </c>
      <c r="B4252" s="6" t="s">
        <v>9175</v>
      </c>
      <c r="C4252" s="4" t="s">
        <v>123</v>
      </c>
      <c r="D4252" s="4" t="s">
        <v>1958</v>
      </c>
      <c r="E4252" s="4">
        <v>1997</v>
      </c>
      <c r="F4252" s="6" t="s">
        <v>218</v>
      </c>
    </row>
    <row r="4253" spans="1:6" s="4" customFormat="1" x14ac:dyDescent="0.25">
      <c r="A4253" s="5">
        <v>156628708</v>
      </c>
      <c r="B4253" s="6" t="s">
        <v>9176</v>
      </c>
      <c r="C4253" s="4" t="s">
        <v>4805</v>
      </c>
      <c r="D4253" s="4" t="s">
        <v>4806</v>
      </c>
      <c r="E4253" s="4">
        <v>1990</v>
      </c>
      <c r="F4253" s="6" t="s">
        <v>218</v>
      </c>
    </row>
    <row r="4254" spans="1:6" s="4" customFormat="1" x14ac:dyDescent="0.25">
      <c r="A4254" s="5">
        <v>752844059</v>
      </c>
      <c r="B4254" s="6" t="s">
        <v>9177</v>
      </c>
      <c r="C4254" s="4" t="s">
        <v>7116</v>
      </c>
      <c r="D4254" s="4" t="s">
        <v>1941</v>
      </c>
      <c r="E4254" s="4">
        <v>2001</v>
      </c>
      <c r="F4254" s="6" t="s">
        <v>7887</v>
      </c>
    </row>
    <row r="4255" spans="1:6" s="4" customFormat="1" x14ac:dyDescent="0.25">
      <c r="A4255" s="5">
        <v>440208459</v>
      </c>
      <c r="B4255" s="6" t="s">
        <v>9178</v>
      </c>
      <c r="C4255" s="4" t="s">
        <v>1957</v>
      </c>
      <c r="D4255" s="4" t="s">
        <v>1958</v>
      </c>
      <c r="E4255" s="4">
        <v>1991</v>
      </c>
      <c r="F4255" s="6" t="s">
        <v>82</v>
      </c>
    </row>
    <row r="4256" spans="1:6" s="4" customFormat="1" x14ac:dyDescent="0.25">
      <c r="A4256" s="5">
        <v>752848224</v>
      </c>
      <c r="B4256" s="6" t="s">
        <v>9179</v>
      </c>
      <c r="C4256" s="4" t="s">
        <v>7116</v>
      </c>
      <c r="D4256" s="4" t="s">
        <v>1941</v>
      </c>
      <c r="E4256" s="4">
        <v>2002</v>
      </c>
      <c r="F4256" s="6" t="s">
        <v>7887</v>
      </c>
    </row>
    <row r="4257" spans="1:6" s="4" customFormat="1" x14ac:dyDescent="0.25">
      <c r="A4257" s="5" t="s">
        <v>9180</v>
      </c>
      <c r="B4257" s="6" t="s">
        <v>9181</v>
      </c>
      <c r="C4257" s="4" t="s">
        <v>7116</v>
      </c>
      <c r="D4257" s="4" t="s">
        <v>1941</v>
      </c>
      <c r="E4257" s="4">
        <v>2003</v>
      </c>
      <c r="F4257" s="6" t="s">
        <v>8547</v>
      </c>
    </row>
    <row r="4258" spans="1:6" s="4" customFormat="1" x14ac:dyDescent="0.25">
      <c r="A4258" s="5">
        <v>449208672</v>
      </c>
      <c r="B4258" s="6" t="s">
        <v>9182</v>
      </c>
      <c r="C4258" s="4" t="s">
        <v>767</v>
      </c>
      <c r="D4258" s="4" t="s">
        <v>257</v>
      </c>
      <c r="E4258" s="4">
        <v>1990</v>
      </c>
      <c r="F4258" s="6" t="s">
        <v>499</v>
      </c>
    </row>
    <row r="4259" spans="1:6" s="4" customFormat="1" x14ac:dyDescent="0.25">
      <c r="A4259" s="5">
        <v>60808241</v>
      </c>
      <c r="B4259" s="6" t="s">
        <v>9183</v>
      </c>
      <c r="C4259" s="4" t="s">
        <v>3173</v>
      </c>
      <c r="D4259" s="4" t="s">
        <v>3174</v>
      </c>
      <c r="E4259" s="4">
        <v>1986</v>
      </c>
      <c r="F4259" s="6" t="s">
        <v>214</v>
      </c>
    </row>
    <row r="4260" spans="1:6" s="4" customFormat="1" x14ac:dyDescent="0.25">
      <c r="A4260" s="5">
        <v>380725835</v>
      </c>
      <c r="B4260" s="6" t="s">
        <v>9184</v>
      </c>
      <c r="C4260" s="4" t="s">
        <v>1055</v>
      </c>
      <c r="D4260" s="4" t="s">
        <v>1056</v>
      </c>
      <c r="E4260" s="4">
        <v>1998</v>
      </c>
      <c r="F4260" s="6" t="s">
        <v>165</v>
      </c>
    </row>
    <row r="4261" spans="1:6" s="4" customFormat="1" x14ac:dyDescent="0.25">
      <c r="A4261" s="5">
        <v>751514012</v>
      </c>
      <c r="B4261" s="6" t="s">
        <v>9185</v>
      </c>
      <c r="C4261" s="4" t="s">
        <v>2684</v>
      </c>
      <c r="D4261" s="4" t="s">
        <v>5868</v>
      </c>
      <c r="E4261" s="4">
        <v>1995</v>
      </c>
      <c r="F4261" s="6" t="s">
        <v>2180</v>
      </c>
    </row>
    <row r="4262" spans="1:6" s="4" customFormat="1" x14ac:dyDescent="0.25">
      <c r="A4262" s="5">
        <v>751511056</v>
      </c>
      <c r="B4262" s="6" t="s">
        <v>9186</v>
      </c>
      <c r="C4262" s="4" t="s">
        <v>168</v>
      </c>
      <c r="D4262" s="4" t="s">
        <v>563</v>
      </c>
      <c r="E4262" s="4">
        <v>1995</v>
      </c>
      <c r="F4262" s="6" t="s">
        <v>2180</v>
      </c>
    </row>
    <row r="4263" spans="1:6" s="4" customFormat="1" x14ac:dyDescent="0.25">
      <c r="A4263" s="5" t="s">
        <v>9187</v>
      </c>
      <c r="B4263" s="6" t="s">
        <v>9188</v>
      </c>
      <c r="C4263" s="4" t="s">
        <v>168</v>
      </c>
      <c r="D4263" s="4" t="s">
        <v>563</v>
      </c>
      <c r="E4263" s="4">
        <v>1998</v>
      </c>
      <c r="F4263" s="6" t="s">
        <v>5391</v>
      </c>
    </row>
    <row r="4264" spans="1:6" s="4" customFormat="1" x14ac:dyDescent="0.25">
      <c r="A4264" s="5">
        <v>886775876</v>
      </c>
      <c r="B4264" s="6" t="s">
        <v>9189</v>
      </c>
      <c r="C4264" s="4" t="s">
        <v>9190</v>
      </c>
      <c r="D4264" s="4" t="s">
        <v>9191</v>
      </c>
      <c r="E4264" s="4">
        <v>1993</v>
      </c>
      <c r="F4264" s="6" t="s">
        <v>3543</v>
      </c>
    </row>
    <row r="4265" spans="1:6" s="4" customFormat="1" x14ac:dyDescent="0.25">
      <c r="A4265" s="5">
        <v>451458680</v>
      </c>
      <c r="B4265" s="6" t="s">
        <v>9192</v>
      </c>
      <c r="C4265" s="4" t="s">
        <v>8515</v>
      </c>
      <c r="D4265" s="4" t="s">
        <v>151</v>
      </c>
      <c r="E4265" s="4">
        <v>2002</v>
      </c>
      <c r="F4265" s="6" t="s">
        <v>540</v>
      </c>
    </row>
    <row r="4266" spans="1:6" s="4" customFormat="1" x14ac:dyDescent="0.25">
      <c r="A4266" s="5">
        <v>60199652</v>
      </c>
      <c r="B4266" s="6" t="s">
        <v>9193</v>
      </c>
      <c r="C4266" s="4" t="s">
        <v>158</v>
      </c>
      <c r="D4266" s="4" t="s">
        <v>159</v>
      </c>
      <c r="E4266" s="4">
        <v>2000</v>
      </c>
      <c r="F4266" s="6" t="s">
        <v>804</v>
      </c>
    </row>
    <row r="4267" spans="1:6" s="4" customFormat="1" x14ac:dyDescent="0.25">
      <c r="A4267" s="5" t="s">
        <v>9194</v>
      </c>
      <c r="B4267" s="6" t="s">
        <v>4585</v>
      </c>
      <c r="C4267" s="4" t="s">
        <v>1690</v>
      </c>
      <c r="D4267" s="4" t="s">
        <v>651</v>
      </c>
      <c r="E4267" s="4">
        <v>2002</v>
      </c>
      <c r="F4267" s="6" t="s">
        <v>118</v>
      </c>
    </row>
    <row r="4268" spans="1:6" s="4" customFormat="1" x14ac:dyDescent="0.25">
      <c r="A4268" s="5">
        <v>684871580</v>
      </c>
      <c r="B4268" s="6" t="s">
        <v>9195</v>
      </c>
      <c r="C4268" s="4" t="s">
        <v>1827</v>
      </c>
      <c r="D4268" s="4" t="s">
        <v>745</v>
      </c>
      <c r="E4268" s="4">
        <v>2001</v>
      </c>
      <c r="F4268" s="6" t="s">
        <v>903</v>
      </c>
    </row>
    <row r="4269" spans="1:6" s="4" customFormat="1" x14ac:dyDescent="0.25">
      <c r="A4269" s="5">
        <v>738203548</v>
      </c>
      <c r="B4269" s="6" t="s">
        <v>9196</v>
      </c>
      <c r="C4269" s="4" t="s">
        <v>5633</v>
      </c>
      <c r="D4269" s="4" t="s">
        <v>5634</v>
      </c>
      <c r="E4269" s="4">
        <v>2000</v>
      </c>
      <c r="F4269" s="6" t="s">
        <v>9197</v>
      </c>
    </row>
    <row r="4270" spans="1:6" s="4" customFormat="1" x14ac:dyDescent="0.25">
      <c r="A4270" s="5">
        <v>805033203</v>
      </c>
      <c r="B4270" s="6" t="s">
        <v>9198</v>
      </c>
      <c r="C4270" s="4" t="s">
        <v>5736</v>
      </c>
      <c r="D4270" s="4" t="s">
        <v>9199</v>
      </c>
      <c r="E4270" s="4">
        <v>1994</v>
      </c>
      <c r="F4270" s="6" t="s">
        <v>1776</v>
      </c>
    </row>
    <row r="4271" spans="1:6" s="4" customFormat="1" x14ac:dyDescent="0.25">
      <c r="A4271" s="5">
        <v>316284955</v>
      </c>
      <c r="B4271" s="6" t="s">
        <v>9200</v>
      </c>
      <c r="C4271" s="4" t="s">
        <v>4818</v>
      </c>
      <c r="D4271" s="4" t="s">
        <v>1909</v>
      </c>
      <c r="E4271" s="4">
        <v>2000</v>
      </c>
      <c r="F4271" s="6" t="s">
        <v>360</v>
      </c>
    </row>
    <row r="4272" spans="1:6" s="4" customFormat="1" x14ac:dyDescent="0.25">
      <c r="A4272" s="5">
        <v>801855926</v>
      </c>
      <c r="B4272" s="6" t="s">
        <v>9201</v>
      </c>
      <c r="C4272" s="4" t="s">
        <v>245</v>
      </c>
      <c r="D4272" s="4" t="s">
        <v>246</v>
      </c>
      <c r="E4272" s="4">
        <v>1997</v>
      </c>
      <c r="F4272" s="6" t="s">
        <v>9202</v>
      </c>
    </row>
    <row r="4273" spans="1:6" s="4" customFormat="1" x14ac:dyDescent="0.25">
      <c r="A4273" s="5" t="s">
        <v>9203</v>
      </c>
      <c r="B4273" s="6" t="s">
        <v>9204</v>
      </c>
      <c r="C4273" s="4" t="s">
        <v>9205</v>
      </c>
      <c r="D4273" s="4" t="s">
        <v>452</v>
      </c>
      <c r="E4273" s="4">
        <v>1999</v>
      </c>
      <c r="F4273" s="6" t="s">
        <v>5617</v>
      </c>
    </row>
    <row r="4274" spans="1:6" s="4" customFormat="1" x14ac:dyDescent="0.25">
      <c r="A4274" s="5">
        <v>679427651</v>
      </c>
      <c r="B4274" s="6" t="s">
        <v>9206</v>
      </c>
      <c r="C4274" s="4" t="s">
        <v>3731</v>
      </c>
      <c r="D4274" s="4" t="s">
        <v>9207</v>
      </c>
      <c r="E4274" s="4">
        <v>1993</v>
      </c>
      <c r="F4274" s="6" t="s">
        <v>149</v>
      </c>
    </row>
    <row r="4275" spans="1:6" s="4" customFormat="1" x14ac:dyDescent="0.25">
      <c r="A4275" s="5">
        <v>345412214</v>
      </c>
      <c r="B4275" s="6" t="s">
        <v>9208</v>
      </c>
      <c r="C4275" s="4" t="s">
        <v>9209</v>
      </c>
      <c r="D4275" s="4" t="s">
        <v>9210</v>
      </c>
      <c r="E4275" s="4">
        <v>1997</v>
      </c>
      <c r="F4275" s="6" t="s">
        <v>118</v>
      </c>
    </row>
    <row r="4276" spans="1:6" s="4" customFormat="1" x14ac:dyDescent="0.25">
      <c r="A4276" s="5">
        <v>345441702</v>
      </c>
      <c r="B4276" s="6" t="s">
        <v>9211</v>
      </c>
      <c r="C4276" s="4" t="s">
        <v>9209</v>
      </c>
      <c r="D4276" s="4" t="s">
        <v>9210</v>
      </c>
      <c r="E4276" s="4">
        <v>2001</v>
      </c>
      <c r="F4276" s="6" t="s">
        <v>118</v>
      </c>
    </row>
    <row r="4277" spans="1:6" s="4" customFormat="1" x14ac:dyDescent="0.25">
      <c r="A4277" s="5">
        <v>451147367</v>
      </c>
      <c r="B4277" s="6" t="s">
        <v>9212</v>
      </c>
      <c r="C4277" s="4" t="s">
        <v>444</v>
      </c>
      <c r="D4277" s="4" t="s">
        <v>445</v>
      </c>
      <c r="E4277" s="4">
        <v>1991</v>
      </c>
      <c r="F4277" s="6" t="s">
        <v>2319</v>
      </c>
    </row>
    <row r="4278" spans="1:6" s="4" customFormat="1" x14ac:dyDescent="0.25">
      <c r="A4278" s="5">
        <v>595168442</v>
      </c>
      <c r="B4278" s="6" t="s">
        <v>9213</v>
      </c>
      <c r="C4278" s="4" t="s">
        <v>9214</v>
      </c>
      <c r="D4278" s="4" t="s">
        <v>1718</v>
      </c>
      <c r="E4278" s="4">
        <v>2001</v>
      </c>
      <c r="F4278" s="6" t="s">
        <v>9215</v>
      </c>
    </row>
    <row r="4279" spans="1:6" s="4" customFormat="1" x14ac:dyDescent="0.25">
      <c r="A4279" s="5" t="s">
        <v>9216</v>
      </c>
      <c r="B4279" s="6" t="s">
        <v>9217</v>
      </c>
      <c r="C4279" s="4" t="s">
        <v>4173</v>
      </c>
      <c r="D4279" s="4" t="s">
        <v>2244</v>
      </c>
      <c r="E4279" s="4">
        <v>2002</v>
      </c>
      <c r="F4279" s="6" t="s">
        <v>2405</v>
      </c>
    </row>
    <row r="4280" spans="1:6" s="4" customFormat="1" x14ac:dyDescent="0.25">
      <c r="A4280" s="5">
        <v>451170539</v>
      </c>
      <c r="B4280" s="6" t="s">
        <v>9218</v>
      </c>
      <c r="C4280" s="4" t="s">
        <v>8035</v>
      </c>
      <c r="D4280" s="4" t="s">
        <v>9219</v>
      </c>
      <c r="E4280" s="4">
        <v>1991</v>
      </c>
      <c r="F4280" s="6" t="s">
        <v>2319</v>
      </c>
    </row>
    <row r="4281" spans="1:6" s="4" customFormat="1" x14ac:dyDescent="0.25">
      <c r="A4281" s="5">
        <v>375501371</v>
      </c>
      <c r="B4281" s="6" t="s">
        <v>9220</v>
      </c>
      <c r="C4281" s="4" t="s">
        <v>1423</v>
      </c>
      <c r="D4281" s="4" t="s">
        <v>210</v>
      </c>
      <c r="E4281" s="4">
        <v>1998</v>
      </c>
      <c r="F4281" s="6" t="s">
        <v>41</v>
      </c>
    </row>
    <row r="4282" spans="1:6" s="4" customFormat="1" x14ac:dyDescent="0.25">
      <c r="A4282" s="5" t="s">
        <v>9221</v>
      </c>
      <c r="B4282" s="6" t="s">
        <v>9222</v>
      </c>
      <c r="C4282" s="4" t="s">
        <v>8267</v>
      </c>
      <c r="D4282" s="4" t="s">
        <v>8268</v>
      </c>
      <c r="E4282" s="4">
        <v>2001</v>
      </c>
      <c r="F4282" s="6" t="s">
        <v>1411</v>
      </c>
    </row>
    <row r="4283" spans="1:6" s="4" customFormat="1" x14ac:dyDescent="0.25">
      <c r="A4283" s="5">
        <v>316155101</v>
      </c>
      <c r="B4283" s="6" t="s">
        <v>9223</v>
      </c>
      <c r="C4283" s="4" t="s">
        <v>1747</v>
      </c>
      <c r="D4283" s="4" t="s">
        <v>1748</v>
      </c>
      <c r="E4283" s="4">
        <v>1977</v>
      </c>
      <c r="F4283" s="6" t="s">
        <v>1632</v>
      </c>
    </row>
    <row r="4284" spans="1:6" s="4" customFormat="1" x14ac:dyDescent="0.25">
      <c r="A4284" s="5">
        <v>312283709</v>
      </c>
      <c r="B4284" s="6" t="s">
        <v>9224</v>
      </c>
      <c r="C4284" s="4" t="s">
        <v>4406</v>
      </c>
      <c r="D4284" s="4" t="s">
        <v>4407</v>
      </c>
      <c r="E4284" s="4">
        <v>2002</v>
      </c>
      <c r="F4284" s="6" t="s">
        <v>267</v>
      </c>
    </row>
    <row r="4285" spans="1:6" s="4" customFormat="1" x14ac:dyDescent="0.25">
      <c r="A4285" s="5">
        <v>60987529</v>
      </c>
      <c r="B4285" s="6" t="s">
        <v>9225</v>
      </c>
      <c r="C4285" s="4" t="s">
        <v>776</v>
      </c>
      <c r="D4285" s="4" t="s">
        <v>777</v>
      </c>
      <c r="E4285" s="4">
        <v>2000</v>
      </c>
      <c r="F4285" s="6" t="s">
        <v>778</v>
      </c>
    </row>
    <row r="4286" spans="1:6" s="4" customFormat="1" x14ac:dyDescent="0.25">
      <c r="A4286" s="5">
        <v>312951426</v>
      </c>
      <c r="B4286" s="6" t="s">
        <v>8157</v>
      </c>
      <c r="C4286" s="4" t="s">
        <v>4849</v>
      </c>
      <c r="D4286" s="4" t="s">
        <v>4850</v>
      </c>
      <c r="E4286" s="4">
        <v>1994</v>
      </c>
      <c r="F4286" s="6" t="s">
        <v>267</v>
      </c>
    </row>
    <row r="4287" spans="1:6" s="4" customFormat="1" x14ac:dyDescent="0.25">
      <c r="A4287" s="5">
        <v>312953615</v>
      </c>
      <c r="B4287" s="6" t="s">
        <v>9226</v>
      </c>
      <c r="C4287" s="4" t="s">
        <v>4849</v>
      </c>
      <c r="D4287" s="4" t="s">
        <v>4850</v>
      </c>
      <c r="E4287" s="4">
        <v>1996</v>
      </c>
      <c r="F4287" s="6" t="s">
        <v>267</v>
      </c>
    </row>
    <row r="4288" spans="1:6" s="4" customFormat="1" x14ac:dyDescent="0.25">
      <c r="A4288" s="5">
        <v>671567829</v>
      </c>
      <c r="B4288" s="6" t="s">
        <v>9227</v>
      </c>
      <c r="C4288" s="4" t="s">
        <v>7851</v>
      </c>
      <c r="D4288" s="4" t="s">
        <v>81</v>
      </c>
      <c r="E4288" s="4">
        <v>1996</v>
      </c>
      <c r="F4288" s="6" t="s">
        <v>420</v>
      </c>
    </row>
    <row r="4289" spans="1:6" s="4" customFormat="1" x14ac:dyDescent="0.25">
      <c r="A4289" s="5">
        <v>670820555</v>
      </c>
      <c r="B4289" s="6" t="s">
        <v>9228</v>
      </c>
      <c r="C4289" s="4" t="s">
        <v>11</v>
      </c>
      <c r="D4289" s="4" t="s">
        <v>1779</v>
      </c>
      <c r="E4289" s="4">
        <v>1987</v>
      </c>
      <c r="F4289" s="6" t="s">
        <v>1225</v>
      </c>
    </row>
    <row r="4290" spans="1:6" s="4" customFormat="1" x14ac:dyDescent="0.25">
      <c r="A4290" s="5">
        <v>553270931</v>
      </c>
      <c r="B4290" s="6" t="s">
        <v>5766</v>
      </c>
      <c r="C4290" s="4" t="s">
        <v>2939</v>
      </c>
      <c r="D4290" s="4" t="s">
        <v>2940</v>
      </c>
      <c r="E4290" s="4">
        <v>1984</v>
      </c>
      <c r="F4290" s="6" t="s">
        <v>170</v>
      </c>
    </row>
    <row r="4291" spans="1:6" s="4" customFormat="1" x14ac:dyDescent="0.25">
      <c r="A4291" s="5">
        <v>449241114</v>
      </c>
      <c r="B4291" s="6" t="s">
        <v>9229</v>
      </c>
      <c r="C4291" s="4" t="s">
        <v>555</v>
      </c>
      <c r="D4291" s="4" t="s">
        <v>563</v>
      </c>
      <c r="E4291" s="4">
        <v>1982</v>
      </c>
      <c r="F4291" s="6" t="s">
        <v>499</v>
      </c>
    </row>
    <row r="4292" spans="1:6" s="4" customFormat="1" x14ac:dyDescent="0.25">
      <c r="A4292" s="5">
        <v>394561236</v>
      </c>
      <c r="B4292" s="6" t="s">
        <v>9230</v>
      </c>
      <c r="C4292" s="4" t="s">
        <v>9231</v>
      </c>
      <c r="D4292" s="4" t="s">
        <v>9232</v>
      </c>
      <c r="E4292" s="4">
        <v>1990</v>
      </c>
      <c r="F4292" s="6" t="s">
        <v>4611</v>
      </c>
    </row>
    <row r="4293" spans="1:6" s="4" customFormat="1" x14ac:dyDescent="0.25">
      <c r="A4293" s="5">
        <v>375703764</v>
      </c>
      <c r="B4293" s="6" t="s">
        <v>9233</v>
      </c>
      <c r="C4293" s="4" t="s">
        <v>4058</v>
      </c>
      <c r="D4293" s="4" t="s">
        <v>4059</v>
      </c>
      <c r="E4293" s="4">
        <v>2000</v>
      </c>
      <c r="F4293" s="6" t="s">
        <v>2777</v>
      </c>
    </row>
    <row r="4294" spans="1:6" s="4" customFormat="1" x14ac:dyDescent="0.25">
      <c r="A4294" s="5">
        <v>553092626</v>
      </c>
      <c r="B4294" s="6" t="s">
        <v>9234</v>
      </c>
      <c r="C4294" s="4" t="s">
        <v>886</v>
      </c>
      <c r="D4294" s="4" t="s">
        <v>722</v>
      </c>
      <c r="E4294" s="4">
        <v>1994</v>
      </c>
      <c r="F4294" s="6" t="s">
        <v>705</v>
      </c>
    </row>
    <row r="4295" spans="1:6" s="4" customFormat="1" x14ac:dyDescent="0.25">
      <c r="A4295" s="5">
        <v>812545133</v>
      </c>
      <c r="B4295" s="6" t="s">
        <v>9235</v>
      </c>
      <c r="C4295" s="4" t="s">
        <v>9236</v>
      </c>
      <c r="D4295" s="4" t="s">
        <v>3472</v>
      </c>
      <c r="E4295" s="4">
        <v>1998</v>
      </c>
      <c r="F4295" s="6" t="s">
        <v>203</v>
      </c>
    </row>
    <row r="4296" spans="1:6" s="4" customFormat="1" x14ac:dyDescent="0.25">
      <c r="A4296" s="5">
        <v>446523321</v>
      </c>
      <c r="B4296" s="6" t="s">
        <v>4929</v>
      </c>
      <c r="C4296" s="4" t="s">
        <v>557</v>
      </c>
      <c r="D4296" s="4" t="s">
        <v>40</v>
      </c>
      <c r="E4296" s="4">
        <v>1998</v>
      </c>
      <c r="F4296" s="6" t="s">
        <v>9237</v>
      </c>
    </row>
    <row r="4297" spans="1:6" s="4" customFormat="1" x14ac:dyDescent="0.25">
      <c r="A4297" s="5">
        <v>441004164</v>
      </c>
      <c r="B4297" s="6" t="s">
        <v>9238</v>
      </c>
      <c r="C4297" s="4" t="s">
        <v>5809</v>
      </c>
      <c r="D4297" s="4" t="s">
        <v>982</v>
      </c>
      <c r="E4297" s="4">
        <v>1997</v>
      </c>
      <c r="F4297" s="6" t="s">
        <v>294</v>
      </c>
    </row>
    <row r="4298" spans="1:6" s="4" customFormat="1" x14ac:dyDescent="0.25">
      <c r="A4298" s="5">
        <v>66620996</v>
      </c>
      <c r="B4298" s="6" t="s">
        <v>9239</v>
      </c>
      <c r="C4298" s="4" t="s">
        <v>2122</v>
      </c>
      <c r="D4298" s="4" t="s">
        <v>8275</v>
      </c>
      <c r="E4298" s="4">
        <v>2001</v>
      </c>
      <c r="F4298" s="6" t="s">
        <v>9240</v>
      </c>
    </row>
    <row r="4299" spans="1:6" s="4" customFormat="1" x14ac:dyDescent="0.25">
      <c r="A4299" s="5">
        <v>553277472</v>
      </c>
      <c r="B4299" s="6" t="s">
        <v>9241</v>
      </c>
      <c r="C4299" s="4" t="s">
        <v>9242</v>
      </c>
      <c r="D4299" s="4" t="s">
        <v>7049</v>
      </c>
      <c r="E4299" s="4">
        <v>1984</v>
      </c>
      <c r="F4299" s="6" t="s">
        <v>170</v>
      </c>
    </row>
    <row r="4300" spans="1:6" s="4" customFormat="1" x14ac:dyDescent="0.25">
      <c r="A4300" s="5">
        <v>385494602</v>
      </c>
      <c r="B4300" s="6" t="s">
        <v>9243</v>
      </c>
      <c r="C4300" s="4" t="s">
        <v>9244</v>
      </c>
      <c r="D4300" s="4" t="s">
        <v>9245</v>
      </c>
      <c r="E4300" s="4">
        <v>2000</v>
      </c>
      <c r="F4300" s="6" t="s">
        <v>2608</v>
      </c>
    </row>
    <row r="4301" spans="1:6" s="4" customFormat="1" x14ac:dyDescent="0.25">
      <c r="A4301" s="5">
        <v>345433106</v>
      </c>
      <c r="B4301" s="6" t="s">
        <v>9246</v>
      </c>
      <c r="C4301" s="4" t="s">
        <v>4424</v>
      </c>
      <c r="D4301" s="4" t="s">
        <v>81</v>
      </c>
      <c r="E4301" s="4">
        <v>2002</v>
      </c>
      <c r="F4301" s="6" t="s">
        <v>499</v>
      </c>
    </row>
    <row r="4302" spans="1:6" s="4" customFormat="1" x14ac:dyDescent="0.25">
      <c r="A4302" s="5">
        <v>345443020</v>
      </c>
      <c r="B4302" s="6" t="s">
        <v>9247</v>
      </c>
      <c r="C4302" s="4" t="s">
        <v>9248</v>
      </c>
      <c r="D4302" s="4" t="s">
        <v>9249</v>
      </c>
      <c r="E4302" s="4">
        <v>2001</v>
      </c>
      <c r="F4302" s="6" t="s">
        <v>597</v>
      </c>
    </row>
    <row r="4303" spans="1:6" s="4" customFormat="1" x14ac:dyDescent="0.25">
      <c r="A4303" s="5" t="s">
        <v>9250</v>
      </c>
      <c r="B4303" s="6" t="s">
        <v>9251</v>
      </c>
      <c r="C4303" s="4" t="s">
        <v>757</v>
      </c>
      <c r="D4303" s="4" t="s">
        <v>758</v>
      </c>
      <c r="E4303" s="4">
        <v>1999</v>
      </c>
      <c r="F4303" s="6" t="s">
        <v>46</v>
      </c>
    </row>
    <row r="4304" spans="1:6" s="4" customFormat="1" x14ac:dyDescent="0.25">
      <c r="A4304" s="5">
        <v>684853159</v>
      </c>
      <c r="B4304" s="6" t="s">
        <v>9252</v>
      </c>
      <c r="C4304" s="4" t="s">
        <v>1672</v>
      </c>
      <c r="D4304" s="4" t="s">
        <v>2244</v>
      </c>
      <c r="E4304" s="4">
        <v>1998</v>
      </c>
      <c r="F4304" s="6" t="s">
        <v>903</v>
      </c>
    </row>
    <row r="4305" spans="1:6" s="4" customFormat="1" x14ac:dyDescent="0.25">
      <c r="A4305" s="5">
        <v>1573228281</v>
      </c>
      <c r="B4305" s="6" t="s">
        <v>9253</v>
      </c>
      <c r="C4305" s="4" t="s">
        <v>151</v>
      </c>
      <c r="D4305" s="4" t="s">
        <v>9254</v>
      </c>
      <c r="E4305" s="4">
        <v>2000</v>
      </c>
      <c r="F4305" s="6" t="s">
        <v>942</v>
      </c>
    </row>
    <row r="4306" spans="1:6" s="4" customFormat="1" x14ac:dyDescent="0.25">
      <c r="A4306" s="5">
        <v>446608262</v>
      </c>
      <c r="B4306" s="6" t="s">
        <v>9255</v>
      </c>
      <c r="C4306" s="4" t="s">
        <v>5010</v>
      </c>
      <c r="D4306" s="4" t="s">
        <v>5011</v>
      </c>
      <c r="E4306" s="4">
        <v>2000</v>
      </c>
      <c r="F4306" s="6" t="s">
        <v>371</v>
      </c>
    </row>
    <row r="4307" spans="1:6" s="4" customFormat="1" x14ac:dyDescent="0.25">
      <c r="A4307" s="5">
        <v>385503970</v>
      </c>
      <c r="B4307" s="6" t="s">
        <v>9256</v>
      </c>
      <c r="C4307" s="4" t="s">
        <v>9257</v>
      </c>
      <c r="D4307" s="4" t="s">
        <v>2940</v>
      </c>
      <c r="E4307" s="4">
        <v>2002</v>
      </c>
      <c r="F4307" s="6" t="s">
        <v>707</v>
      </c>
    </row>
    <row r="4308" spans="1:6" s="4" customFormat="1" x14ac:dyDescent="0.25">
      <c r="A4308" s="5">
        <v>316120324</v>
      </c>
      <c r="B4308" s="6" t="s">
        <v>9258</v>
      </c>
      <c r="C4308" s="4" t="s">
        <v>9259</v>
      </c>
      <c r="D4308" s="4" t="s">
        <v>4525</v>
      </c>
      <c r="E4308" s="4">
        <v>2002</v>
      </c>
      <c r="F4308" s="6" t="s">
        <v>342</v>
      </c>
    </row>
    <row r="4309" spans="1:6" s="4" customFormat="1" x14ac:dyDescent="0.25">
      <c r="A4309" s="5">
        <v>440214432</v>
      </c>
      <c r="B4309" s="6" t="s">
        <v>9260</v>
      </c>
      <c r="C4309" s="4" t="s">
        <v>1505</v>
      </c>
      <c r="D4309" s="4" t="s">
        <v>1506</v>
      </c>
      <c r="E4309" s="4">
        <v>1995</v>
      </c>
      <c r="F4309" s="6" t="s">
        <v>82</v>
      </c>
    </row>
    <row r="4310" spans="1:6" s="4" customFormat="1" x14ac:dyDescent="0.25">
      <c r="A4310" s="5">
        <v>440225779</v>
      </c>
      <c r="B4310" s="6" t="s">
        <v>9261</v>
      </c>
      <c r="C4310" s="4" t="s">
        <v>5464</v>
      </c>
      <c r="D4310" s="4" t="s">
        <v>2489</v>
      </c>
      <c r="E4310" s="4">
        <v>1998</v>
      </c>
      <c r="F4310" s="6" t="s">
        <v>938</v>
      </c>
    </row>
    <row r="4311" spans="1:6" s="4" customFormat="1" x14ac:dyDescent="0.25">
      <c r="A4311" s="5">
        <v>385501676</v>
      </c>
      <c r="B4311" s="6" t="s">
        <v>9262</v>
      </c>
      <c r="C4311" s="4" t="s">
        <v>9263</v>
      </c>
      <c r="D4311" s="4" t="s">
        <v>54</v>
      </c>
      <c r="E4311" s="4">
        <v>2002</v>
      </c>
      <c r="F4311" s="6" t="s">
        <v>1430</v>
      </c>
    </row>
    <row r="4312" spans="1:6" s="4" customFormat="1" x14ac:dyDescent="0.25">
      <c r="A4312" s="5">
        <v>3446180850</v>
      </c>
      <c r="B4312" s="6" t="s">
        <v>9264</v>
      </c>
      <c r="C4312" s="4" t="s">
        <v>3479</v>
      </c>
      <c r="D4312" s="4" t="s">
        <v>3480</v>
      </c>
      <c r="E4312" s="4">
        <v>1999</v>
      </c>
      <c r="F4312" s="6" t="s">
        <v>8490</v>
      </c>
    </row>
    <row r="4313" spans="1:6" s="4" customFormat="1" x14ac:dyDescent="0.25">
      <c r="A4313" s="5">
        <v>312242735</v>
      </c>
      <c r="B4313" s="6" t="s">
        <v>9265</v>
      </c>
      <c r="C4313" s="4" t="s">
        <v>9266</v>
      </c>
      <c r="D4313" s="4" t="s">
        <v>6282</v>
      </c>
      <c r="E4313" s="4">
        <v>1999</v>
      </c>
      <c r="F4313" s="6" t="s">
        <v>676</v>
      </c>
    </row>
    <row r="4314" spans="1:6" s="4" customFormat="1" x14ac:dyDescent="0.25">
      <c r="A4314" s="5">
        <v>440935741</v>
      </c>
      <c r="B4314" s="6" t="s">
        <v>9267</v>
      </c>
      <c r="C4314" s="4" t="s">
        <v>3893</v>
      </c>
      <c r="D4314" s="4" t="s">
        <v>8406</v>
      </c>
      <c r="E4314" s="4">
        <v>1988</v>
      </c>
      <c r="F4314" s="6" t="s">
        <v>938</v>
      </c>
    </row>
    <row r="4315" spans="1:6" s="4" customFormat="1" x14ac:dyDescent="0.25">
      <c r="A4315" s="5">
        <v>380804557</v>
      </c>
      <c r="B4315" s="6" t="s">
        <v>8568</v>
      </c>
      <c r="C4315" s="4" t="s">
        <v>913</v>
      </c>
      <c r="D4315" s="4" t="s">
        <v>914</v>
      </c>
      <c r="E4315" s="4">
        <v>2003</v>
      </c>
      <c r="F4315" s="6" t="s">
        <v>165</v>
      </c>
    </row>
    <row r="4316" spans="1:6" s="4" customFormat="1" x14ac:dyDescent="0.25">
      <c r="A4316" s="5">
        <v>3257229739</v>
      </c>
      <c r="B4316" s="6" t="s">
        <v>9268</v>
      </c>
      <c r="C4316" s="4" t="s">
        <v>3620</v>
      </c>
      <c r="D4316" s="4" t="s">
        <v>3621</v>
      </c>
      <c r="E4316" s="4">
        <v>1997</v>
      </c>
      <c r="F4316" s="6" t="s">
        <v>611</v>
      </c>
    </row>
    <row r="4317" spans="1:6" s="4" customFormat="1" x14ac:dyDescent="0.25">
      <c r="A4317" s="5">
        <v>99245027</v>
      </c>
      <c r="B4317" s="6" t="s">
        <v>79</v>
      </c>
      <c r="C4317" s="4" t="s">
        <v>80</v>
      </c>
      <c r="D4317" s="4" t="s">
        <v>81</v>
      </c>
      <c r="E4317" s="4">
        <v>1999</v>
      </c>
      <c r="F4317" s="6" t="s">
        <v>521</v>
      </c>
    </row>
    <row r="4318" spans="1:6" s="4" customFormat="1" x14ac:dyDescent="0.25">
      <c r="A4318" s="5">
        <v>970880812</v>
      </c>
      <c r="B4318" s="6" t="s">
        <v>9269</v>
      </c>
      <c r="C4318" s="4" t="s">
        <v>6267</v>
      </c>
      <c r="D4318" s="4" t="s">
        <v>9270</v>
      </c>
      <c r="E4318" s="4">
        <v>2002</v>
      </c>
      <c r="F4318" s="6" t="s">
        <v>9271</v>
      </c>
    </row>
    <row r="4319" spans="1:6" s="4" customFormat="1" x14ac:dyDescent="0.25">
      <c r="A4319" s="5">
        <v>595256775</v>
      </c>
      <c r="B4319" s="6" t="s">
        <v>9272</v>
      </c>
      <c r="C4319" s="4" t="s">
        <v>1010</v>
      </c>
      <c r="D4319" s="4" t="s">
        <v>6773</v>
      </c>
      <c r="E4319" s="4">
        <v>2002</v>
      </c>
      <c r="F4319" s="6" t="s">
        <v>5418</v>
      </c>
    </row>
    <row r="4320" spans="1:6" s="4" customFormat="1" x14ac:dyDescent="0.25">
      <c r="A4320" s="5">
        <v>741412780</v>
      </c>
      <c r="B4320" s="6" t="s">
        <v>9273</v>
      </c>
      <c r="C4320" s="4" t="s">
        <v>5111</v>
      </c>
      <c r="D4320" s="4" t="s">
        <v>9274</v>
      </c>
      <c r="E4320" s="4">
        <v>2002</v>
      </c>
      <c r="F4320" s="6" t="s">
        <v>2790</v>
      </c>
    </row>
    <row r="4321" spans="1:6" s="4" customFormat="1" x14ac:dyDescent="0.25">
      <c r="A4321" s="5">
        <v>684855380</v>
      </c>
      <c r="B4321" s="6" t="s">
        <v>9275</v>
      </c>
      <c r="C4321" s="4" t="s">
        <v>5946</v>
      </c>
      <c r="D4321" s="4" t="s">
        <v>4339</v>
      </c>
      <c r="E4321" s="4">
        <v>1999</v>
      </c>
      <c r="F4321" s="6" t="s">
        <v>903</v>
      </c>
    </row>
    <row r="4322" spans="1:6" s="4" customFormat="1" x14ac:dyDescent="0.25">
      <c r="A4322" s="5">
        <v>525946233</v>
      </c>
      <c r="B4322" s="6" t="s">
        <v>9276</v>
      </c>
      <c r="C4322" s="4" t="s">
        <v>9277</v>
      </c>
      <c r="D4322" s="4" t="s">
        <v>3714</v>
      </c>
      <c r="E4322" s="4">
        <v>2001</v>
      </c>
      <c r="F4322" s="6" t="s">
        <v>790</v>
      </c>
    </row>
    <row r="4323" spans="1:6" s="4" customFormat="1" x14ac:dyDescent="0.25">
      <c r="A4323" s="5">
        <v>399513000</v>
      </c>
      <c r="B4323" s="6" t="s">
        <v>9278</v>
      </c>
      <c r="C4323" s="4" t="s">
        <v>9279</v>
      </c>
      <c r="D4323" s="4" t="s">
        <v>988</v>
      </c>
      <c r="E4323" s="4">
        <v>1986</v>
      </c>
      <c r="F4323" s="6" t="s">
        <v>9280</v>
      </c>
    </row>
    <row r="4324" spans="1:6" s="4" customFormat="1" x14ac:dyDescent="0.25">
      <c r="A4324" s="5">
        <v>425161617</v>
      </c>
      <c r="B4324" s="6" t="s">
        <v>9281</v>
      </c>
      <c r="C4324" s="4" t="s">
        <v>256</v>
      </c>
      <c r="D4324" s="4" t="s">
        <v>257</v>
      </c>
      <c r="E4324" s="4">
        <v>1998</v>
      </c>
      <c r="F4324" s="6" t="s">
        <v>33</v>
      </c>
    </row>
    <row r="4325" spans="1:6" s="4" customFormat="1" x14ac:dyDescent="0.25">
      <c r="A4325" s="5">
        <v>140149295</v>
      </c>
      <c r="B4325" s="6" t="s">
        <v>9282</v>
      </c>
      <c r="C4325" s="4" t="s">
        <v>3475</v>
      </c>
      <c r="D4325" s="4" t="s">
        <v>9283</v>
      </c>
      <c r="E4325" s="4">
        <v>1999</v>
      </c>
      <c r="F4325" s="6" t="s">
        <v>282</v>
      </c>
    </row>
    <row r="4326" spans="1:6" s="4" customFormat="1" x14ac:dyDescent="0.25">
      <c r="A4326" s="5">
        <v>553565028</v>
      </c>
      <c r="B4326" s="6" t="s">
        <v>9284</v>
      </c>
      <c r="C4326" s="4" t="s">
        <v>4595</v>
      </c>
      <c r="D4326" s="4" t="s">
        <v>270</v>
      </c>
      <c r="E4326" s="4">
        <v>1994</v>
      </c>
      <c r="F4326" s="6" t="s">
        <v>183</v>
      </c>
    </row>
    <row r="4327" spans="1:6" s="4" customFormat="1" x14ac:dyDescent="0.25">
      <c r="A4327" s="5">
        <v>375410848</v>
      </c>
      <c r="B4327" s="6" t="s">
        <v>9285</v>
      </c>
      <c r="C4327" s="4" t="s">
        <v>5497</v>
      </c>
      <c r="D4327" s="4" t="s">
        <v>1779</v>
      </c>
      <c r="E4327" s="4">
        <v>2001</v>
      </c>
      <c r="F4327" s="6" t="s">
        <v>149</v>
      </c>
    </row>
    <row r="4328" spans="1:6" s="4" customFormat="1" x14ac:dyDescent="0.25">
      <c r="A4328" s="5">
        <v>505520680</v>
      </c>
      <c r="B4328" s="6" t="s">
        <v>9286</v>
      </c>
      <c r="C4328" s="4" t="s">
        <v>1952</v>
      </c>
      <c r="D4328" s="4" t="s">
        <v>9287</v>
      </c>
      <c r="E4328" s="4">
        <v>1995</v>
      </c>
      <c r="F4328" s="6" t="s">
        <v>533</v>
      </c>
    </row>
    <row r="4329" spans="1:6" s="4" customFormat="1" x14ac:dyDescent="0.25">
      <c r="A4329" s="5">
        <v>373710348</v>
      </c>
      <c r="B4329" s="6" t="s">
        <v>9288</v>
      </c>
      <c r="C4329" s="4" t="s">
        <v>2704</v>
      </c>
      <c r="D4329" s="4" t="s">
        <v>469</v>
      </c>
      <c r="E4329" s="4">
        <v>2002</v>
      </c>
      <c r="F4329" s="6" t="s">
        <v>843</v>
      </c>
    </row>
    <row r="4330" spans="1:6" s="4" customFormat="1" x14ac:dyDescent="0.25">
      <c r="A4330" s="5">
        <v>451115457</v>
      </c>
      <c r="B4330" s="6" t="s">
        <v>9289</v>
      </c>
      <c r="C4330" s="4" t="s">
        <v>9290</v>
      </c>
      <c r="D4330" s="4" t="s">
        <v>9291</v>
      </c>
      <c r="E4330" s="4">
        <v>1982</v>
      </c>
      <c r="F4330" s="6" t="s">
        <v>4022</v>
      </c>
    </row>
    <row r="4331" spans="1:6" s="4" customFormat="1" x14ac:dyDescent="0.25">
      <c r="A4331" s="5">
        <v>373079710</v>
      </c>
      <c r="B4331" s="6" t="s">
        <v>9292</v>
      </c>
      <c r="C4331" s="4" t="s">
        <v>2371</v>
      </c>
      <c r="D4331" s="4" t="s">
        <v>1958</v>
      </c>
      <c r="E4331" s="4">
        <v>1999</v>
      </c>
      <c r="F4331" s="6" t="s">
        <v>1209</v>
      </c>
    </row>
    <row r="4332" spans="1:6" s="4" customFormat="1" x14ac:dyDescent="0.25">
      <c r="A4332" s="5">
        <v>861782356</v>
      </c>
      <c r="B4332" s="6" t="s">
        <v>8641</v>
      </c>
      <c r="C4332" s="4" t="s">
        <v>880</v>
      </c>
      <c r="D4332" s="4" t="s">
        <v>881</v>
      </c>
      <c r="E4332" s="4">
        <v>1996</v>
      </c>
      <c r="F4332" s="6" t="s">
        <v>9293</v>
      </c>
    </row>
    <row r="4333" spans="1:6" s="4" customFormat="1" x14ac:dyDescent="0.25">
      <c r="A4333" s="5">
        <v>515097039</v>
      </c>
      <c r="B4333" s="6" t="s">
        <v>9294</v>
      </c>
      <c r="C4333" s="4" t="s">
        <v>9295</v>
      </c>
      <c r="D4333" s="4" t="s">
        <v>563</v>
      </c>
      <c r="E4333" s="4">
        <v>1988</v>
      </c>
      <c r="F4333" s="6" t="s">
        <v>746</v>
      </c>
    </row>
    <row r="4334" spans="1:6" s="4" customFormat="1" x14ac:dyDescent="0.25">
      <c r="A4334" s="5">
        <v>553560247</v>
      </c>
      <c r="B4334" s="6" t="s">
        <v>9296</v>
      </c>
      <c r="C4334" s="4" t="s">
        <v>1700</v>
      </c>
      <c r="D4334" s="4" t="s">
        <v>1701</v>
      </c>
      <c r="E4334" s="4">
        <v>1993</v>
      </c>
      <c r="F4334" s="6" t="s">
        <v>170</v>
      </c>
    </row>
    <row r="4335" spans="1:6" s="4" customFormat="1" x14ac:dyDescent="0.25">
      <c r="A4335" s="5">
        <v>836135474</v>
      </c>
      <c r="B4335" s="6" t="s">
        <v>9297</v>
      </c>
      <c r="C4335" s="4" t="s">
        <v>9298</v>
      </c>
      <c r="D4335" s="4" t="s">
        <v>9299</v>
      </c>
      <c r="E4335" s="4">
        <v>1991</v>
      </c>
      <c r="F4335" s="6" t="s">
        <v>9300</v>
      </c>
    </row>
    <row r="4336" spans="1:6" s="4" customFormat="1" x14ac:dyDescent="0.25">
      <c r="A4336" s="5">
        <v>312974221</v>
      </c>
      <c r="B4336" s="6" t="s">
        <v>9301</v>
      </c>
      <c r="C4336" s="4" t="s">
        <v>736</v>
      </c>
      <c r="D4336" s="4" t="s">
        <v>1485</v>
      </c>
      <c r="E4336" s="4">
        <v>2001</v>
      </c>
      <c r="F4336" s="6" t="s">
        <v>1014</v>
      </c>
    </row>
    <row r="4337" spans="1:6" s="4" customFormat="1" x14ac:dyDescent="0.25">
      <c r="A4337" s="5">
        <v>345416600</v>
      </c>
      <c r="B4337" s="6" t="s">
        <v>9302</v>
      </c>
      <c r="C4337" s="4" t="s">
        <v>1000</v>
      </c>
      <c r="D4337" s="4" t="s">
        <v>1001</v>
      </c>
      <c r="E4337" s="4">
        <v>1997</v>
      </c>
      <c r="F4337" s="6" t="s">
        <v>118</v>
      </c>
    </row>
    <row r="4338" spans="1:6" s="4" customFormat="1" x14ac:dyDescent="0.25">
      <c r="A4338" s="5">
        <v>684856476</v>
      </c>
      <c r="B4338" s="6" t="s">
        <v>9303</v>
      </c>
      <c r="C4338" s="4" t="s">
        <v>2297</v>
      </c>
      <c r="D4338" s="4" t="s">
        <v>9304</v>
      </c>
      <c r="E4338" s="4">
        <v>1999</v>
      </c>
      <c r="F4338" s="6" t="s">
        <v>903</v>
      </c>
    </row>
    <row r="4339" spans="1:6" s="4" customFormat="1" x14ac:dyDescent="0.25">
      <c r="A4339" s="5">
        <v>800757734</v>
      </c>
      <c r="B4339" s="6" t="s">
        <v>9305</v>
      </c>
      <c r="C4339" s="4" t="s">
        <v>9306</v>
      </c>
      <c r="D4339" s="4" t="s">
        <v>9307</v>
      </c>
      <c r="E4339" s="4">
        <v>2001</v>
      </c>
      <c r="F4339" s="6" t="s">
        <v>6699</v>
      </c>
    </row>
    <row r="4340" spans="1:6" s="4" customFormat="1" x14ac:dyDescent="0.25">
      <c r="A4340" s="5">
        <v>887309100</v>
      </c>
      <c r="B4340" s="6" t="s">
        <v>9308</v>
      </c>
      <c r="C4340" s="4" t="s">
        <v>559</v>
      </c>
      <c r="D4340" s="4" t="s">
        <v>36</v>
      </c>
      <c r="E4340" s="4">
        <v>1998</v>
      </c>
      <c r="F4340" s="6" t="s">
        <v>9240</v>
      </c>
    </row>
    <row r="4341" spans="1:6" s="4" customFormat="1" x14ac:dyDescent="0.25">
      <c r="A4341" s="5">
        <v>1593080255</v>
      </c>
      <c r="B4341" s="6" t="s">
        <v>9309</v>
      </c>
      <c r="C4341" s="4" t="s">
        <v>3210</v>
      </c>
      <c r="D4341" s="4" t="s">
        <v>3211</v>
      </c>
      <c r="E4341" s="4">
        <v>2003</v>
      </c>
      <c r="F4341" s="6" t="s">
        <v>4945</v>
      </c>
    </row>
    <row r="4342" spans="1:6" s="4" customFormat="1" x14ac:dyDescent="0.25">
      <c r="A4342" s="5">
        <v>8433969978</v>
      </c>
      <c r="B4342" s="6" t="s">
        <v>9310</v>
      </c>
      <c r="C4342" s="4" t="s">
        <v>1058</v>
      </c>
      <c r="D4342" s="4" t="s">
        <v>435</v>
      </c>
      <c r="E4342" s="4">
        <v>2003</v>
      </c>
      <c r="F4342" s="6" t="s">
        <v>1059</v>
      </c>
    </row>
    <row r="4343" spans="1:6" s="4" customFormat="1" x14ac:dyDescent="0.25">
      <c r="A4343" s="5">
        <v>1400041988</v>
      </c>
      <c r="B4343" s="6" t="s">
        <v>9311</v>
      </c>
      <c r="C4343" s="4" t="s">
        <v>2151</v>
      </c>
      <c r="D4343" s="4" t="s">
        <v>2152</v>
      </c>
      <c r="E4343" s="4">
        <v>2004</v>
      </c>
      <c r="F4343" s="6" t="s">
        <v>2153</v>
      </c>
    </row>
    <row r="4344" spans="1:6" s="4" customFormat="1" x14ac:dyDescent="0.25">
      <c r="A4344" s="5">
        <v>8478887342</v>
      </c>
      <c r="B4344" s="6" t="s">
        <v>9312</v>
      </c>
      <c r="C4344" s="4" t="s">
        <v>9313</v>
      </c>
      <c r="D4344" s="4" t="s">
        <v>9314</v>
      </c>
      <c r="E4344" s="4">
        <v>2003</v>
      </c>
      <c r="F4344" s="6" t="s">
        <v>6059</v>
      </c>
    </row>
    <row r="4345" spans="1:6" s="4" customFormat="1" x14ac:dyDescent="0.25">
      <c r="A4345" s="5">
        <v>8433970143</v>
      </c>
      <c r="B4345" s="6" t="s">
        <v>9315</v>
      </c>
      <c r="C4345" s="4" t="s">
        <v>3108</v>
      </c>
      <c r="D4345" s="4" t="s">
        <v>917</v>
      </c>
      <c r="E4345" s="4">
        <v>2003</v>
      </c>
      <c r="F4345" s="6" t="s">
        <v>1059</v>
      </c>
    </row>
    <row r="4346" spans="1:6" s="4" customFormat="1" x14ac:dyDescent="0.25">
      <c r="A4346" s="5">
        <v>151010633</v>
      </c>
      <c r="B4346" s="6" t="s">
        <v>9316</v>
      </c>
      <c r="C4346" s="4" t="s">
        <v>9317</v>
      </c>
      <c r="D4346" s="4" t="s">
        <v>9318</v>
      </c>
      <c r="E4346" s="4">
        <v>2004</v>
      </c>
      <c r="F4346" s="6" t="s">
        <v>782</v>
      </c>
    </row>
    <row r="4347" spans="1:6" s="4" customFormat="1" x14ac:dyDescent="0.25">
      <c r="A4347" s="5">
        <v>9504604730</v>
      </c>
      <c r="B4347" s="6" t="s">
        <v>9319</v>
      </c>
      <c r="C4347" s="4" t="s">
        <v>6829</v>
      </c>
      <c r="D4347" s="4" t="s">
        <v>9320</v>
      </c>
      <c r="E4347" s="4">
        <v>1998</v>
      </c>
      <c r="F4347" s="6" t="s">
        <v>9321</v>
      </c>
    </row>
    <row r="4348" spans="1:6" s="4" customFormat="1" x14ac:dyDescent="0.25">
      <c r="A4348" s="5">
        <v>8466612815</v>
      </c>
      <c r="B4348" s="6" t="s">
        <v>9322</v>
      </c>
      <c r="C4348" s="4" t="s">
        <v>647</v>
      </c>
      <c r="D4348" s="4" t="s">
        <v>117</v>
      </c>
      <c r="E4348" s="4">
        <v>2003</v>
      </c>
      <c r="F4348" s="6" t="s">
        <v>1347</v>
      </c>
    </row>
    <row r="4349" spans="1:6" s="4" customFormat="1" x14ac:dyDescent="0.25">
      <c r="A4349" s="5">
        <v>802714358</v>
      </c>
      <c r="B4349" s="6" t="s">
        <v>9323</v>
      </c>
      <c r="C4349" s="4" t="s">
        <v>5672</v>
      </c>
      <c r="D4349" s="4" t="s">
        <v>6913</v>
      </c>
      <c r="E4349" s="4">
        <v>2004</v>
      </c>
      <c r="F4349" s="6" t="s">
        <v>9324</v>
      </c>
    </row>
    <row r="4350" spans="1:6" s="4" customFormat="1" x14ac:dyDescent="0.25">
      <c r="A4350" s="5">
        <v>9500720418</v>
      </c>
      <c r="B4350" s="6" t="s">
        <v>9325</v>
      </c>
      <c r="C4350" s="4" t="s">
        <v>891</v>
      </c>
      <c r="D4350" s="4" t="s">
        <v>878</v>
      </c>
      <c r="E4350" s="4">
        <v>2001</v>
      </c>
      <c r="F4350" s="6" t="s">
        <v>5260</v>
      </c>
    </row>
    <row r="4351" spans="1:6" s="4" customFormat="1" x14ac:dyDescent="0.25">
      <c r="A4351" s="5" t="s">
        <v>9326</v>
      </c>
      <c r="B4351" s="6" t="s">
        <v>9327</v>
      </c>
      <c r="C4351" s="4" t="s">
        <v>7750</v>
      </c>
      <c r="D4351" s="4" t="s">
        <v>7751</v>
      </c>
      <c r="E4351" s="4">
        <v>2003</v>
      </c>
      <c r="F4351" s="6" t="s">
        <v>9328</v>
      </c>
    </row>
    <row r="4352" spans="1:6" s="4" customFormat="1" x14ac:dyDescent="0.25">
      <c r="A4352" s="5">
        <v>8493058777</v>
      </c>
      <c r="B4352" s="6" t="s">
        <v>9329</v>
      </c>
      <c r="C4352" s="4" t="s">
        <v>9330</v>
      </c>
      <c r="D4352" s="4" t="s">
        <v>9331</v>
      </c>
      <c r="E4352" s="4">
        <v>2001</v>
      </c>
      <c r="F4352" s="6" t="s">
        <v>9332</v>
      </c>
    </row>
    <row r="4353" spans="1:6" s="4" customFormat="1" x14ac:dyDescent="0.25">
      <c r="A4353" s="5">
        <v>8488471009</v>
      </c>
      <c r="B4353" s="6" t="s">
        <v>9333</v>
      </c>
      <c r="C4353" s="4" t="s">
        <v>9334</v>
      </c>
      <c r="D4353" s="4" t="s">
        <v>9335</v>
      </c>
      <c r="E4353" s="4">
        <v>1992</v>
      </c>
      <c r="F4353" s="6" t="s">
        <v>9336</v>
      </c>
    </row>
    <row r="4354" spans="1:6" s="4" customFormat="1" x14ac:dyDescent="0.25">
      <c r="A4354" s="5">
        <v>8432021903</v>
      </c>
      <c r="B4354" s="6" t="s">
        <v>9337</v>
      </c>
      <c r="C4354" s="4" t="s">
        <v>9338</v>
      </c>
      <c r="D4354" s="4" t="s">
        <v>9339</v>
      </c>
      <c r="E4354" s="4">
        <v>1996</v>
      </c>
      <c r="F4354" s="6" t="s">
        <v>9340</v>
      </c>
    </row>
    <row r="4355" spans="1:6" s="4" customFormat="1" x14ac:dyDescent="0.25">
      <c r="A4355" s="5">
        <v>8428210675</v>
      </c>
      <c r="B4355" s="6" t="s">
        <v>9341</v>
      </c>
      <c r="C4355" s="4" t="s">
        <v>168</v>
      </c>
      <c r="D4355" s="4" t="s">
        <v>563</v>
      </c>
      <c r="E4355" s="4">
        <v>1997</v>
      </c>
      <c r="F4355" s="6" t="s">
        <v>9342</v>
      </c>
    </row>
    <row r="4356" spans="1:6" s="4" customFormat="1" x14ac:dyDescent="0.25">
      <c r="A4356" s="5">
        <v>340697083</v>
      </c>
      <c r="B4356" s="6" t="s">
        <v>9343</v>
      </c>
      <c r="C4356" s="4" t="s">
        <v>9344</v>
      </c>
      <c r="D4356" s="4" t="s">
        <v>490</v>
      </c>
      <c r="E4356" s="4">
        <v>1997</v>
      </c>
      <c r="F4356" s="6" t="s">
        <v>9345</v>
      </c>
    </row>
    <row r="4357" spans="1:6" s="4" customFormat="1" x14ac:dyDescent="0.25">
      <c r="A4357" s="5">
        <v>2742739351</v>
      </c>
      <c r="B4357" s="6" t="s">
        <v>9346</v>
      </c>
      <c r="C4357" s="4" t="s">
        <v>9347</v>
      </c>
      <c r="D4357" s="4" t="s">
        <v>5116</v>
      </c>
      <c r="E4357" s="4">
        <v>2002</v>
      </c>
      <c r="F4357" s="6" t="s">
        <v>6514</v>
      </c>
    </row>
    <row r="4358" spans="1:6" s="4" customFormat="1" x14ac:dyDescent="0.25">
      <c r="A4358" s="5">
        <v>671008668</v>
      </c>
      <c r="B4358" s="6" t="s">
        <v>9348</v>
      </c>
      <c r="C4358" s="4" t="s">
        <v>341</v>
      </c>
      <c r="D4358" s="4" t="s">
        <v>5046</v>
      </c>
      <c r="E4358" s="4">
        <v>1972</v>
      </c>
      <c r="F4358" s="6" t="s">
        <v>9349</v>
      </c>
    </row>
    <row r="4359" spans="1:6" s="4" customFormat="1" x14ac:dyDescent="0.25">
      <c r="A4359" s="5">
        <v>9509009059</v>
      </c>
      <c r="B4359" s="6" t="s">
        <v>9350</v>
      </c>
      <c r="C4359" s="4" t="s">
        <v>341</v>
      </c>
      <c r="D4359" s="4" t="s">
        <v>5046</v>
      </c>
      <c r="E4359" s="4">
        <v>2004</v>
      </c>
      <c r="F4359" s="6" t="s">
        <v>5062</v>
      </c>
    </row>
    <row r="4360" spans="1:6" s="4" customFormat="1" x14ac:dyDescent="0.25">
      <c r="A4360" s="5">
        <v>8483108208</v>
      </c>
      <c r="B4360" s="6" t="s">
        <v>9351</v>
      </c>
      <c r="C4360" s="4" t="s">
        <v>9352</v>
      </c>
      <c r="D4360" s="4" t="s">
        <v>9351</v>
      </c>
      <c r="E4360" s="4">
        <v>2002</v>
      </c>
      <c r="F4360" s="6" t="s">
        <v>396</v>
      </c>
    </row>
    <row r="4361" spans="1:6" s="4" customFormat="1" x14ac:dyDescent="0.25">
      <c r="A4361" s="5">
        <v>8479018682</v>
      </c>
      <c r="B4361" s="6" t="s">
        <v>9353</v>
      </c>
      <c r="C4361" s="4" t="s">
        <v>9354</v>
      </c>
      <c r="D4361" s="4" t="s">
        <v>7838</v>
      </c>
      <c r="E4361" s="4">
        <v>1997</v>
      </c>
      <c r="F4361" s="6" t="s">
        <v>9355</v>
      </c>
    </row>
    <row r="4362" spans="1:6" s="4" customFormat="1" x14ac:dyDescent="0.25">
      <c r="A4362" s="5">
        <v>8408020137</v>
      </c>
      <c r="B4362" s="6" t="s">
        <v>9356</v>
      </c>
      <c r="C4362" s="4" t="s">
        <v>9357</v>
      </c>
      <c r="D4362" s="4" t="s">
        <v>9358</v>
      </c>
      <c r="E4362" s="4">
        <v>1998</v>
      </c>
      <c r="F4362" s="6" t="s">
        <v>9359</v>
      </c>
    </row>
    <row r="4363" spans="1:6" s="4" customFormat="1" x14ac:dyDescent="0.25">
      <c r="A4363" s="5">
        <v>8467004665</v>
      </c>
      <c r="B4363" s="6" t="s">
        <v>9360</v>
      </c>
      <c r="C4363" s="4" t="s">
        <v>9361</v>
      </c>
      <c r="D4363" s="4" t="s">
        <v>9362</v>
      </c>
      <c r="E4363" s="4">
        <v>2003</v>
      </c>
      <c r="F4363" s="6" t="s">
        <v>7811</v>
      </c>
    </row>
    <row r="4364" spans="1:6" s="4" customFormat="1" x14ac:dyDescent="0.25">
      <c r="A4364" s="5">
        <v>312154542</v>
      </c>
      <c r="B4364" s="6" t="s">
        <v>9363</v>
      </c>
      <c r="C4364" s="4" t="s">
        <v>1952</v>
      </c>
      <c r="D4364" s="4" t="s">
        <v>525</v>
      </c>
      <c r="E4364" s="4">
        <v>1998</v>
      </c>
      <c r="F4364" s="6" t="s">
        <v>267</v>
      </c>
    </row>
    <row r="4365" spans="1:6" s="4" customFormat="1" x14ac:dyDescent="0.25">
      <c r="A4365" s="5">
        <v>64408639</v>
      </c>
      <c r="B4365" s="6" t="s">
        <v>9364</v>
      </c>
      <c r="C4365" s="4" t="s">
        <v>2214</v>
      </c>
      <c r="D4365" s="4" t="s">
        <v>2215</v>
      </c>
      <c r="E4365" s="4">
        <v>2000</v>
      </c>
      <c r="F4365" s="6" t="s">
        <v>804</v>
      </c>
    </row>
    <row r="4366" spans="1:6" s="4" customFormat="1" x14ac:dyDescent="0.25">
      <c r="A4366" s="5">
        <v>954290100</v>
      </c>
      <c r="B4366" s="6" t="s">
        <v>9365</v>
      </c>
      <c r="C4366" s="4" t="s">
        <v>6112</v>
      </c>
      <c r="D4366" s="4" t="s">
        <v>117</v>
      </c>
      <c r="E4366" s="4">
        <v>2003</v>
      </c>
      <c r="F4366" s="6" t="s">
        <v>9366</v>
      </c>
    </row>
    <row r="4367" spans="1:6" s="4" customFormat="1" x14ac:dyDescent="0.25">
      <c r="A4367" s="5">
        <v>553295772</v>
      </c>
      <c r="B4367" s="6" t="s">
        <v>9367</v>
      </c>
      <c r="C4367" s="4" t="s">
        <v>748</v>
      </c>
      <c r="D4367" s="4" t="s">
        <v>117</v>
      </c>
      <c r="E4367" s="4">
        <v>1992</v>
      </c>
      <c r="F4367" s="6" t="s">
        <v>183</v>
      </c>
    </row>
    <row r="4368" spans="1:6" s="4" customFormat="1" x14ac:dyDescent="0.25">
      <c r="A4368" s="5">
        <v>312858957</v>
      </c>
      <c r="B4368" s="6" t="s">
        <v>9368</v>
      </c>
      <c r="C4368" s="4" t="s">
        <v>9369</v>
      </c>
      <c r="D4368" s="4" t="s">
        <v>1134</v>
      </c>
      <c r="E4368" s="4">
        <v>2003</v>
      </c>
      <c r="F4368" s="6" t="s">
        <v>203</v>
      </c>
    </row>
    <row r="4369" spans="1:6" s="4" customFormat="1" x14ac:dyDescent="0.25">
      <c r="A4369" s="5">
        <v>345330129</v>
      </c>
      <c r="B4369" s="6" t="s">
        <v>9370</v>
      </c>
      <c r="C4369" s="4" t="s">
        <v>292</v>
      </c>
      <c r="D4369" s="4" t="s">
        <v>293</v>
      </c>
      <c r="E4369" s="4">
        <v>1993</v>
      </c>
      <c r="F4369" s="6" t="s">
        <v>597</v>
      </c>
    </row>
    <row r="4370" spans="1:6" s="4" customFormat="1" x14ac:dyDescent="0.25">
      <c r="A4370" s="5">
        <v>743410246</v>
      </c>
      <c r="B4370" s="6" t="s">
        <v>9371</v>
      </c>
      <c r="C4370" s="4" t="s">
        <v>5301</v>
      </c>
      <c r="D4370" s="4" t="s">
        <v>32</v>
      </c>
      <c r="E4370" s="4">
        <v>2002</v>
      </c>
      <c r="F4370" s="6" t="s">
        <v>400</v>
      </c>
    </row>
    <row r="4371" spans="1:6" s="4" customFormat="1" x14ac:dyDescent="0.25">
      <c r="A4371" s="5">
        <v>743445643</v>
      </c>
      <c r="B4371" s="6" t="s">
        <v>9372</v>
      </c>
      <c r="C4371" s="4" t="s">
        <v>988</v>
      </c>
      <c r="D4371" s="4" t="s">
        <v>2532</v>
      </c>
      <c r="E4371" s="4">
        <v>2002</v>
      </c>
      <c r="F4371" s="6" t="s">
        <v>400</v>
      </c>
    </row>
    <row r="4372" spans="1:6" s="4" customFormat="1" x14ac:dyDescent="0.25">
      <c r="A4372" s="5">
        <v>743445627</v>
      </c>
      <c r="B4372" s="6" t="s">
        <v>9373</v>
      </c>
      <c r="C4372" s="4" t="s">
        <v>9374</v>
      </c>
      <c r="D4372" s="4" t="s">
        <v>6322</v>
      </c>
      <c r="E4372" s="4">
        <v>2002</v>
      </c>
      <c r="F4372" s="6" t="s">
        <v>400</v>
      </c>
    </row>
    <row r="4373" spans="1:6" s="4" customFormat="1" x14ac:dyDescent="0.25">
      <c r="A4373" s="5">
        <v>743445600</v>
      </c>
      <c r="B4373" s="6" t="s">
        <v>9375</v>
      </c>
      <c r="C4373" s="4" t="s">
        <v>9376</v>
      </c>
      <c r="D4373" s="4" t="s">
        <v>9377</v>
      </c>
      <c r="E4373" s="4">
        <v>2002</v>
      </c>
      <c r="F4373" s="6" t="s">
        <v>400</v>
      </c>
    </row>
    <row r="4374" spans="1:6" s="4" customFormat="1" x14ac:dyDescent="0.25">
      <c r="A4374" s="5">
        <v>812575717</v>
      </c>
      <c r="B4374" s="6" t="s">
        <v>5099</v>
      </c>
      <c r="C4374" s="4" t="s">
        <v>2575</v>
      </c>
      <c r="D4374" s="4" t="s">
        <v>2576</v>
      </c>
      <c r="E4374" s="4">
        <v>2000</v>
      </c>
      <c r="F4374" s="6" t="s">
        <v>203</v>
      </c>
    </row>
    <row r="4375" spans="1:6" s="4" customFormat="1" x14ac:dyDescent="0.25">
      <c r="A4375" s="5">
        <v>671026356</v>
      </c>
      <c r="B4375" s="6" t="s">
        <v>9378</v>
      </c>
      <c r="C4375" s="4" t="s">
        <v>2263</v>
      </c>
      <c r="D4375" s="4" t="s">
        <v>1485</v>
      </c>
      <c r="E4375" s="4">
        <v>2000</v>
      </c>
      <c r="F4375" s="6" t="s">
        <v>5113</v>
      </c>
    </row>
    <row r="4376" spans="1:6" s="4" customFormat="1" x14ac:dyDescent="0.25">
      <c r="A4376" s="5">
        <v>743427602</v>
      </c>
      <c r="B4376" s="6" t="s">
        <v>9379</v>
      </c>
      <c r="C4376" s="4" t="s">
        <v>686</v>
      </c>
      <c r="D4376" s="4" t="s">
        <v>1134</v>
      </c>
      <c r="E4376" s="4">
        <v>2002</v>
      </c>
      <c r="F4376" s="6" t="s">
        <v>5113</v>
      </c>
    </row>
    <row r="4377" spans="1:6" s="4" customFormat="1" x14ac:dyDescent="0.25">
      <c r="A4377" s="5">
        <v>671039288</v>
      </c>
      <c r="B4377" s="6" t="s">
        <v>9380</v>
      </c>
      <c r="C4377" s="4" t="s">
        <v>686</v>
      </c>
      <c r="D4377" s="4" t="s">
        <v>1134</v>
      </c>
      <c r="E4377" s="4">
        <v>1999</v>
      </c>
      <c r="F4377" s="6" t="s">
        <v>5113</v>
      </c>
    </row>
    <row r="4378" spans="1:6" s="4" customFormat="1" x14ac:dyDescent="0.25">
      <c r="A4378" s="5">
        <v>671026364</v>
      </c>
      <c r="B4378" s="6" t="s">
        <v>9381</v>
      </c>
      <c r="C4378" s="4" t="s">
        <v>9382</v>
      </c>
      <c r="D4378" s="4" t="s">
        <v>606</v>
      </c>
      <c r="E4378" s="4">
        <v>2000</v>
      </c>
      <c r="F4378" s="6" t="s">
        <v>5113</v>
      </c>
    </row>
    <row r="4379" spans="1:6" s="4" customFormat="1" x14ac:dyDescent="0.25">
      <c r="A4379" s="5">
        <v>671526103</v>
      </c>
      <c r="B4379" s="6" t="s">
        <v>9383</v>
      </c>
      <c r="C4379" s="4" t="s">
        <v>7081</v>
      </c>
      <c r="D4379" s="4" t="s">
        <v>366</v>
      </c>
      <c r="E4379" s="4">
        <v>1996</v>
      </c>
      <c r="F4379" s="6" t="s">
        <v>1131</v>
      </c>
    </row>
    <row r="4380" spans="1:6" s="4" customFormat="1" x14ac:dyDescent="0.25">
      <c r="A4380" s="5">
        <v>671021257</v>
      </c>
      <c r="B4380" s="6" t="s">
        <v>9384</v>
      </c>
      <c r="C4380" s="4" t="s">
        <v>7081</v>
      </c>
      <c r="D4380" s="4" t="s">
        <v>366</v>
      </c>
      <c r="E4380" s="4">
        <v>2000</v>
      </c>
      <c r="F4380" s="6" t="s">
        <v>400</v>
      </c>
    </row>
    <row r="4381" spans="1:6" s="4" customFormat="1" x14ac:dyDescent="0.25">
      <c r="A4381" s="5" t="s">
        <v>9385</v>
      </c>
      <c r="B4381" s="6" t="s">
        <v>9386</v>
      </c>
      <c r="C4381" s="4" t="s">
        <v>7081</v>
      </c>
      <c r="D4381" s="4" t="s">
        <v>366</v>
      </c>
      <c r="E4381" s="4">
        <v>1999</v>
      </c>
      <c r="F4381" s="6" t="s">
        <v>400</v>
      </c>
    </row>
    <row r="4382" spans="1:6" s="4" customFormat="1" x14ac:dyDescent="0.25">
      <c r="A4382" s="5">
        <v>671008781</v>
      </c>
      <c r="B4382" s="6" t="s">
        <v>9387</v>
      </c>
      <c r="C4382" s="4" t="s">
        <v>7081</v>
      </c>
      <c r="D4382" s="4" t="s">
        <v>366</v>
      </c>
      <c r="E4382" s="4">
        <v>1998</v>
      </c>
      <c r="F4382" s="6" t="s">
        <v>400</v>
      </c>
    </row>
    <row r="4383" spans="1:6" s="4" customFormat="1" x14ac:dyDescent="0.25">
      <c r="A4383" s="5">
        <v>2253007900</v>
      </c>
      <c r="B4383" s="6" t="s">
        <v>9388</v>
      </c>
      <c r="C4383" s="4" t="s">
        <v>3863</v>
      </c>
      <c r="D4383" s="4" t="s">
        <v>8556</v>
      </c>
      <c r="E4383" s="4">
        <v>1976</v>
      </c>
      <c r="F4383" s="6" t="s">
        <v>2078</v>
      </c>
    </row>
    <row r="4384" spans="1:6" s="4" customFormat="1" x14ac:dyDescent="0.25">
      <c r="A4384" s="5">
        <v>671874349</v>
      </c>
      <c r="B4384" s="6" t="s">
        <v>9389</v>
      </c>
      <c r="C4384" s="4" t="s">
        <v>7785</v>
      </c>
      <c r="D4384" s="4" t="s">
        <v>560</v>
      </c>
      <c r="E4384" s="4">
        <v>1995</v>
      </c>
      <c r="F4384" s="6" t="s">
        <v>969</v>
      </c>
    </row>
    <row r="4385" spans="1:6" s="4" customFormat="1" x14ac:dyDescent="0.25">
      <c r="A4385" s="5">
        <v>394838475</v>
      </c>
      <c r="B4385" s="6" t="s">
        <v>9390</v>
      </c>
      <c r="C4385" s="4" t="s">
        <v>4675</v>
      </c>
      <c r="D4385" s="4" t="s">
        <v>4676</v>
      </c>
      <c r="E4385" s="4">
        <v>1993</v>
      </c>
      <c r="F4385" s="6" t="s">
        <v>2366</v>
      </c>
    </row>
    <row r="4386" spans="1:6" s="4" customFormat="1" x14ac:dyDescent="0.25">
      <c r="A4386" s="5">
        <v>743439775</v>
      </c>
      <c r="B4386" s="6" t="s">
        <v>9391</v>
      </c>
      <c r="C4386" s="4" t="s">
        <v>1952</v>
      </c>
      <c r="D4386" s="4" t="s">
        <v>2184</v>
      </c>
      <c r="E4386" s="4">
        <v>2002</v>
      </c>
      <c r="F4386" s="6" t="s">
        <v>187</v>
      </c>
    </row>
    <row r="4387" spans="1:6" s="4" customFormat="1" x14ac:dyDescent="0.25">
      <c r="A4387" s="5">
        <v>1567311199</v>
      </c>
      <c r="B4387" s="6" t="s">
        <v>9392</v>
      </c>
      <c r="C4387" s="4" t="s">
        <v>9393</v>
      </c>
      <c r="D4387" s="4" t="s">
        <v>8727</v>
      </c>
      <c r="E4387" s="4">
        <v>1997</v>
      </c>
      <c r="F4387" s="6" t="s">
        <v>8003</v>
      </c>
    </row>
    <row r="4388" spans="1:6" s="4" customFormat="1" x14ac:dyDescent="0.25">
      <c r="A4388" s="5">
        <v>590482378</v>
      </c>
      <c r="B4388" s="6" t="s">
        <v>9394</v>
      </c>
      <c r="C4388" s="4" t="s">
        <v>988</v>
      </c>
      <c r="D4388" s="4" t="s">
        <v>6240</v>
      </c>
      <c r="E4388" s="4">
        <v>1995</v>
      </c>
      <c r="F4388" s="6" t="s">
        <v>106</v>
      </c>
    </row>
    <row r="4389" spans="1:6" s="4" customFormat="1" x14ac:dyDescent="0.25">
      <c r="A4389" s="5">
        <v>590482238</v>
      </c>
      <c r="B4389" s="6" t="s">
        <v>9395</v>
      </c>
      <c r="C4389" s="4" t="s">
        <v>988</v>
      </c>
      <c r="D4389" s="4" t="s">
        <v>6240</v>
      </c>
      <c r="E4389" s="4">
        <v>1994</v>
      </c>
      <c r="F4389" s="6" t="s">
        <v>2476</v>
      </c>
    </row>
    <row r="4390" spans="1:6" s="4" customFormat="1" x14ac:dyDescent="0.25">
      <c r="A4390" s="5">
        <v>451179706</v>
      </c>
      <c r="B4390" s="6" t="s">
        <v>9396</v>
      </c>
      <c r="C4390" s="4" t="s">
        <v>3381</v>
      </c>
      <c r="D4390" s="4" t="s">
        <v>9397</v>
      </c>
      <c r="E4390" s="4">
        <v>1996</v>
      </c>
      <c r="F4390" s="6" t="s">
        <v>442</v>
      </c>
    </row>
    <row r="4391" spans="1:6" s="4" customFormat="1" x14ac:dyDescent="0.25">
      <c r="A4391" s="5">
        <v>449219410</v>
      </c>
      <c r="B4391" s="6" t="s">
        <v>9398</v>
      </c>
      <c r="C4391" s="4" t="s">
        <v>1648</v>
      </c>
      <c r="D4391" s="4" t="s">
        <v>250</v>
      </c>
      <c r="E4391" s="4">
        <v>1990</v>
      </c>
      <c r="F4391" s="6" t="s">
        <v>499</v>
      </c>
    </row>
    <row r="4392" spans="1:6" s="4" customFormat="1" x14ac:dyDescent="0.25">
      <c r="A4392" s="5">
        <v>446609781</v>
      </c>
      <c r="B4392" s="6" t="s">
        <v>9399</v>
      </c>
      <c r="C4392" s="4" t="s">
        <v>1764</v>
      </c>
      <c r="D4392" s="4" t="s">
        <v>7174</v>
      </c>
      <c r="E4392" s="4">
        <v>2001</v>
      </c>
      <c r="F4392" s="6" t="s">
        <v>371</v>
      </c>
    </row>
    <row r="4393" spans="1:6" s="4" customFormat="1" x14ac:dyDescent="0.25">
      <c r="A4393" s="5">
        <v>679454446</v>
      </c>
      <c r="B4393" s="6" t="s">
        <v>4829</v>
      </c>
      <c r="C4393" s="4" t="s">
        <v>1648</v>
      </c>
      <c r="D4393" s="4" t="s">
        <v>250</v>
      </c>
      <c r="E4393" s="4">
        <v>1997</v>
      </c>
      <c r="F4393" s="6" t="s">
        <v>868</v>
      </c>
    </row>
    <row r="4394" spans="1:6" s="4" customFormat="1" x14ac:dyDescent="0.25">
      <c r="A4394" s="5" t="s">
        <v>9400</v>
      </c>
      <c r="B4394" s="6" t="s">
        <v>9401</v>
      </c>
      <c r="C4394" s="4" t="s">
        <v>1112</v>
      </c>
      <c r="D4394" s="4" t="s">
        <v>1113</v>
      </c>
      <c r="E4394" s="4">
        <v>1999</v>
      </c>
      <c r="F4394" s="6" t="s">
        <v>746</v>
      </c>
    </row>
    <row r="4395" spans="1:6" s="4" customFormat="1" x14ac:dyDescent="0.25">
      <c r="A4395" s="5">
        <v>373262329</v>
      </c>
      <c r="B4395" s="6" t="s">
        <v>9402</v>
      </c>
      <c r="C4395" s="4" t="s">
        <v>5120</v>
      </c>
      <c r="D4395" s="4" t="s">
        <v>2100</v>
      </c>
      <c r="E4395" s="4">
        <v>1997</v>
      </c>
      <c r="F4395" s="6" t="s">
        <v>7733</v>
      </c>
    </row>
    <row r="4396" spans="1:6" s="4" customFormat="1" x14ac:dyDescent="0.25">
      <c r="A4396" s="5">
        <v>451124383</v>
      </c>
      <c r="B4396" s="6" t="s">
        <v>9403</v>
      </c>
      <c r="C4396" s="4" t="s">
        <v>373</v>
      </c>
      <c r="D4396" s="4" t="s">
        <v>374</v>
      </c>
      <c r="E4396" s="4">
        <v>1983</v>
      </c>
      <c r="F4396" s="6" t="s">
        <v>2997</v>
      </c>
    </row>
    <row r="4397" spans="1:6" s="4" customFormat="1" x14ac:dyDescent="0.25">
      <c r="A4397" s="5">
        <v>1565122208</v>
      </c>
      <c r="B4397" s="6" t="s">
        <v>9404</v>
      </c>
      <c r="C4397" s="4" t="s">
        <v>9405</v>
      </c>
      <c r="D4397" s="4" t="s">
        <v>123</v>
      </c>
      <c r="E4397" s="4">
        <v>1998</v>
      </c>
      <c r="F4397" s="6" t="s">
        <v>5540</v>
      </c>
    </row>
    <row r="4398" spans="1:6" s="4" customFormat="1" x14ac:dyDescent="0.25">
      <c r="A4398" s="5">
        <v>312978332</v>
      </c>
      <c r="B4398" s="6" t="s">
        <v>9406</v>
      </c>
      <c r="C4398" s="4" t="s">
        <v>357</v>
      </c>
      <c r="D4398" s="4" t="s">
        <v>169</v>
      </c>
      <c r="E4398" s="4">
        <v>2001</v>
      </c>
      <c r="F4398" s="6" t="s">
        <v>267</v>
      </c>
    </row>
    <row r="4399" spans="1:6" s="4" customFormat="1" x14ac:dyDescent="0.25">
      <c r="A4399" s="5">
        <v>345294459</v>
      </c>
      <c r="B4399" s="6" t="s">
        <v>9407</v>
      </c>
      <c r="C4399" s="4" t="s">
        <v>9408</v>
      </c>
      <c r="D4399" s="4" t="s">
        <v>366</v>
      </c>
      <c r="E4399" s="4">
        <v>1988</v>
      </c>
      <c r="F4399" s="6" t="s">
        <v>118</v>
      </c>
    </row>
    <row r="4400" spans="1:6" s="4" customFormat="1" x14ac:dyDescent="0.25">
      <c r="A4400" s="5">
        <v>451408888</v>
      </c>
      <c r="B4400" s="6" t="s">
        <v>9409</v>
      </c>
      <c r="C4400" s="4" t="s">
        <v>877</v>
      </c>
      <c r="D4400" s="4" t="s">
        <v>878</v>
      </c>
      <c r="E4400" s="4">
        <v>1999</v>
      </c>
      <c r="F4400" s="6" t="s">
        <v>442</v>
      </c>
    </row>
    <row r="4401" spans="1:6" s="4" customFormat="1" x14ac:dyDescent="0.25">
      <c r="A4401" s="5">
        <v>671524968</v>
      </c>
      <c r="B4401" s="6" t="s">
        <v>9410</v>
      </c>
      <c r="C4401" s="4" t="s">
        <v>2122</v>
      </c>
      <c r="D4401" s="4" t="s">
        <v>2236</v>
      </c>
      <c r="E4401" s="4">
        <v>1986</v>
      </c>
      <c r="F4401" s="6" t="s">
        <v>187</v>
      </c>
    </row>
    <row r="4402" spans="1:6" s="4" customFormat="1" x14ac:dyDescent="0.25">
      <c r="A4402" s="5">
        <v>515115487</v>
      </c>
      <c r="B4402" s="6" t="s">
        <v>9411</v>
      </c>
      <c r="C4402" s="4" t="s">
        <v>9412</v>
      </c>
      <c r="D4402" s="4" t="s">
        <v>77</v>
      </c>
      <c r="E4402" s="4">
        <v>1995</v>
      </c>
      <c r="F4402" s="6" t="s">
        <v>746</v>
      </c>
    </row>
    <row r="4403" spans="1:6" s="4" customFormat="1" x14ac:dyDescent="0.25">
      <c r="A4403" s="5">
        <v>1563841134</v>
      </c>
      <c r="B4403" s="6" t="s">
        <v>9413</v>
      </c>
      <c r="C4403" s="4" t="s">
        <v>932</v>
      </c>
      <c r="D4403" s="4" t="s">
        <v>9414</v>
      </c>
      <c r="E4403" s="4">
        <v>1996</v>
      </c>
      <c r="F4403" s="6" t="s">
        <v>9415</v>
      </c>
    </row>
    <row r="4404" spans="1:6" s="4" customFormat="1" x14ac:dyDescent="0.25">
      <c r="A4404" s="5">
        <v>60008776</v>
      </c>
      <c r="B4404" s="6" t="s">
        <v>9416</v>
      </c>
      <c r="C4404" s="4" t="s">
        <v>1505</v>
      </c>
      <c r="D4404" s="4" t="s">
        <v>1506</v>
      </c>
      <c r="E4404" s="4">
        <v>2002</v>
      </c>
      <c r="F4404" s="6" t="s">
        <v>179</v>
      </c>
    </row>
    <row r="4405" spans="1:6" s="4" customFormat="1" x14ac:dyDescent="0.25">
      <c r="A4405" s="5">
        <v>553574671</v>
      </c>
      <c r="B4405" s="6" t="s">
        <v>9417</v>
      </c>
      <c r="C4405" s="4" t="s">
        <v>9418</v>
      </c>
      <c r="D4405" s="4" t="s">
        <v>9419</v>
      </c>
      <c r="E4405" s="4">
        <v>2000</v>
      </c>
      <c r="F4405" s="6" t="s">
        <v>183</v>
      </c>
    </row>
    <row r="4406" spans="1:6" s="4" customFormat="1" x14ac:dyDescent="0.25">
      <c r="A4406" s="5">
        <v>61057819</v>
      </c>
      <c r="B4406" s="6" t="s">
        <v>9420</v>
      </c>
      <c r="C4406" s="4" t="s">
        <v>3297</v>
      </c>
      <c r="D4406" s="4" t="s">
        <v>412</v>
      </c>
      <c r="E4406" s="4">
        <v>1998</v>
      </c>
      <c r="F4406" s="6" t="s">
        <v>998</v>
      </c>
    </row>
    <row r="4407" spans="1:6" s="4" customFormat="1" x14ac:dyDescent="0.25">
      <c r="A4407" s="5">
        <v>761513779</v>
      </c>
      <c r="B4407" s="6" t="s">
        <v>9421</v>
      </c>
      <c r="C4407" s="4" t="s">
        <v>9422</v>
      </c>
      <c r="D4407" s="4" t="s">
        <v>9423</v>
      </c>
      <c r="E4407" s="4">
        <v>1998</v>
      </c>
      <c r="F4407" s="6" t="s">
        <v>7863</v>
      </c>
    </row>
    <row r="4408" spans="1:6" s="4" customFormat="1" x14ac:dyDescent="0.25">
      <c r="A4408" s="5">
        <v>1565078241</v>
      </c>
      <c r="B4408" s="6" t="s">
        <v>9424</v>
      </c>
      <c r="C4408" s="4" t="s">
        <v>4783</v>
      </c>
      <c r="D4408" s="4" t="s">
        <v>1091</v>
      </c>
      <c r="E4408" s="4">
        <v>1998</v>
      </c>
      <c r="F4408" s="6" t="s">
        <v>9425</v>
      </c>
    </row>
    <row r="4409" spans="1:6" s="4" customFormat="1" x14ac:dyDescent="0.25">
      <c r="A4409" s="5">
        <v>449908119</v>
      </c>
      <c r="B4409" s="6" t="s">
        <v>9426</v>
      </c>
      <c r="C4409" s="4" t="s">
        <v>379</v>
      </c>
      <c r="D4409" s="4" t="s">
        <v>1828</v>
      </c>
      <c r="E4409" s="4">
        <v>1994</v>
      </c>
      <c r="F4409" s="6" t="s">
        <v>118</v>
      </c>
    </row>
    <row r="4410" spans="1:6" s="4" customFormat="1" x14ac:dyDescent="0.25">
      <c r="A4410" s="5">
        <v>312956126</v>
      </c>
      <c r="B4410" s="6" t="s">
        <v>9427</v>
      </c>
      <c r="C4410" s="4" t="s">
        <v>4849</v>
      </c>
      <c r="D4410" s="4" t="s">
        <v>4850</v>
      </c>
      <c r="E4410" s="4">
        <v>1995</v>
      </c>
      <c r="F4410" s="6" t="s">
        <v>267</v>
      </c>
    </row>
    <row r="4411" spans="1:6" s="4" customFormat="1" x14ac:dyDescent="0.25">
      <c r="A4411" s="5">
        <v>385334729</v>
      </c>
      <c r="B4411" s="6" t="s">
        <v>9428</v>
      </c>
      <c r="C4411" s="4" t="s">
        <v>4417</v>
      </c>
      <c r="D4411" s="4" t="s">
        <v>4418</v>
      </c>
      <c r="E4411" s="4">
        <v>2002</v>
      </c>
      <c r="F4411" s="6" t="s">
        <v>1028</v>
      </c>
    </row>
    <row r="4412" spans="1:6" s="4" customFormat="1" x14ac:dyDescent="0.25">
      <c r="A4412" s="5">
        <v>805044698</v>
      </c>
      <c r="B4412" s="6" t="s">
        <v>9429</v>
      </c>
      <c r="C4412" s="4" t="s">
        <v>9430</v>
      </c>
      <c r="D4412" s="4" t="s">
        <v>560</v>
      </c>
      <c r="E4412" s="4">
        <v>1996</v>
      </c>
      <c r="F4412" s="6" t="s">
        <v>3346</v>
      </c>
    </row>
    <row r="4413" spans="1:6" s="4" customFormat="1" x14ac:dyDescent="0.25">
      <c r="A4413" s="5" t="s">
        <v>9431</v>
      </c>
      <c r="B4413" s="6" t="s">
        <v>9432</v>
      </c>
      <c r="C4413" s="4" t="s">
        <v>9433</v>
      </c>
      <c r="D4413" s="4" t="s">
        <v>2861</v>
      </c>
      <c r="E4413" s="4">
        <v>1992</v>
      </c>
      <c r="F4413" s="6" t="s">
        <v>9434</v>
      </c>
    </row>
    <row r="4414" spans="1:6" s="4" customFormat="1" x14ac:dyDescent="0.25">
      <c r="A4414" s="5">
        <v>140165525</v>
      </c>
      <c r="B4414" s="6" t="s">
        <v>9435</v>
      </c>
      <c r="C4414" s="4" t="s">
        <v>9436</v>
      </c>
      <c r="D4414" s="4" t="s">
        <v>9437</v>
      </c>
      <c r="E4414" s="4">
        <v>1992</v>
      </c>
      <c r="F4414" s="6" t="s">
        <v>536</v>
      </c>
    </row>
    <row r="4415" spans="1:6" s="4" customFormat="1" x14ac:dyDescent="0.25">
      <c r="A4415" s="5">
        <v>3257231393</v>
      </c>
      <c r="B4415" s="6" t="s">
        <v>9438</v>
      </c>
      <c r="C4415" s="4" t="s">
        <v>1669</v>
      </c>
      <c r="D4415" s="4" t="s">
        <v>3504</v>
      </c>
      <c r="E4415" s="4">
        <v>2000</v>
      </c>
      <c r="F4415" s="6" t="s">
        <v>611</v>
      </c>
    </row>
    <row r="4416" spans="1:6" s="4" customFormat="1" x14ac:dyDescent="0.25">
      <c r="A4416" s="5">
        <v>3453149874</v>
      </c>
      <c r="B4416" s="6" t="s">
        <v>9439</v>
      </c>
      <c r="C4416" s="4" t="s">
        <v>559</v>
      </c>
      <c r="D4416" s="4" t="s">
        <v>36</v>
      </c>
      <c r="E4416" s="4">
        <v>1998</v>
      </c>
      <c r="F4416" s="6" t="s">
        <v>641</v>
      </c>
    </row>
    <row r="4417" spans="1:6" s="4" customFormat="1" x14ac:dyDescent="0.25">
      <c r="A4417" s="5">
        <v>9681500601</v>
      </c>
      <c r="B4417" s="6" t="s">
        <v>9440</v>
      </c>
      <c r="C4417" s="4" t="s">
        <v>6054</v>
      </c>
      <c r="D4417" s="4" t="s">
        <v>9441</v>
      </c>
      <c r="E4417" s="4">
        <v>1997</v>
      </c>
      <c r="F4417" s="6" t="s">
        <v>1042</v>
      </c>
    </row>
    <row r="4418" spans="1:6" s="4" customFormat="1" x14ac:dyDescent="0.25">
      <c r="A4418" s="5">
        <v>8420604690</v>
      </c>
      <c r="B4418" s="6" t="s">
        <v>9442</v>
      </c>
      <c r="C4418" s="4" t="s">
        <v>3634</v>
      </c>
      <c r="D4418" s="4" t="s">
        <v>3635</v>
      </c>
      <c r="E4418" s="4">
        <v>1993</v>
      </c>
      <c r="F4418" s="6" t="s">
        <v>508</v>
      </c>
    </row>
    <row r="4419" spans="1:6" s="4" customFormat="1" x14ac:dyDescent="0.25">
      <c r="A4419" s="5">
        <v>8478082875</v>
      </c>
      <c r="B4419" s="6" t="s">
        <v>9443</v>
      </c>
      <c r="C4419" s="4" t="s">
        <v>9444</v>
      </c>
      <c r="D4419" s="4" t="s">
        <v>9445</v>
      </c>
      <c r="E4419" s="4">
        <v>2001</v>
      </c>
      <c r="F4419" s="6" t="s">
        <v>9026</v>
      </c>
    </row>
    <row r="4420" spans="1:6" s="4" customFormat="1" x14ac:dyDescent="0.25">
      <c r="A4420" s="5" t="s">
        <v>9446</v>
      </c>
      <c r="B4420" s="6" t="s">
        <v>9447</v>
      </c>
      <c r="C4420" s="4" t="s">
        <v>478</v>
      </c>
      <c r="D4420" s="4" t="s">
        <v>1828</v>
      </c>
      <c r="E4420" s="4">
        <v>2000</v>
      </c>
      <c r="F4420" s="6" t="s">
        <v>508</v>
      </c>
    </row>
    <row r="4421" spans="1:6" s="4" customFormat="1" x14ac:dyDescent="0.25">
      <c r="A4421" s="5" t="s">
        <v>9448</v>
      </c>
      <c r="B4421" s="6" t="s">
        <v>9449</v>
      </c>
      <c r="C4421" s="4" t="s">
        <v>9450</v>
      </c>
      <c r="D4421" s="4" t="s">
        <v>9451</v>
      </c>
      <c r="E4421" s="4">
        <v>2003</v>
      </c>
      <c r="F4421" s="6" t="s">
        <v>1347</v>
      </c>
    </row>
    <row r="4422" spans="1:6" s="4" customFormat="1" x14ac:dyDescent="0.25">
      <c r="A4422" s="5">
        <v>8472231496</v>
      </c>
      <c r="B4422" s="6" t="s">
        <v>9452</v>
      </c>
      <c r="C4422" s="4" t="s">
        <v>9453</v>
      </c>
      <c r="D4422" s="4" t="s">
        <v>9454</v>
      </c>
      <c r="E4422" s="4">
        <v>2002</v>
      </c>
      <c r="F4422" s="6" t="s">
        <v>396</v>
      </c>
    </row>
    <row r="4423" spans="1:6" s="4" customFormat="1" x14ac:dyDescent="0.25">
      <c r="A4423" s="5">
        <v>8483140012</v>
      </c>
      <c r="B4423" s="6" t="s">
        <v>9455</v>
      </c>
      <c r="C4423" s="4" t="s">
        <v>5213</v>
      </c>
      <c r="D4423" s="4" t="s">
        <v>9456</v>
      </c>
      <c r="E4423" s="4">
        <v>2003</v>
      </c>
      <c r="F4423" s="6" t="s">
        <v>6059</v>
      </c>
    </row>
    <row r="4424" spans="1:6" s="4" customFormat="1" x14ac:dyDescent="0.25">
      <c r="A4424" s="5" t="s">
        <v>9457</v>
      </c>
      <c r="B4424" s="6" t="s">
        <v>9458</v>
      </c>
      <c r="C4424" s="4" t="s">
        <v>265</v>
      </c>
      <c r="D4424" s="4" t="s">
        <v>266</v>
      </c>
      <c r="E4424" s="4">
        <v>2002</v>
      </c>
      <c r="F4424" s="6" t="s">
        <v>5098</v>
      </c>
    </row>
    <row r="4425" spans="1:6" s="4" customFormat="1" x14ac:dyDescent="0.25">
      <c r="A4425" s="5">
        <v>8420639508</v>
      </c>
      <c r="B4425" s="6" t="s">
        <v>9459</v>
      </c>
      <c r="C4425" s="4" t="s">
        <v>478</v>
      </c>
      <c r="D4425" s="4" t="s">
        <v>1828</v>
      </c>
      <c r="E4425" s="4">
        <v>1998</v>
      </c>
      <c r="F4425" s="6" t="s">
        <v>508</v>
      </c>
    </row>
    <row r="4426" spans="1:6" s="4" customFormat="1" x14ac:dyDescent="0.25">
      <c r="A4426" s="5">
        <v>8475307825</v>
      </c>
      <c r="B4426" s="6" t="s">
        <v>9460</v>
      </c>
      <c r="C4426" s="4" t="s">
        <v>168</v>
      </c>
      <c r="D4426" s="4" t="s">
        <v>563</v>
      </c>
      <c r="E4426" s="4">
        <v>1989</v>
      </c>
      <c r="F4426" s="6" t="s">
        <v>1286</v>
      </c>
    </row>
    <row r="4427" spans="1:6" s="4" customFormat="1" x14ac:dyDescent="0.25">
      <c r="A4427" s="5" t="s">
        <v>9461</v>
      </c>
      <c r="B4427" s="6" t="s">
        <v>2006</v>
      </c>
      <c r="C4427" s="4" t="s">
        <v>2007</v>
      </c>
      <c r="D4427" s="4" t="s">
        <v>1208</v>
      </c>
      <c r="E4427" s="4">
        <v>1999</v>
      </c>
      <c r="F4427" s="6" t="s">
        <v>959</v>
      </c>
    </row>
    <row r="4428" spans="1:6" s="4" customFormat="1" x14ac:dyDescent="0.25">
      <c r="A4428" s="5">
        <v>786869216</v>
      </c>
      <c r="B4428" s="6" t="s">
        <v>9462</v>
      </c>
      <c r="C4428" s="4" t="s">
        <v>988</v>
      </c>
      <c r="D4428" s="4" t="s">
        <v>737</v>
      </c>
      <c r="E4428" s="4">
        <v>2003</v>
      </c>
      <c r="F4428" s="6" t="s">
        <v>392</v>
      </c>
    </row>
    <row r="4429" spans="1:6" s="4" customFormat="1" x14ac:dyDescent="0.25">
      <c r="A4429" s="5">
        <v>670878103</v>
      </c>
      <c r="B4429" s="6" t="s">
        <v>9463</v>
      </c>
      <c r="C4429" s="4" t="s">
        <v>2183</v>
      </c>
      <c r="D4429" s="4" t="s">
        <v>2184</v>
      </c>
      <c r="E4429" s="4">
        <v>1999</v>
      </c>
      <c r="F4429" s="6" t="s">
        <v>959</v>
      </c>
    </row>
    <row r="4430" spans="1:6" s="4" customFormat="1" x14ac:dyDescent="0.25">
      <c r="A4430" s="5">
        <v>446528382</v>
      </c>
      <c r="B4430" s="6" t="s">
        <v>9464</v>
      </c>
      <c r="C4430" s="4" t="s">
        <v>9465</v>
      </c>
      <c r="D4430" s="4" t="s">
        <v>66</v>
      </c>
      <c r="E4430" s="4">
        <v>2001</v>
      </c>
      <c r="F4430" s="6" t="s">
        <v>9466</v>
      </c>
    </row>
    <row r="4431" spans="1:6" s="4" customFormat="1" x14ac:dyDescent="0.25">
      <c r="A4431" s="5">
        <v>943233437</v>
      </c>
      <c r="B4431" s="6" t="s">
        <v>9467</v>
      </c>
      <c r="C4431" s="4" t="s">
        <v>7703</v>
      </c>
      <c r="D4431" s="4" t="s">
        <v>9468</v>
      </c>
      <c r="E4431" s="4">
        <v>1993</v>
      </c>
      <c r="F4431" s="6" t="s">
        <v>7708</v>
      </c>
    </row>
    <row r="4432" spans="1:6" s="4" customFormat="1" x14ac:dyDescent="0.25">
      <c r="A4432" s="5">
        <v>375727345</v>
      </c>
      <c r="B4432" s="6" t="s">
        <v>9469</v>
      </c>
      <c r="C4432" s="4" t="s">
        <v>9376</v>
      </c>
      <c r="D4432" s="4" t="s">
        <v>9470</v>
      </c>
      <c r="E4432" s="4">
        <v>2000</v>
      </c>
      <c r="F4432" s="6" t="s">
        <v>3832</v>
      </c>
    </row>
    <row r="4433" spans="1:6" s="4" customFormat="1" x14ac:dyDescent="0.25">
      <c r="A4433" s="5">
        <v>156001454</v>
      </c>
      <c r="B4433" s="6" t="s">
        <v>9471</v>
      </c>
      <c r="C4433" s="4" t="s">
        <v>3005</v>
      </c>
      <c r="D4433" s="4" t="s">
        <v>2886</v>
      </c>
      <c r="E4433" s="4">
        <v>1995</v>
      </c>
      <c r="F4433" s="6" t="s">
        <v>218</v>
      </c>
    </row>
    <row r="4434" spans="1:6" s="4" customFormat="1" x14ac:dyDescent="0.25">
      <c r="A4434" s="5">
        <v>3440066738</v>
      </c>
      <c r="B4434" s="6" t="s">
        <v>9472</v>
      </c>
      <c r="C4434" s="4" t="s">
        <v>9473</v>
      </c>
      <c r="D4434" s="4" t="s">
        <v>9474</v>
      </c>
      <c r="E4434" s="4">
        <v>1993</v>
      </c>
      <c r="F4434" s="6" t="s">
        <v>9475</v>
      </c>
    </row>
    <row r="4435" spans="1:6" s="4" customFormat="1" x14ac:dyDescent="0.25">
      <c r="A4435" s="5">
        <v>446608890</v>
      </c>
      <c r="B4435" s="6" t="s">
        <v>9476</v>
      </c>
      <c r="C4435" s="4" t="s">
        <v>557</v>
      </c>
      <c r="D4435" s="4" t="s">
        <v>40</v>
      </c>
      <c r="E4435" s="4">
        <v>2000</v>
      </c>
      <c r="F4435" s="6" t="s">
        <v>725</v>
      </c>
    </row>
    <row r="4436" spans="1:6" s="4" customFormat="1" x14ac:dyDescent="0.25">
      <c r="A4436" s="5">
        <v>61059137</v>
      </c>
      <c r="B4436" s="6" t="s">
        <v>9477</v>
      </c>
      <c r="C4436" s="4" t="s">
        <v>7030</v>
      </c>
      <c r="D4436" s="4" t="s">
        <v>7031</v>
      </c>
      <c r="E4436" s="4">
        <v>1998</v>
      </c>
      <c r="F4436" s="6" t="s">
        <v>102</v>
      </c>
    </row>
    <row r="4437" spans="1:6" s="4" customFormat="1" x14ac:dyDescent="0.25">
      <c r="A4437" s="5" t="s">
        <v>9478</v>
      </c>
      <c r="B4437" s="6" t="s">
        <v>9479</v>
      </c>
      <c r="C4437" s="4" t="s">
        <v>137</v>
      </c>
      <c r="D4437" s="4" t="s">
        <v>9084</v>
      </c>
      <c r="E4437" s="4">
        <v>1991</v>
      </c>
      <c r="F4437" s="6" t="s">
        <v>973</v>
      </c>
    </row>
    <row r="4438" spans="1:6" s="4" customFormat="1" x14ac:dyDescent="0.25">
      <c r="A4438" s="5">
        <v>316781460</v>
      </c>
      <c r="B4438" s="6" t="s">
        <v>9480</v>
      </c>
      <c r="C4438" s="4" t="s">
        <v>9481</v>
      </c>
      <c r="D4438" s="4" t="s">
        <v>456</v>
      </c>
      <c r="E4438" s="4">
        <v>2002</v>
      </c>
      <c r="F4438" s="6" t="s">
        <v>342</v>
      </c>
    </row>
    <row r="4439" spans="1:6" s="4" customFormat="1" x14ac:dyDescent="0.25">
      <c r="A4439" s="5">
        <v>8466610685</v>
      </c>
      <c r="B4439" s="6" t="s">
        <v>9482</v>
      </c>
      <c r="C4439" s="4" t="s">
        <v>7149</v>
      </c>
      <c r="D4439" s="4" t="s">
        <v>81</v>
      </c>
      <c r="E4439" s="4">
        <v>2003</v>
      </c>
      <c r="F4439" s="6" t="s">
        <v>1347</v>
      </c>
    </row>
    <row r="4440" spans="1:6" s="4" customFormat="1" x14ac:dyDescent="0.25">
      <c r="A4440" s="5">
        <v>425188787</v>
      </c>
      <c r="B4440" s="6" t="s">
        <v>9483</v>
      </c>
      <c r="C4440" s="4" t="s">
        <v>1055</v>
      </c>
      <c r="D4440" s="4" t="s">
        <v>1056</v>
      </c>
      <c r="E4440" s="4">
        <v>2003</v>
      </c>
      <c r="F4440" s="6" t="s">
        <v>33</v>
      </c>
    </row>
    <row r="4441" spans="1:6" s="4" customFormat="1" x14ac:dyDescent="0.25">
      <c r="A4441" s="5">
        <v>345382323</v>
      </c>
      <c r="B4441" s="6" t="s">
        <v>9484</v>
      </c>
      <c r="C4441" s="4" t="s">
        <v>1880</v>
      </c>
      <c r="D4441" s="4" t="s">
        <v>1881</v>
      </c>
      <c r="E4441" s="4">
        <v>2001</v>
      </c>
      <c r="F4441" s="6" t="s">
        <v>183</v>
      </c>
    </row>
    <row r="4442" spans="1:6" s="4" customFormat="1" x14ac:dyDescent="0.25">
      <c r="A4442" s="5">
        <v>312983298</v>
      </c>
      <c r="B4442" s="6" t="s">
        <v>9485</v>
      </c>
      <c r="C4442" s="4" t="s">
        <v>1908</v>
      </c>
      <c r="D4442" s="4" t="s">
        <v>1909</v>
      </c>
      <c r="E4442" s="4">
        <v>2003</v>
      </c>
      <c r="F4442" s="6" t="s">
        <v>1014</v>
      </c>
    </row>
    <row r="4443" spans="1:6" s="4" customFormat="1" x14ac:dyDescent="0.25">
      <c r="A4443" s="5">
        <v>553270249</v>
      </c>
      <c r="B4443" s="6" t="s">
        <v>9486</v>
      </c>
      <c r="C4443" s="4" t="s">
        <v>9487</v>
      </c>
      <c r="D4443" s="4" t="s">
        <v>32</v>
      </c>
      <c r="E4443" s="4">
        <v>1988</v>
      </c>
      <c r="F4443" s="6" t="s">
        <v>183</v>
      </c>
    </row>
    <row r="4444" spans="1:6" s="4" customFormat="1" x14ac:dyDescent="0.25">
      <c r="A4444" s="5">
        <v>553275852</v>
      </c>
      <c r="B4444" s="6" t="s">
        <v>9488</v>
      </c>
      <c r="C4444" s="4" t="s">
        <v>9489</v>
      </c>
      <c r="D4444" s="4" t="s">
        <v>7049</v>
      </c>
      <c r="E4444" s="4">
        <v>1992</v>
      </c>
      <c r="F4444" s="6" t="s">
        <v>2346</v>
      </c>
    </row>
    <row r="4445" spans="1:6" s="4" customFormat="1" x14ac:dyDescent="0.25">
      <c r="A4445" s="5">
        <v>440201330</v>
      </c>
      <c r="B4445" s="6" t="s">
        <v>9490</v>
      </c>
      <c r="C4445" s="4" t="s">
        <v>1545</v>
      </c>
      <c r="D4445" s="4" t="s">
        <v>1546</v>
      </c>
      <c r="E4445" s="4">
        <v>1993</v>
      </c>
      <c r="F4445" s="6" t="s">
        <v>938</v>
      </c>
    </row>
    <row r="4446" spans="1:6" s="4" customFormat="1" x14ac:dyDescent="0.25">
      <c r="A4446" s="5">
        <v>449147398</v>
      </c>
      <c r="B4446" s="6" t="s">
        <v>9491</v>
      </c>
      <c r="C4446" s="4" t="s">
        <v>2762</v>
      </c>
      <c r="D4446" s="4" t="s">
        <v>355</v>
      </c>
      <c r="E4446" s="4">
        <v>1993</v>
      </c>
      <c r="F4446" s="6" t="s">
        <v>768</v>
      </c>
    </row>
    <row r="4447" spans="1:6" s="4" customFormat="1" x14ac:dyDescent="0.25">
      <c r="A4447" s="5">
        <v>747546215</v>
      </c>
      <c r="B4447" s="6" t="s">
        <v>9492</v>
      </c>
      <c r="C4447" s="4" t="s">
        <v>9493</v>
      </c>
      <c r="D4447" s="4" t="s">
        <v>300</v>
      </c>
      <c r="E4447" s="4">
        <v>2000</v>
      </c>
      <c r="F4447" s="6" t="s">
        <v>7447</v>
      </c>
    </row>
    <row r="4448" spans="1:6" s="4" customFormat="1" x14ac:dyDescent="0.25">
      <c r="A4448" s="5">
        <v>6513409</v>
      </c>
      <c r="B4448" s="6" t="s">
        <v>9494</v>
      </c>
      <c r="C4448" s="4" t="s">
        <v>877</v>
      </c>
      <c r="D4448" s="4" t="s">
        <v>878</v>
      </c>
      <c r="E4448" s="4">
        <v>1999</v>
      </c>
      <c r="F4448" s="6" t="s">
        <v>804</v>
      </c>
    </row>
    <row r="4449" spans="1:6" s="4" customFormat="1" x14ac:dyDescent="0.25">
      <c r="A4449" s="5">
        <v>312980345</v>
      </c>
      <c r="B4449" s="6" t="s">
        <v>9495</v>
      </c>
      <c r="C4449" s="4" t="s">
        <v>1948</v>
      </c>
      <c r="D4449" s="4" t="s">
        <v>1949</v>
      </c>
      <c r="E4449" s="4">
        <v>2002</v>
      </c>
      <c r="F4449" s="6" t="s">
        <v>1014</v>
      </c>
    </row>
    <row r="4450" spans="1:6" s="4" customFormat="1" x14ac:dyDescent="0.25">
      <c r="A4450" s="5">
        <v>743437640</v>
      </c>
      <c r="B4450" s="6" t="s">
        <v>9496</v>
      </c>
      <c r="C4450" s="4" t="s">
        <v>3177</v>
      </c>
      <c r="D4450" s="4" t="s">
        <v>3178</v>
      </c>
      <c r="E4450" s="4">
        <v>2003</v>
      </c>
      <c r="F4450" s="6" t="s">
        <v>187</v>
      </c>
    </row>
    <row r="4451" spans="1:6" s="4" customFormat="1" x14ac:dyDescent="0.25">
      <c r="A4451" s="5">
        <v>1551668912</v>
      </c>
      <c r="B4451" s="6" t="s">
        <v>9497</v>
      </c>
      <c r="C4451" s="4" t="s">
        <v>8662</v>
      </c>
      <c r="D4451" s="4" t="s">
        <v>8663</v>
      </c>
      <c r="E4451" s="4">
        <v>2002</v>
      </c>
      <c r="F4451" s="6" t="s">
        <v>2676</v>
      </c>
    </row>
    <row r="4452" spans="1:6" s="4" customFormat="1" x14ac:dyDescent="0.25">
      <c r="A4452" s="5">
        <v>688009387</v>
      </c>
      <c r="B4452" s="6" t="s">
        <v>8603</v>
      </c>
      <c r="C4452" s="4" t="s">
        <v>3140</v>
      </c>
      <c r="D4452" s="4" t="s">
        <v>1748</v>
      </c>
      <c r="E4452" s="4">
        <v>1982</v>
      </c>
      <c r="F4452" s="6" t="s">
        <v>8269</v>
      </c>
    </row>
    <row r="4453" spans="1:6" s="4" customFormat="1" x14ac:dyDescent="0.25">
      <c r="A4453" s="5">
        <v>380017601</v>
      </c>
      <c r="B4453" s="6" t="s">
        <v>9498</v>
      </c>
      <c r="C4453" s="4" t="s">
        <v>718</v>
      </c>
      <c r="D4453" s="4" t="s">
        <v>719</v>
      </c>
      <c r="E4453" s="4">
        <v>2002</v>
      </c>
      <c r="F4453" s="6" t="s">
        <v>179</v>
      </c>
    </row>
    <row r="4454" spans="1:6" s="4" customFormat="1" x14ac:dyDescent="0.25">
      <c r="A4454" s="5">
        <v>671024418</v>
      </c>
      <c r="B4454" s="6" t="s">
        <v>9499</v>
      </c>
      <c r="C4454" s="4" t="s">
        <v>767</v>
      </c>
      <c r="D4454" s="4" t="s">
        <v>9500</v>
      </c>
      <c r="E4454" s="4">
        <v>1999</v>
      </c>
      <c r="F4454" s="6" t="s">
        <v>187</v>
      </c>
    </row>
    <row r="4455" spans="1:6" s="4" customFormat="1" x14ac:dyDescent="0.25">
      <c r="A4455" s="5" t="s">
        <v>9501</v>
      </c>
      <c r="B4455" s="6" t="s">
        <v>9502</v>
      </c>
      <c r="C4455" s="4" t="s">
        <v>767</v>
      </c>
      <c r="D4455" s="4" t="s">
        <v>9500</v>
      </c>
      <c r="E4455" s="4">
        <v>1998</v>
      </c>
      <c r="F4455" s="6" t="s">
        <v>187</v>
      </c>
    </row>
    <row r="4456" spans="1:6" s="4" customFormat="1" x14ac:dyDescent="0.25">
      <c r="A4456" s="5">
        <v>671024426</v>
      </c>
      <c r="B4456" s="6" t="s">
        <v>9503</v>
      </c>
      <c r="C4456" s="4" t="s">
        <v>767</v>
      </c>
      <c r="D4456" s="4" t="s">
        <v>9500</v>
      </c>
      <c r="E4456" s="4">
        <v>1999</v>
      </c>
      <c r="F4456" s="6" t="s">
        <v>187</v>
      </c>
    </row>
    <row r="4457" spans="1:6" s="4" customFormat="1" x14ac:dyDescent="0.25">
      <c r="A4457" s="5">
        <v>671024396</v>
      </c>
      <c r="B4457" s="6" t="s">
        <v>9504</v>
      </c>
      <c r="C4457" s="4" t="s">
        <v>767</v>
      </c>
      <c r="D4457" s="4" t="s">
        <v>9500</v>
      </c>
      <c r="E4457" s="4">
        <v>1998</v>
      </c>
      <c r="F4457" s="6" t="s">
        <v>187</v>
      </c>
    </row>
    <row r="4458" spans="1:6" s="4" customFormat="1" x14ac:dyDescent="0.25">
      <c r="A4458" s="5">
        <v>140346848</v>
      </c>
      <c r="B4458" s="6" t="s">
        <v>9505</v>
      </c>
      <c r="C4458" s="4" t="s">
        <v>5878</v>
      </c>
      <c r="D4458" s="4" t="s">
        <v>4433</v>
      </c>
      <c r="E4458" s="4">
        <v>1993</v>
      </c>
      <c r="F4458" s="6" t="s">
        <v>1176</v>
      </c>
    </row>
    <row r="4459" spans="1:6" s="4" customFormat="1" x14ac:dyDescent="0.25">
      <c r="A4459" s="5">
        <v>140346031</v>
      </c>
      <c r="B4459" s="6" t="s">
        <v>9506</v>
      </c>
      <c r="C4459" s="4" t="s">
        <v>5878</v>
      </c>
      <c r="D4459" s="4" t="s">
        <v>4433</v>
      </c>
      <c r="E4459" s="4">
        <v>1994</v>
      </c>
      <c r="F4459" s="6" t="s">
        <v>1176</v>
      </c>
    </row>
    <row r="4460" spans="1:6" s="4" customFormat="1" x14ac:dyDescent="0.25">
      <c r="A4460" s="5">
        <v>613286626</v>
      </c>
      <c r="B4460" s="6" t="s">
        <v>9507</v>
      </c>
      <c r="C4460" s="4" t="s">
        <v>5878</v>
      </c>
      <c r="D4460" s="4" t="s">
        <v>4433</v>
      </c>
      <c r="E4460" s="4">
        <v>2001</v>
      </c>
      <c r="F4460" s="6" t="s">
        <v>2697</v>
      </c>
    </row>
    <row r="4461" spans="1:6" s="4" customFormat="1" x14ac:dyDescent="0.25">
      <c r="A4461" s="5">
        <v>553568051</v>
      </c>
      <c r="B4461" s="6" t="s">
        <v>9508</v>
      </c>
      <c r="C4461" s="4" t="s">
        <v>9509</v>
      </c>
      <c r="D4461" s="4" t="s">
        <v>81</v>
      </c>
      <c r="E4461" s="4">
        <v>1995</v>
      </c>
      <c r="F4461" s="6" t="s">
        <v>183</v>
      </c>
    </row>
    <row r="4462" spans="1:6" s="4" customFormat="1" x14ac:dyDescent="0.25">
      <c r="A4462" s="5" t="s">
        <v>9510</v>
      </c>
      <c r="B4462" s="6" t="s">
        <v>9511</v>
      </c>
      <c r="C4462" s="4" t="s">
        <v>455</v>
      </c>
      <c r="D4462" s="4" t="s">
        <v>456</v>
      </c>
      <c r="E4462" s="4">
        <v>1997</v>
      </c>
      <c r="F4462" s="6" t="s">
        <v>33</v>
      </c>
    </row>
    <row r="4463" spans="1:6" s="4" customFormat="1" x14ac:dyDescent="0.25">
      <c r="A4463" s="5">
        <v>333782259</v>
      </c>
      <c r="B4463" s="6" t="s">
        <v>9512</v>
      </c>
      <c r="C4463" s="4" t="s">
        <v>5964</v>
      </c>
      <c r="D4463" s="4" t="s">
        <v>77</v>
      </c>
      <c r="E4463" s="4">
        <v>2001</v>
      </c>
      <c r="F4463" s="6" t="s">
        <v>480</v>
      </c>
    </row>
    <row r="4464" spans="1:6" s="4" customFormat="1" x14ac:dyDescent="0.25">
      <c r="A4464" s="5">
        <v>435120964</v>
      </c>
      <c r="B4464" s="6" t="s">
        <v>9513</v>
      </c>
      <c r="C4464" s="4" t="s">
        <v>151</v>
      </c>
      <c r="D4464" s="4" t="s">
        <v>152</v>
      </c>
      <c r="E4464" s="4">
        <v>1996</v>
      </c>
      <c r="F4464" s="6" t="s">
        <v>9514</v>
      </c>
    </row>
    <row r="4465" spans="1:6" s="4" customFormat="1" x14ac:dyDescent="0.25">
      <c r="A4465" s="5">
        <v>140293442</v>
      </c>
      <c r="B4465" s="6" t="s">
        <v>9515</v>
      </c>
      <c r="C4465" s="4" t="s">
        <v>2414</v>
      </c>
      <c r="D4465" s="4" t="s">
        <v>520</v>
      </c>
      <c r="E4465" s="4">
        <v>2000</v>
      </c>
      <c r="F4465" s="6" t="s">
        <v>536</v>
      </c>
    </row>
    <row r="4466" spans="1:6" s="4" customFormat="1" x14ac:dyDescent="0.25">
      <c r="A4466" s="5">
        <v>571097103</v>
      </c>
      <c r="B4466" s="6" t="s">
        <v>9516</v>
      </c>
      <c r="C4466" s="4" t="s">
        <v>9517</v>
      </c>
      <c r="D4466" s="4" t="s">
        <v>2241</v>
      </c>
      <c r="E4466" s="4">
        <v>1964</v>
      </c>
      <c r="F4466" s="6" t="s">
        <v>3263</v>
      </c>
    </row>
    <row r="4467" spans="1:6" s="4" customFormat="1" x14ac:dyDescent="0.25">
      <c r="A4467" s="5">
        <v>140293469</v>
      </c>
      <c r="B4467" s="6" t="s">
        <v>9149</v>
      </c>
      <c r="C4467" s="4" t="s">
        <v>2414</v>
      </c>
      <c r="D4467" s="4" t="s">
        <v>520</v>
      </c>
      <c r="E4467" s="4">
        <v>2000</v>
      </c>
      <c r="F4467" s="6" t="s">
        <v>536</v>
      </c>
    </row>
    <row r="4468" spans="1:6" s="4" customFormat="1" x14ac:dyDescent="0.25">
      <c r="A4468" s="5">
        <v>920668372</v>
      </c>
      <c r="B4468" s="6" t="s">
        <v>9518</v>
      </c>
      <c r="C4468" s="4" t="s">
        <v>9519</v>
      </c>
      <c r="D4468" s="4" t="s">
        <v>7010</v>
      </c>
      <c r="E4468" s="4">
        <v>1986</v>
      </c>
      <c r="F4468" s="6" t="s">
        <v>5734</v>
      </c>
    </row>
    <row r="4469" spans="1:6" s="4" customFormat="1" x14ac:dyDescent="0.25">
      <c r="A4469" s="5">
        <v>375703861</v>
      </c>
      <c r="B4469" s="6" t="s">
        <v>9520</v>
      </c>
      <c r="C4469" s="4" t="s">
        <v>547</v>
      </c>
      <c r="D4469" s="4" t="s">
        <v>2965</v>
      </c>
      <c r="E4469" s="4">
        <v>2001</v>
      </c>
      <c r="F4469" s="6" t="s">
        <v>786</v>
      </c>
    </row>
    <row r="4470" spans="1:6" s="4" customFormat="1" x14ac:dyDescent="0.25">
      <c r="A4470" s="5">
        <v>60391537</v>
      </c>
      <c r="B4470" s="6" t="s">
        <v>9521</v>
      </c>
      <c r="C4470" s="4" t="s">
        <v>9522</v>
      </c>
      <c r="D4470" s="4" t="s">
        <v>1748</v>
      </c>
      <c r="E4470" s="4">
        <v>1995</v>
      </c>
      <c r="F4470" s="6" t="s">
        <v>160</v>
      </c>
    </row>
    <row r="4471" spans="1:6" s="4" customFormat="1" x14ac:dyDescent="0.25">
      <c r="A4471" s="5">
        <v>156011042</v>
      </c>
      <c r="B4471" s="6" t="s">
        <v>9523</v>
      </c>
      <c r="C4471" s="4" t="s">
        <v>2126</v>
      </c>
      <c r="D4471" s="4" t="s">
        <v>40</v>
      </c>
      <c r="E4471" s="4">
        <v>2000</v>
      </c>
      <c r="F4471" s="6" t="s">
        <v>218</v>
      </c>
    </row>
    <row r="4472" spans="1:6" s="4" customFormat="1" x14ac:dyDescent="0.25">
      <c r="A4472" s="5">
        <v>812566637</v>
      </c>
      <c r="B4472" s="6" t="s">
        <v>9524</v>
      </c>
      <c r="C4472" s="4" t="s">
        <v>6626</v>
      </c>
      <c r="D4472" s="4" t="s">
        <v>32</v>
      </c>
      <c r="E4472" s="4">
        <v>1999</v>
      </c>
      <c r="F4472" s="6" t="s">
        <v>203</v>
      </c>
    </row>
    <row r="4473" spans="1:6" s="4" customFormat="1" x14ac:dyDescent="0.25">
      <c r="A4473" s="5">
        <v>60391448</v>
      </c>
      <c r="B4473" s="6" t="s">
        <v>9525</v>
      </c>
      <c r="C4473" s="4" t="s">
        <v>776</v>
      </c>
      <c r="D4473" s="4" t="s">
        <v>777</v>
      </c>
      <c r="E4473" s="4">
        <v>1995</v>
      </c>
      <c r="F4473" s="6" t="s">
        <v>804</v>
      </c>
    </row>
    <row r="4474" spans="1:6" s="4" customFormat="1" x14ac:dyDescent="0.25">
      <c r="A4474" s="5">
        <v>684829975</v>
      </c>
      <c r="B4474" s="6" t="s">
        <v>9526</v>
      </c>
      <c r="C4474" s="4" t="s">
        <v>2942</v>
      </c>
      <c r="D4474" s="4" t="s">
        <v>2943</v>
      </c>
      <c r="E4474" s="4">
        <v>2000</v>
      </c>
      <c r="F4474" s="6" t="s">
        <v>903</v>
      </c>
    </row>
    <row r="4475" spans="1:6" s="4" customFormat="1" x14ac:dyDescent="0.25">
      <c r="A4475" s="5">
        <v>451099648</v>
      </c>
      <c r="B4475" s="6" t="s">
        <v>9527</v>
      </c>
      <c r="C4475" s="4" t="s">
        <v>444</v>
      </c>
      <c r="D4475" s="4" t="s">
        <v>445</v>
      </c>
      <c r="E4475" s="4">
        <v>1981</v>
      </c>
      <c r="F4475" s="6" t="s">
        <v>2319</v>
      </c>
    </row>
    <row r="4476" spans="1:6" s="4" customFormat="1" x14ac:dyDescent="0.25">
      <c r="A4476" s="5">
        <v>671776975</v>
      </c>
      <c r="B4476" s="6" t="s">
        <v>9528</v>
      </c>
      <c r="C4476" s="4" t="s">
        <v>9529</v>
      </c>
      <c r="D4476" s="4" t="s">
        <v>494</v>
      </c>
      <c r="E4476" s="4">
        <v>1992</v>
      </c>
      <c r="F4476" s="6" t="s">
        <v>187</v>
      </c>
    </row>
    <row r="4477" spans="1:6" s="4" customFormat="1" x14ac:dyDescent="0.25">
      <c r="A4477" s="5">
        <v>440967694</v>
      </c>
      <c r="B4477" s="6" t="s">
        <v>9530</v>
      </c>
      <c r="C4477" s="4" t="s">
        <v>7813</v>
      </c>
      <c r="D4477" s="4" t="s">
        <v>9531</v>
      </c>
      <c r="E4477" s="4">
        <v>1993</v>
      </c>
      <c r="F4477" s="6" t="s">
        <v>9532</v>
      </c>
    </row>
    <row r="4478" spans="1:6" s="4" customFormat="1" x14ac:dyDescent="0.25">
      <c r="A4478" s="5">
        <v>60801115</v>
      </c>
      <c r="B4478" s="6" t="s">
        <v>9533</v>
      </c>
      <c r="C4478" s="4" t="s">
        <v>9534</v>
      </c>
      <c r="D4478" s="4" t="s">
        <v>81</v>
      </c>
      <c r="E4478" s="4">
        <v>2008</v>
      </c>
      <c r="F4478" s="6" t="s">
        <v>4533</v>
      </c>
    </row>
    <row r="4479" spans="1:6" s="4" customFormat="1" x14ac:dyDescent="0.25">
      <c r="A4479" s="5">
        <v>553149660</v>
      </c>
      <c r="B4479" s="6" t="s">
        <v>340</v>
      </c>
      <c r="C4479" s="4" t="s">
        <v>341</v>
      </c>
      <c r="D4479" s="4" t="s">
        <v>5046</v>
      </c>
      <c r="E4479" s="4">
        <v>2002</v>
      </c>
      <c r="F4479" s="6" t="s">
        <v>183</v>
      </c>
    </row>
    <row r="4480" spans="1:6" s="4" customFormat="1" x14ac:dyDescent="0.25">
      <c r="A4480" s="5">
        <v>425152251</v>
      </c>
      <c r="B4480" s="6" t="s">
        <v>9535</v>
      </c>
      <c r="C4480" s="4" t="s">
        <v>1432</v>
      </c>
      <c r="D4480" s="4" t="s">
        <v>1433</v>
      </c>
      <c r="E4480" s="4">
        <v>1996</v>
      </c>
      <c r="F4480" s="6" t="s">
        <v>33</v>
      </c>
    </row>
    <row r="4481" spans="1:6" s="4" customFormat="1" x14ac:dyDescent="0.25">
      <c r="A4481" s="5">
        <v>312924585</v>
      </c>
      <c r="B4481" s="6" t="s">
        <v>9536</v>
      </c>
      <c r="C4481" s="4" t="s">
        <v>478</v>
      </c>
      <c r="D4481" s="4" t="s">
        <v>270</v>
      </c>
      <c r="E4481" s="4">
        <v>1991</v>
      </c>
      <c r="F4481" s="6" t="s">
        <v>267</v>
      </c>
    </row>
    <row r="4482" spans="1:6" s="4" customFormat="1" x14ac:dyDescent="0.25">
      <c r="A4482" s="5">
        <v>684718634</v>
      </c>
      <c r="B4482" s="6" t="s">
        <v>9537</v>
      </c>
      <c r="C4482" s="4" t="s">
        <v>6390</v>
      </c>
      <c r="D4482" s="4" t="s">
        <v>917</v>
      </c>
      <c r="E4482" s="4">
        <v>1990</v>
      </c>
      <c r="F4482" s="6" t="s">
        <v>1469</v>
      </c>
    </row>
    <row r="4483" spans="1:6" s="4" customFormat="1" x14ac:dyDescent="0.25">
      <c r="A4483" s="5">
        <v>385479565</v>
      </c>
      <c r="B4483" s="6" t="s">
        <v>9538</v>
      </c>
      <c r="C4483" s="4" t="s">
        <v>3853</v>
      </c>
      <c r="D4483" s="4" t="s">
        <v>490</v>
      </c>
      <c r="E4483" s="4">
        <v>1995</v>
      </c>
      <c r="F4483" s="6" t="s">
        <v>485</v>
      </c>
    </row>
    <row r="4484" spans="1:6" s="4" customFormat="1" x14ac:dyDescent="0.25">
      <c r="A4484" s="5">
        <v>876056354</v>
      </c>
      <c r="B4484" s="6" t="s">
        <v>9539</v>
      </c>
      <c r="C4484" s="4" t="s">
        <v>9540</v>
      </c>
      <c r="D4484" s="4" t="s">
        <v>9541</v>
      </c>
      <c r="E4484" s="4">
        <v>1998</v>
      </c>
      <c r="F4484" s="6" t="s">
        <v>9542</v>
      </c>
    </row>
    <row r="4485" spans="1:6" s="4" customFormat="1" x14ac:dyDescent="0.25">
      <c r="A4485" s="5">
        <v>375714383</v>
      </c>
      <c r="B4485" s="6" t="s">
        <v>9543</v>
      </c>
      <c r="C4485" s="4" t="s">
        <v>9544</v>
      </c>
      <c r="D4485" s="4" t="s">
        <v>6877</v>
      </c>
      <c r="E4485" s="4">
        <v>2000</v>
      </c>
      <c r="F4485" s="6" t="s">
        <v>2777</v>
      </c>
    </row>
    <row r="4486" spans="1:6" s="4" customFormat="1" x14ac:dyDescent="0.25">
      <c r="A4486" s="5">
        <v>441718213</v>
      </c>
      <c r="B4486" s="6" t="s">
        <v>9545</v>
      </c>
      <c r="C4486" s="4" t="s">
        <v>2871</v>
      </c>
      <c r="D4486" s="4" t="s">
        <v>2872</v>
      </c>
      <c r="E4486" s="4">
        <v>1984</v>
      </c>
      <c r="F4486" s="6" t="s">
        <v>294</v>
      </c>
    </row>
    <row r="4487" spans="1:6" s="4" customFormat="1" x14ac:dyDescent="0.25">
      <c r="A4487" s="5">
        <v>385499094</v>
      </c>
      <c r="B4487" s="6" t="s">
        <v>9546</v>
      </c>
      <c r="C4487" s="4" t="s">
        <v>9547</v>
      </c>
      <c r="D4487" s="4" t="s">
        <v>9548</v>
      </c>
      <c r="E4487" s="4">
        <v>2000</v>
      </c>
      <c r="F4487" s="6" t="s">
        <v>2547</v>
      </c>
    </row>
    <row r="4488" spans="1:6" s="4" customFormat="1" x14ac:dyDescent="0.25">
      <c r="A4488" s="5">
        <v>743421574</v>
      </c>
      <c r="B4488" s="6" t="s">
        <v>9549</v>
      </c>
      <c r="C4488" s="4" t="s">
        <v>9550</v>
      </c>
      <c r="D4488" s="4" t="s">
        <v>9551</v>
      </c>
      <c r="E4488" s="4">
        <v>2002</v>
      </c>
      <c r="F4488" s="6" t="s">
        <v>969</v>
      </c>
    </row>
    <row r="4489" spans="1:6" s="4" customFormat="1" x14ac:dyDescent="0.25">
      <c r="A4489" s="5">
        <v>140132708</v>
      </c>
      <c r="B4489" s="6" t="s">
        <v>9552</v>
      </c>
      <c r="C4489" s="4" t="s">
        <v>3545</v>
      </c>
      <c r="D4489" s="4" t="s">
        <v>3546</v>
      </c>
      <c r="E4489" s="4">
        <v>1995</v>
      </c>
      <c r="F4489" s="6" t="s">
        <v>282</v>
      </c>
    </row>
    <row r="4490" spans="1:6" s="4" customFormat="1" x14ac:dyDescent="0.25">
      <c r="A4490" s="5">
        <v>312309295</v>
      </c>
      <c r="B4490" s="6" t="s">
        <v>9553</v>
      </c>
      <c r="C4490" s="4" t="s">
        <v>9554</v>
      </c>
      <c r="D4490" s="4" t="s">
        <v>1636</v>
      </c>
      <c r="E4490" s="4">
        <v>2003</v>
      </c>
      <c r="F4490" s="6" t="s">
        <v>267</v>
      </c>
    </row>
    <row r="4491" spans="1:6" s="4" customFormat="1" x14ac:dyDescent="0.25">
      <c r="A4491" s="5">
        <v>671578103</v>
      </c>
      <c r="B4491" s="6" t="s">
        <v>9555</v>
      </c>
      <c r="C4491" s="4" t="s">
        <v>92</v>
      </c>
      <c r="D4491" s="4" t="s">
        <v>563</v>
      </c>
      <c r="E4491" s="4">
        <v>1999</v>
      </c>
      <c r="F4491" s="6" t="s">
        <v>3636</v>
      </c>
    </row>
    <row r="4492" spans="1:6" s="4" customFormat="1" x14ac:dyDescent="0.25">
      <c r="A4492" s="5">
        <v>756401364</v>
      </c>
      <c r="B4492" s="6" t="s">
        <v>9556</v>
      </c>
      <c r="C4492" s="4" t="s">
        <v>6493</v>
      </c>
      <c r="D4492" s="4" t="s">
        <v>6494</v>
      </c>
      <c r="E4492" s="4">
        <v>2003</v>
      </c>
      <c r="F4492" s="6" t="s">
        <v>3543</v>
      </c>
    </row>
    <row r="4493" spans="1:6" s="4" customFormat="1" x14ac:dyDescent="0.25">
      <c r="A4493" s="5">
        <v>886779758</v>
      </c>
      <c r="B4493" s="6" t="s">
        <v>9557</v>
      </c>
      <c r="C4493" s="4" t="s">
        <v>6493</v>
      </c>
      <c r="D4493" s="4" t="s">
        <v>6494</v>
      </c>
      <c r="E4493" s="4">
        <v>2001</v>
      </c>
      <c r="F4493" s="6" t="s">
        <v>3543</v>
      </c>
    </row>
    <row r="4494" spans="1:6" s="4" customFormat="1" x14ac:dyDescent="0.25">
      <c r="A4494" s="5">
        <v>1931561230</v>
      </c>
      <c r="B4494" s="6" t="s">
        <v>9558</v>
      </c>
      <c r="C4494" s="4" t="s">
        <v>9559</v>
      </c>
      <c r="D4494" s="4" t="s">
        <v>9560</v>
      </c>
      <c r="E4494" s="4">
        <v>2003</v>
      </c>
      <c r="F4494" s="6" t="s">
        <v>2029</v>
      </c>
    </row>
    <row r="4495" spans="1:6" s="4" customFormat="1" x14ac:dyDescent="0.25">
      <c r="A4495" s="5">
        <v>807085464</v>
      </c>
      <c r="B4495" s="6" t="s">
        <v>9561</v>
      </c>
      <c r="C4495" s="4" t="s">
        <v>9077</v>
      </c>
      <c r="D4495" s="4" t="s">
        <v>479</v>
      </c>
      <c r="E4495" s="4">
        <v>1998</v>
      </c>
      <c r="F4495" s="6" t="s">
        <v>2011</v>
      </c>
    </row>
    <row r="4496" spans="1:6" s="4" customFormat="1" x14ac:dyDescent="0.25">
      <c r="A4496" s="5">
        <v>60504072</v>
      </c>
      <c r="B4496" s="6" t="s">
        <v>9562</v>
      </c>
      <c r="C4496" s="4" t="s">
        <v>158</v>
      </c>
      <c r="D4496" s="4" t="s">
        <v>159</v>
      </c>
      <c r="E4496" s="4">
        <v>2002</v>
      </c>
      <c r="F4496" s="6" t="s">
        <v>804</v>
      </c>
    </row>
    <row r="4497" spans="1:6" s="4" customFormat="1" x14ac:dyDescent="0.25">
      <c r="A4497" s="5">
        <v>345460952</v>
      </c>
      <c r="B4497" s="6" t="s">
        <v>9563</v>
      </c>
      <c r="C4497" s="4" t="s">
        <v>9564</v>
      </c>
      <c r="D4497" s="4" t="s">
        <v>9565</v>
      </c>
      <c r="E4497" s="4">
        <v>2003</v>
      </c>
      <c r="F4497" s="6" t="s">
        <v>118</v>
      </c>
    </row>
    <row r="4498" spans="1:6" s="4" customFormat="1" x14ac:dyDescent="0.25">
      <c r="A4498" s="5">
        <v>312274920</v>
      </c>
      <c r="B4498" s="6" t="s">
        <v>9566</v>
      </c>
      <c r="C4498" s="4" t="s">
        <v>9567</v>
      </c>
      <c r="D4498" s="4" t="s">
        <v>472</v>
      </c>
      <c r="E4498" s="4">
        <v>2001</v>
      </c>
      <c r="F4498" s="6" t="s">
        <v>267</v>
      </c>
    </row>
    <row r="4499" spans="1:6" s="4" customFormat="1" x14ac:dyDescent="0.25">
      <c r="A4499" s="5">
        <v>7134495</v>
      </c>
      <c r="B4499" s="6" t="s">
        <v>9568</v>
      </c>
      <c r="C4499" s="4" t="s">
        <v>3104</v>
      </c>
      <c r="D4499" s="4" t="s">
        <v>4458</v>
      </c>
      <c r="E4499" s="4">
        <v>2002</v>
      </c>
      <c r="F4499" s="6" t="s">
        <v>6490</v>
      </c>
    </row>
    <row r="4500" spans="1:6" s="4" customFormat="1" x14ac:dyDescent="0.25">
      <c r="A4500" s="5">
        <v>440408903</v>
      </c>
      <c r="B4500" s="6" t="s">
        <v>9569</v>
      </c>
      <c r="C4500" s="4" t="s">
        <v>3893</v>
      </c>
      <c r="D4500" s="4" t="s">
        <v>8406</v>
      </c>
      <c r="E4500" s="4">
        <v>1993</v>
      </c>
      <c r="F4500" s="6" t="s">
        <v>1811</v>
      </c>
    </row>
    <row r="4501" spans="1:6" s="4" customFormat="1" x14ac:dyDescent="0.25">
      <c r="A4501" s="5" t="s">
        <v>9570</v>
      </c>
      <c r="B4501" s="6" t="s">
        <v>9571</v>
      </c>
      <c r="C4501" s="4" t="s">
        <v>2871</v>
      </c>
      <c r="D4501" s="4" t="s">
        <v>2872</v>
      </c>
      <c r="E4501" s="4">
        <v>2002</v>
      </c>
      <c r="F4501" s="6" t="s">
        <v>998</v>
      </c>
    </row>
    <row r="4502" spans="1:6" s="4" customFormat="1" x14ac:dyDescent="0.25">
      <c r="A4502" s="5">
        <v>380791978</v>
      </c>
      <c r="B4502" s="6" t="s">
        <v>9572</v>
      </c>
      <c r="C4502" s="4" t="s">
        <v>2871</v>
      </c>
      <c r="D4502" s="4" t="s">
        <v>2872</v>
      </c>
      <c r="E4502" s="4">
        <v>1998</v>
      </c>
      <c r="F4502" s="6" t="s">
        <v>998</v>
      </c>
    </row>
    <row r="4503" spans="1:6" s="4" customFormat="1" x14ac:dyDescent="0.25">
      <c r="A4503" s="5">
        <v>345397800</v>
      </c>
      <c r="B4503" s="6" t="s">
        <v>9573</v>
      </c>
      <c r="C4503" s="4" t="s">
        <v>9574</v>
      </c>
      <c r="D4503" s="4" t="s">
        <v>9575</v>
      </c>
      <c r="E4503" s="4">
        <v>1995</v>
      </c>
      <c r="F4503" s="6" t="s">
        <v>499</v>
      </c>
    </row>
    <row r="4504" spans="1:6" s="4" customFormat="1" x14ac:dyDescent="0.25">
      <c r="A4504" s="5">
        <v>345409671</v>
      </c>
      <c r="B4504" s="6" t="s">
        <v>9576</v>
      </c>
      <c r="C4504" s="4" t="s">
        <v>1133</v>
      </c>
      <c r="D4504" s="4" t="s">
        <v>257</v>
      </c>
      <c r="E4504" s="4">
        <v>1997</v>
      </c>
      <c r="F4504" s="6" t="s">
        <v>118</v>
      </c>
    </row>
    <row r="4505" spans="1:6" s="4" customFormat="1" x14ac:dyDescent="0.25">
      <c r="A4505" s="5">
        <v>441007392</v>
      </c>
      <c r="B4505" s="6" t="s">
        <v>9577</v>
      </c>
      <c r="C4505" s="4" t="s">
        <v>9578</v>
      </c>
      <c r="D4505" s="4" t="s">
        <v>28</v>
      </c>
      <c r="E4505" s="4">
        <v>2000</v>
      </c>
      <c r="F4505" s="6" t="s">
        <v>294</v>
      </c>
    </row>
    <row r="4506" spans="1:6" s="4" customFormat="1" x14ac:dyDescent="0.25">
      <c r="A4506" s="5">
        <v>441006329</v>
      </c>
      <c r="B4506" s="6" t="s">
        <v>9579</v>
      </c>
      <c r="C4506" s="4" t="s">
        <v>9578</v>
      </c>
      <c r="D4506" s="4" t="s">
        <v>28</v>
      </c>
      <c r="E4506" s="4">
        <v>1999</v>
      </c>
      <c r="F4506" s="6" t="s">
        <v>294</v>
      </c>
    </row>
    <row r="4507" spans="1:6" s="4" customFormat="1" x14ac:dyDescent="0.25">
      <c r="A4507" s="5">
        <v>380791986</v>
      </c>
      <c r="B4507" s="6" t="s">
        <v>9580</v>
      </c>
      <c r="C4507" s="4" t="s">
        <v>2871</v>
      </c>
      <c r="D4507" s="4" t="s">
        <v>2872</v>
      </c>
      <c r="E4507" s="4">
        <v>1999</v>
      </c>
      <c r="F4507" s="6" t="s">
        <v>998</v>
      </c>
    </row>
    <row r="4508" spans="1:6" s="4" customFormat="1" x14ac:dyDescent="0.25">
      <c r="A4508" s="5">
        <v>886771544</v>
      </c>
      <c r="B4508" s="6" t="s">
        <v>9581</v>
      </c>
      <c r="C4508" s="4" t="s">
        <v>1270</v>
      </c>
      <c r="D4508" s="4" t="s">
        <v>2549</v>
      </c>
      <c r="E4508" s="4">
        <v>1986</v>
      </c>
      <c r="F4508" s="6" t="s">
        <v>3543</v>
      </c>
    </row>
    <row r="4509" spans="1:6" s="4" customFormat="1" x14ac:dyDescent="0.25">
      <c r="A4509" s="5">
        <v>312974485</v>
      </c>
      <c r="B4509" s="6" t="s">
        <v>9582</v>
      </c>
      <c r="C4509" s="4" t="s">
        <v>2678</v>
      </c>
      <c r="D4509" s="4" t="s">
        <v>9583</v>
      </c>
      <c r="E4509" s="4">
        <v>2001</v>
      </c>
      <c r="F4509" s="6" t="s">
        <v>1014</v>
      </c>
    </row>
    <row r="4510" spans="1:6" s="4" customFormat="1" x14ac:dyDescent="0.25">
      <c r="A4510" s="5">
        <v>312979584</v>
      </c>
      <c r="B4510" s="6" t="s">
        <v>9584</v>
      </c>
      <c r="C4510" s="4" t="s">
        <v>2678</v>
      </c>
      <c r="D4510" s="4" t="s">
        <v>9583</v>
      </c>
      <c r="E4510" s="4">
        <v>2002</v>
      </c>
      <c r="F4510" s="6" t="s">
        <v>1014</v>
      </c>
    </row>
    <row r="4511" spans="1:6" s="4" customFormat="1" x14ac:dyDescent="0.25">
      <c r="A4511" s="5">
        <v>553380958</v>
      </c>
      <c r="B4511" s="6" t="s">
        <v>9585</v>
      </c>
      <c r="C4511" s="4" t="s">
        <v>9586</v>
      </c>
      <c r="D4511" s="4" t="s">
        <v>9587</v>
      </c>
      <c r="E4511" s="4">
        <v>2000</v>
      </c>
      <c r="F4511" s="6" t="s">
        <v>170</v>
      </c>
    </row>
    <row r="4512" spans="1:6" s="4" customFormat="1" x14ac:dyDescent="0.25">
      <c r="A4512" s="5">
        <v>756400805</v>
      </c>
      <c r="B4512" s="6" t="s">
        <v>9588</v>
      </c>
      <c r="C4512" s="4" t="s">
        <v>9589</v>
      </c>
      <c r="D4512" s="4" t="s">
        <v>9590</v>
      </c>
      <c r="E4512" s="4">
        <v>2003</v>
      </c>
      <c r="F4512" s="6" t="s">
        <v>3543</v>
      </c>
    </row>
    <row r="4513" spans="1:6" s="4" customFormat="1" x14ac:dyDescent="0.25">
      <c r="A4513" s="5">
        <v>886779014</v>
      </c>
      <c r="B4513" s="6" t="s">
        <v>9591</v>
      </c>
      <c r="C4513" s="4" t="s">
        <v>9589</v>
      </c>
      <c r="D4513" s="4" t="s">
        <v>9590</v>
      </c>
      <c r="E4513" s="4">
        <v>2000</v>
      </c>
      <c r="F4513" s="6" t="s">
        <v>3543</v>
      </c>
    </row>
    <row r="4514" spans="1:6" s="4" customFormat="1" x14ac:dyDescent="0.25">
      <c r="A4514" s="5">
        <v>886776880</v>
      </c>
      <c r="B4514" s="6" t="s">
        <v>9592</v>
      </c>
      <c r="C4514" s="4" t="s">
        <v>9589</v>
      </c>
      <c r="D4514" s="4" t="s">
        <v>9590</v>
      </c>
      <c r="E4514" s="4">
        <v>1997</v>
      </c>
      <c r="F4514" s="6" t="s">
        <v>3543</v>
      </c>
    </row>
    <row r="4515" spans="1:6" s="4" customFormat="1" x14ac:dyDescent="0.25">
      <c r="A4515" s="5">
        <v>886775744</v>
      </c>
      <c r="B4515" s="6" t="s">
        <v>9593</v>
      </c>
      <c r="C4515" s="4" t="s">
        <v>9589</v>
      </c>
      <c r="D4515" s="4" t="s">
        <v>9590</v>
      </c>
      <c r="E4515" s="4">
        <v>1995</v>
      </c>
      <c r="F4515" s="6" t="s">
        <v>3543</v>
      </c>
    </row>
    <row r="4516" spans="1:6" s="4" customFormat="1" x14ac:dyDescent="0.25">
      <c r="A4516" s="5">
        <v>395272238</v>
      </c>
      <c r="B4516" s="6" t="s">
        <v>9594</v>
      </c>
      <c r="C4516" s="4" t="s">
        <v>344</v>
      </c>
      <c r="D4516" s="4" t="s">
        <v>345</v>
      </c>
      <c r="E4516" s="4">
        <v>1988</v>
      </c>
      <c r="F4516" s="6" t="s">
        <v>1613</v>
      </c>
    </row>
    <row r="4517" spans="1:6" s="4" customFormat="1" x14ac:dyDescent="0.25">
      <c r="A4517" s="5">
        <v>380819007</v>
      </c>
      <c r="B4517" s="6" t="s">
        <v>9595</v>
      </c>
      <c r="C4517" s="4" t="s">
        <v>5717</v>
      </c>
      <c r="D4517" s="4" t="s">
        <v>9596</v>
      </c>
      <c r="E4517" s="4">
        <v>2001</v>
      </c>
      <c r="F4517" s="6" t="s">
        <v>998</v>
      </c>
    </row>
    <row r="4518" spans="1:6" s="4" customFormat="1" x14ac:dyDescent="0.25">
      <c r="A4518" s="5">
        <v>380731800</v>
      </c>
      <c r="B4518" s="6" t="s">
        <v>9597</v>
      </c>
      <c r="C4518" s="4" t="s">
        <v>5717</v>
      </c>
      <c r="D4518" s="4" t="s">
        <v>9596</v>
      </c>
      <c r="E4518" s="4">
        <v>2000</v>
      </c>
      <c r="F4518" s="6" t="s">
        <v>998</v>
      </c>
    </row>
    <row r="4519" spans="1:6" s="4" customFormat="1" x14ac:dyDescent="0.25">
      <c r="A4519" s="5">
        <v>142300608</v>
      </c>
      <c r="B4519" s="6" t="s">
        <v>9598</v>
      </c>
      <c r="C4519" s="4" t="s">
        <v>9599</v>
      </c>
      <c r="D4519" s="4" t="s">
        <v>40</v>
      </c>
      <c r="E4519" s="4">
        <v>2002</v>
      </c>
      <c r="F4519" s="6" t="s">
        <v>1176</v>
      </c>
    </row>
    <row r="4520" spans="1:6" s="4" customFormat="1" x14ac:dyDescent="0.25">
      <c r="A4520" s="5" t="s">
        <v>9600</v>
      </c>
      <c r="B4520" s="6" t="s">
        <v>9601</v>
      </c>
      <c r="C4520" s="4" t="s">
        <v>6153</v>
      </c>
      <c r="D4520" s="4" t="s">
        <v>479</v>
      </c>
      <c r="E4520" s="4">
        <v>1995</v>
      </c>
      <c r="F4520" s="6" t="s">
        <v>4967</v>
      </c>
    </row>
    <row r="4521" spans="1:6" s="4" customFormat="1" x14ac:dyDescent="0.25">
      <c r="A4521" s="5" t="s">
        <v>9602</v>
      </c>
      <c r="B4521" s="6" t="s">
        <v>9603</v>
      </c>
      <c r="C4521" s="4" t="s">
        <v>4549</v>
      </c>
      <c r="D4521" s="4" t="s">
        <v>1462</v>
      </c>
      <c r="E4521" s="4">
        <v>2002</v>
      </c>
      <c r="F4521" s="6" t="s">
        <v>33</v>
      </c>
    </row>
    <row r="4522" spans="1:6" s="4" customFormat="1" x14ac:dyDescent="0.25">
      <c r="A4522" s="5">
        <v>380731797</v>
      </c>
      <c r="B4522" s="6" t="s">
        <v>9604</v>
      </c>
      <c r="C4522" s="4" t="s">
        <v>5717</v>
      </c>
      <c r="D4522" s="4" t="s">
        <v>9596</v>
      </c>
      <c r="E4522" s="4">
        <v>1998</v>
      </c>
      <c r="F4522" s="6" t="s">
        <v>998</v>
      </c>
    </row>
    <row r="4523" spans="1:6" s="4" customFormat="1" x14ac:dyDescent="0.25">
      <c r="A4523" s="5">
        <v>970851715</v>
      </c>
      <c r="B4523" s="6" t="s">
        <v>9605</v>
      </c>
      <c r="C4523" s="4" t="s">
        <v>5863</v>
      </c>
      <c r="D4523" s="4" t="s">
        <v>9606</v>
      </c>
      <c r="E4523" s="4">
        <v>2002</v>
      </c>
      <c r="F4523" s="6" t="s">
        <v>9607</v>
      </c>
    </row>
    <row r="4524" spans="1:6" s="4" customFormat="1" x14ac:dyDescent="0.25">
      <c r="A4524" s="5">
        <v>1557504644</v>
      </c>
      <c r="B4524" s="6" t="s">
        <v>9608</v>
      </c>
      <c r="C4524" s="4" t="s">
        <v>9609</v>
      </c>
      <c r="D4524" s="4" t="s">
        <v>9610</v>
      </c>
      <c r="E4524" s="4">
        <v>1999</v>
      </c>
      <c r="F4524" s="6" t="s">
        <v>7906</v>
      </c>
    </row>
    <row r="4525" spans="1:6" s="4" customFormat="1" x14ac:dyDescent="0.25">
      <c r="A4525" s="5" t="s">
        <v>9611</v>
      </c>
      <c r="B4525" s="6" t="s">
        <v>9612</v>
      </c>
      <c r="C4525" s="4" t="s">
        <v>1553</v>
      </c>
      <c r="D4525" s="4" t="s">
        <v>1554</v>
      </c>
      <c r="E4525" s="4">
        <v>1985</v>
      </c>
      <c r="F4525" s="6" t="s">
        <v>1968</v>
      </c>
    </row>
    <row r="4526" spans="1:6" s="4" customFormat="1" x14ac:dyDescent="0.25">
      <c r="A4526" s="5">
        <v>534525075</v>
      </c>
      <c r="B4526" s="6" t="s">
        <v>9613</v>
      </c>
      <c r="C4526" s="4" t="s">
        <v>9614</v>
      </c>
      <c r="D4526" s="4" t="s">
        <v>8038</v>
      </c>
      <c r="E4526" s="4">
        <v>1999</v>
      </c>
      <c r="F4526" s="6" t="s">
        <v>9615</v>
      </c>
    </row>
    <row r="4527" spans="1:6" s="4" customFormat="1" x14ac:dyDescent="0.25">
      <c r="A4527" s="5">
        <v>553583891</v>
      </c>
      <c r="B4527" s="6" t="s">
        <v>9616</v>
      </c>
      <c r="C4527" s="4" t="s">
        <v>6313</v>
      </c>
      <c r="D4527" s="4" t="s">
        <v>6314</v>
      </c>
      <c r="E4527" s="4">
        <v>2002</v>
      </c>
      <c r="F4527" s="6" t="s">
        <v>183</v>
      </c>
    </row>
    <row r="4528" spans="1:6" s="4" customFormat="1" x14ac:dyDescent="0.25">
      <c r="A4528" s="5">
        <v>684849739</v>
      </c>
      <c r="B4528" s="6" t="s">
        <v>9617</v>
      </c>
      <c r="C4528" s="4" t="s">
        <v>9618</v>
      </c>
      <c r="D4528" s="4" t="s">
        <v>117</v>
      </c>
      <c r="E4528" s="4">
        <v>1998</v>
      </c>
      <c r="F4528" s="6" t="s">
        <v>906</v>
      </c>
    </row>
    <row r="4529" spans="1:6" s="4" customFormat="1" x14ac:dyDescent="0.25">
      <c r="A4529" s="5">
        <v>312171838</v>
      </c>
      <c r="B4529" s="6" t="s">
        <v>9619</v>
      </c>
      <c r="C4529" s="4" t="s">
        <v>2945</v>
      </c>
      <c r="D4529" s="4" t="s">
        <v>452</v>
      </c>
      <c r="E4529" s="4">
        <v>1997</v>
      </c>
      <c r="F4529" s="6" t="s">
        <v>831</v>
      </c>
    </row>
    <row r="4530" spans="1:6" s="4" customFormat="1" x14ac:dyDescent="0.25">
      <c r="A4530" s="5">
        <v>688175716</v>
      </c>
      <c r="B4530" s="6" t="s">
        <v>9620</v>
      </c>
      <c r="C4530" s="4" t="s">
        <v>9621</v>
      </c>
      <c r="D4530" s="4" t="s">
        <v>81</v>
      </c>
      <c r="E4530" s="4">
        <v>2004</v>
      </c>
      <c r="F4530" s="6" t="s">
        <v>860</v>
      </c>
    </row>
    <row r="4531" spans="1:6" s="4" customFormat="1" x14ac:dyDescent="0.25">
      <c r="A4531" s="5">
        <v>743467604</v>
      </c>
      <c r="B4531" s="6" t="s">
        <v>9622</v>
      </c>
      <c r="C4531" s="4" t="s">
        <v>3742</v>
      </c>
      <c r="D4531" s="4" t="s">
        <v>2325</v>
      </c>
      <c r="E4531" s="4">
        <v>2003</v>
      </c>
      <c r="F4531" s="6" t="s">
        <v>420</v>
      </c>
    </row>
    <row r="4532" spans="1:6" s="4" customFormat="1" x14ac:dyDescent="0.25">
      <c r="A4532" s="5">
        <v>671042505</v>
      </c>
      <c r="B4532" s="6" t="s">
        <v>9623</v>
      </c>
      <c r="C4532" s="4" t="s">
        <v>1827</v>
      </c>
      <c r="D4532" s="4" t="s">
        <v>3236</v>
      </c>
      <c r="E4532" s="4">
        <v>2002</v>
      </c>
      <c r="F4532" s="6" t="s">
        <v>759</v>
      </c>
    </row>
    <row r="4533" spans="1:6" s="4" customFormat="1" x14ac:dyDescent="0.25">
      <c r="A4533" s="5">
        <v>743205413</v>
      </c>
      <c r="B4533" s="6" t="s">
        <v>9624</v>
      </c>
      <c r="C4533" s="4" t="s">
        <v>5883</v>
      </c>
      <c r="D4533" s="4" t="s">
        <v>456</v>
      </c>
      <c r="E4533" s="4">
        <v>2002</v>
      </c>
      <c r="F4533" s="6" t="s">
        <v>903</v>
      </c>
    </row>
    <row r="4534" spans="1:6" s="4" customFormat="1" x14ac:dyDescent="0.25">
      <c r="A4534" s="5">
        <v>399147853</v>
      </c>
      <c r="B4534" s="6" t="s">
        <v>9625</v>
      </c>
      <c r="C4534" s="4" t="s">
        <v>7473</v>
      </c>
      <c r="D4534" s="4" t="s">
        <v>7474</v>
      </c>
      <c r="E4534" s="4">
        <v>2002</v>
      </c>
      <c r="F4534" s="6" t="s">
        <v>1542</v>
      </c>
    </row>
    <row r="4535" spans="1:6" s="4" customFormat="1" x14ac:dyDescent="0.25">
      <c r="A4535" s="5">
        <v>425162443</v>
      </c>
      <c r="B4535" s="6" t="s">
        <v>9626</v>
      </c>
      <c r="C4535" s="4" t="s">
        <v>9627</v>
      </c>
      <c r="D4535" s="4" t="s">
        <v>3938</v>
      </c>
      <c r="E4535" s="4">
        <v>1997</v>
      </c>
      <c r="F4535" s="6" t="s">
        <v>33</v>
      </c>
    </row>
    <row r="4536" spans="1:6" s="4" customFormat="1" x14ac:dyDescent="0.25">
      <c r="A4536" s="5">
        <v>966482018</v>
      </c>
      <c r="B4536" s="6" t="s">
        <v>9628</v>
      </c>
      <c r="C4536" s="4" t="s">
        <v>9629</v>
      </c>
      <c r="D4536" s="4" t="s">
        <v>7715</v>
      </c>
      <c r="E4536" s="4">
        <v>1999</v>
      </c>
      <c r="F4536" s="6" t="s">
        <v>9630</v>
      </c>
    </row>
    <row r="4537" spans="1:6" s="4" customFormat="1" x14ac:dyDescent="0.25">
      <c r="A4537" s="5">
        <v>1400060052</v>
      </c>
      <c r="B4537" s="6" t="s">
        <v>9631</v>
      </c>
      <c r="C4537" s="4" t="s">
        <v>9632</v>
      </c>
      <c r="D4537" s="4" t="s">
        <v>9633</v>
      </c>
      <c r="E4537" s="4">
        <v>2003</v>
      </c>
      <c r="F4537" s="6" t="s">
        <v>41</v>
      </c>
    </row>
    <row r="4538" spans="1:6" s="4" customFormat="1" x14ac:dyDescent="0.25">
      <c r="A4538" s="5">
        <v>451181409</v>
      </c>
      <c r="B4538" s="6" t="s">
        <v>9634</v>
      </c>
      <c r="C4538" s="4" t="s">
        <v>538</v>
      </c>
      <c r="D4538" s="4" t="s">
        <v>5072</v>
      </c>
      <c r="E4538" s="4">
        <v>1994</v>
      </c>
      <c r="F4538" s="6" t="s">
        <v>287</v>
      </c>
    </row>
    <row r="4539" spans="1:6" s="4" customFormat="1" x14ac:dyDescent="0.25">
      <c r="A4539" s="5">
        <v>60505559</v>
      </c>
      <c r="B4539" s="6" t="s">
        <v>9635</v>
      </c>
      <c r="C4539" s="4" t="s">
        <v>9636</v>
      </c>
      <c r="D4539" s="4" t="s">
        <v>1203</v>
      </c>
      <c r="E4539" s="4">
        <v>2004</v>
      </c>
      <c r="F4539" s="6" t="s">
        <v>860</v>
      </c>
    </row>
    <row r="4540" spans="1:6" s="4" customFormat="1" x14ac:dyDescent="0.25">
      <c r="A4540" s="5">
        <v>312104472</v>
      </c>
      <c r="B4540" s="6" t="s">
        <v>9637</v>
      </c>
      <c r="C4540" s="4" t="s">
        <v>270</v>
      </c>
      <c r="D4540" s="4" t="s">
        <v>4614</v>
      </c>
      <c r="E4540" s="4">
        <v>1994</v>
      </c>
      <c r="F4540" s="6" t="s">
        <v>676</v>
      </c>
    </row>
    <row r="4541" spans="1:6" s="4" customFormat="1" x14ac:dyDescent="0.25">
      <c r="A4541" s="5">
        <v>1551667533</v>
      </c>
      <c r="B4541" s="6" t="s">
        <v>9638</v>
      </c>
      <c r="C4541" s="4" t="s">
        <v>5176</v>
      </c>
      <c r="D4541" s="4" t="s">
        <v>5177</v>
      </c>
      <c r="E4541" s="4">
        <v>2003</v>
      </c>
      <c r="F4541" s="6" t="s">
        <v>2676</v>
      </c>
    </row>
    <row r="4542" spans="1:6" s="4" customFormat="1" x14ac:dyDescent="0.25">
      <c r="A4542" s="5">
        <v>425183238</v>
      </c>
      <c r="B4542" s="6" t="s">
        <v>9639</v>
      </c>
      <c r="C4542" s="4" t="s">
        <v>9640</v>
      </c>
      <c r="D4542" s="4" t="s">
        <v>1962</v>
      </c>
      <c r="E4542" s="4">
        <v>2002</v>
      </c>
      <c r="F4542" s="6" t="s">
        <v>33</v>
      </c>
    </row>
    <row r="4543" spans="1:6" s="4" customFormat="1" x14ac:dyDescent="0.25">
      <c r="A4543" s="5">
        <v>553802240</v>
      </c>
      <c r="B4543" s="6" t="s">
        <v>9641</v>
      </c>
      <c r="C4543" s="4" t="s">
        <v>1757</v>
      </c>
      <c r="D4543" s="4" t="s">
        <v>9642</v>
      </c>
      <c r="E4543" s="4">
        <v>2003</v>
      </c>
      <c r="F4543" s="6" t="s">
        <v>170</v>
      </c>
    </row>
    <row r="4544" spans="1:6" s="4" customFormat="1" x14ac:dyDescent="0.25">
      <c r="A4544" s="5">
        <v>373711646</v>
      </c>
      <c r="B4544" s="6" t="s">
        <v>9643</v>
      </c>
      <c r="C4544" s="4" t="s">
        <v>8662</v>
      </c>
      <c r="D4544" s="4" t="s">
        <v>8663</v>
      </c>
      <c r="E4544" s="4">
        <v>2003</v>
      </c>
      <c r="F4544" s="6" t="s">
        <v>843</v>
      </c>
    </row>
    <row r="4545" spans="1:6" s="4" customFormat="1" x14ac:dyDescent="0.25">
      <c r="A4545" s="5">
        <v>345423291</v>
      </c>
      <c r="B4545" s="6" t="s">
        <v>9644</v>
      </c>
      <c r="C4545" s="4" t="s">
        <v>9645</v>
      </c>
      <c r="D4545" s="4" t="s">
        <v>722</v>
      </c>
      <c r="E4545" s="4">
        <v>1999</v>
      </c>
      <c r="F4545" s="6" t="s">
        <v>118</v>
      </c>
    </row>
    <row r="4546" spans="1:6" s="4" customFormat="1" x14ac:dyDescent="0.25">
      <c r="A4546" s="5">
        <v>515132020</v>
      </c>
      <c r="B4546" s="6" t="s">
        <v>9646</v>
      </c>
      <c r="C4546" s="4" t="s">
        <v>1112</v>
      </c>
      <c r="D4546" s="4" t="s">
        <v>1113</v>
      </c>
      <c r="E4546" s="4">
        <v>2003</v>
      </c>
      <c r="F4546" s="6" t="s">
        <v>746</v>
      </c>
    </row>
    <row r="4547" spans="1:6" s="4" customFormat="1" x14ac:dyDescent="0.25">
      <c r="A4547" s="5">
        <v>684864363</v>
      </c>
      <c r="B4547" s="6" t="s">
        <v>9647</v>
      </c>
      <c r="C4547" s="4" t="s">
        <v>1010</v>
      </c>
      <c r="D4547" s="4" t="s">
        <v>9648</v>
      </c>
      <c r="E4547" s="4">
        <v>1999</v>
      </c>
      <c r="F4547" s="6" t="s">
        <v>906</v>
      </c>
    </row>
    <row r="4548" spans="1:6" s="4" customFormat="1" x14ac:dyDescent="0.25">
      <c r="A4548" s="5">
        <v>515131229</v>
      </c>
      <c r="B4548" s="6" t="s">
        <v>9649</v>
      </c>
      <c r="C4548" s="4" t="s">
        <v>1112</v>
      </c>
      <c r="D4548" s="4" t="s">
        <v>1113</v>
      </c>
      <c r="E4548" s="4">
        <v>2003</v>
      </c>
      <c r="F4548" s="6" t="s">
        <v>746</v>
      </c>
    </row>
    <row r="4549" spans="1:6" s="4" customFormat="1" x14ac:dyDescent="0.25">
      <c r="A4549" s="5">
        <v>451192974</v>
      </c>
      <c r="B4549" s="6" t="s">
        <v>9650</v>
      </c>
      <c r="C4549" s="4" t="s">
        <v>36</v>
      </c>
      <c r="D4549" s="4" t="s">
        <v>6402</v>
      </c>
      <c r="E4549" s="4">
        <v>2002</v>
      </c>
      <c r="F4549" s="6" t="s">
        <v>442</v>
      </c>
    </row>
    <row r="4550" spans="1:6" s="4" customFormat="1" x14ac:dyDescent="0.25">
      <c r="A4550" s="5">
        <v>446679364</v>
      </c>
      <c r="B4550" s="6" t="s">
        <v>9651</v>
      </c>
      <c r="C4550" s="4" t="s">
        <v>4672</v>
      </c>
      <c r="D4550" s="4" t="s">
        <v>4339</v>
      </c>
      <c r="E4550" s="4">
        <v>2002</v>
      </c>
      <c r="F4550" s="6" t="s">
        <v>371</v>
      </c>
    </row>
    <row r="4551" spans="1:6" s="4" customFormat="1" x14ac:dyDescent="0.25">
      <c r="A4551" s="5">
        <v>345445732</v>
      </c>
      <c r="B4551" s="6" t="s">
        <v>9652</v>
      </c>
      <c r="C4551" s="4" t="s">
        <v>9653</v>
      </c>
      <c r="D4551" s="4" t="s">
        <v>9654</v>
      </c>
      <c r="E4551" s="4">
        <v>2002</v>
      </c>
      <c r="F4551" s="6" t="s">
        <v>118</v>
      </c>
    </row>
    <row r="4552" spans="1:6" s="4" customFormat="1" x14ac:dyDescent="0.25">
      <c r="A4552" s="5">
        <v>553581430</v>
      </c>
      <c r="B4552" s="6" t="s">
        <v>9655</v>
      </c>
      <c r="C4552" s="4" t="s">
        <v>7551</v>
      </c>
      <c r="D4552" s="4" t="s">
        <v>9656</v>
      </c>
      <c r="E4552" s="4">
        <v>2001</v>
      </c>
      <c r="F4552" s="6" t="s">
        <v>183</v>
      </c>
    </row>
    <row r="4553" spans="1:6" s="4" customFormat="1" x14ac:dyDescent="0.25">
      <c r="A4553" s="5">
        <v>451410157</v>
      </c>
      <c r="B4553" s="6" t="s">
        <v>9657</v>
      </c>
      <c r="C4553" s="4" t="s">
        <v>1141</v>
      </c>
      <c r="D4553" s="4" t="s">
        <v>1636</v>
      </c>
      <c r="E4553" s="4">
        <v>2002</v>
      </c>
      <c r="F4553" s="6" t="s">
        <v>442</v>
      </c>
    </row>
    <row r="4554" spans="1:6" s="4" customFormat="1" x14ac:dyDescent="0.25">
      <c r="A4554" s="5">
        <v>373441320</v>
      </c>
      <c r="B4554" s="6" t="s">
        <v>9658</v>
      </c>
      <c r="C4554" s="4" t="s">
        <v>9659</v>
      </c>
      <c r="D4554" s="4" t="s">
        <v>9660</v>
      </c>
      <c r="E4554" s="4">
        <v>2001</v>
      </c>
      <c r="F4554" s="6" t="s">
        <v>843</v>
      </c>
    </row>
    <row r="4555" spans="1:6" s="4" customFormat="1" x14ac:dyDescent="0.25">
      <c r="A4555" s="5">
        <v>1551662906</v>
      </c>
      <c r="B4555" s="6" t="s">
        <v>9661</v>
      </c>
      <c r="C4555" s="4" t="s">
        <v>9662</v>
      </c>
      <c r="D4555" s="4" t="s">
        <v>1355</v>
      </c>
      <c r="E4555" s="4">
        <v>1997</v>
      </c>
      <c r="F4555" s="6" t="s">
        <v>2676</v>
      </c>
    </row>
    <row r="4556" spans="1:6" s="4" customFormat="1" x14ac:dyDescent="0.25">
      <c r="A4556" s="5">
        <v>373834748</v>
      </c>
      <c r="B4556" s="6" t="s">
        <v>9663</v>
      </c>
      <c r="C4556" s="4" t="s">
        <v>9664</v>
      </c>
      <c r="D4556" s="4" t="s">
        <v>1070</v>
      </c>
      <c r="E4556" s="4">
        <v>2001</v>
      </c>
      <c r="F4556" s="6" t="s">
        <v>843</v>
      </c>
    </row>
    <row r="4557" spans="1:6" s="4" customFormat="1" x14ac:dyDescent="0.25">
      <c r="A4557" s="5">
        <v>843943319</v>
      </c>
      <c r="B4557" s="6" t="s">
        <v>9665</v>
      </c>
      <c r="C4557" s="4" t="s">
        <v>1832</v>
      </c>
      <c r="D4557" s="4" t="s">
        <v>1587</v>
      </c>
      <c r="E4557" s="4">
        <v>1997</v>
      </c>
      <c r="F4557" s="6" t="s">
        <v>4615</v>
      </c>
    </row>
    <row r="4558" spans="1:6" s="4" customFormat="1" x14ac:dyDescent="0.25">
      <c r="A4558" s="5">
        <v>1570613818</v>
      </c>
      <c r="B4558" s="6" t="s">
        <v>9666</v>
      </c>
      <c r="C4558" s="4" t="s">
        <v>941</v>
      </c>
      <c r="D4558" s="4" t="s">
        <v>1485</v>
      </c>
      <c r="E4558" s="4">
        <v>2003</v>
      </c>
      <c r="F4558" s="6" t="s">
        <v>9667</v>
      </c>
    </row>
    <row r="4559" spans="1:6" s="4" customFormat="1" x14ac:dyDescent="0.25">
      <c r="A4559" s="5">
        <v>743228022</v>
      </c>
      <c r="B4559" s="6" t="s">
        <v>9668</v>
      </c>
      <c r="C4559" s="4" t="s">
        <v>9669</v>
      </c>
      <c r="D4559" s="4" t="s">
        <v>206</v>
      </c>
      <c r="E4559" s="4">
        <v>2002</v>
      </c>
      <c r="F4559" s="6" t="s">
        <v>46</v>
      </c>
    </row>
    <row r="4560" spans="1:6" s="4" customFormat="1" x14ac:dyDescent="0.25">
      <c r="A4560" s="5">
        <v>385494149</v>
      </c>
      <c r="B4560" s="6" t="s">
        <v>9670</v>
      </c>
      <c r="C4560" s="4" t="s">
        <v>1940</v>
      </c>
      <c r="D4560" s="4" t="s">
        <v>1941</v>
      </c>
      <c r="E4560" s="4">
        <v>1999</v>
      </c>
      <c r="F4560" s="6" t="s">
        <v>4185</v>
      </c>
    </row>
    <row r="4561" spans="1:6" s="4" customFormat="1" x14ac:dyDescent="0.25">
      <c r="A4561" s="5">
        <v>312199368</v>
      </c>
      <c r="B4561" s="6" t="s">
        <v>9671</v>
      </c>
      <c r="C4561" s="4" t="s">
        <v>9672</v>
      </c>
      <c r="D4561" s="4" t="s">
        <v>206</v>
      </c>
      <c r="E4561" s="4">
        <v>1999</v>
      </c>
      <c r="F4561" s="6" t="s">
        <v>2720</v>
      </c>
    </row>
    <row r="4562" spans="1:6" s="4" customFormat="1" x14ac:dyDescent="0.25">
      <c r="A4562" s="5">
        <v>312199430</v>
      </c>
      <c r="B4562" s="6" t="s">
        <v>9673</v>
      </c>
      <c r="C4562" s="4" t="s">
        <v>4662</v>
      </c>
      <c r="D4562" s="4" t="s">
        <v>8275</v>
      </c>
      <c r="E4562" s="4">
        <v>1999</v>
      </c>
      <c r="F4562" s="6" t="s">
        <v>831</v>
      </c>
    </row>
    <row r="4563" spans="1:6" s="4" customFormat="1" x14ac:dyDescent="0.25">
      <c r="A4563" s="5">
        <v>1570089957</v>
      </c>
      <c r="B4563" s="6" t="s">
        <v>9674</v>
      </c>
      <c r="C4563" s="4" t="s">
        <v>2575</v>
      </c>
      <c r="D4563" s="4" t="s">
        <v>2576</v>
      </c>
      <c r="E4563" s="4">
        <v>2001</v>
      </c>
      <c r="F4563" s="6" t="s">
        <v>9675</v>
      </c>
    </row>
    <row r="4564" spans="1:6" s="4" customFormat="1" x14ac:dyDescent="0.25">
      <c r="A4564" s="5">
        <v>452282101</v>
      </c>
      <c r="B4564" s="6" t="s">
        <v>9676</v>
      </c>
      <c r="C4564" s="4" t="s">
        <v>1010</v>
      </c>
      <c r="D4564" s="4" t="s">
        <v>3774</v>
      </c>
      <c r="E4564" s="4">
        <v>2001</v>
      </c>
      <c r="F4564" s="6" t="s">
        <v>741</v>
      </c>
    </row>
    <row r="4565" spans="1:6" s="4" customFormat="1" x14ac:dyDescent="0.25">
      <c r="A4565" s="5">
        <v>60193689</v>
      </c>
      <c r="B4565" s="6" t="s">
        <v>9677</v>
      </c>
      <c r="C4565" s="4" t="s">
        <v>9678</v>
      </c>
      <c r="D4565" s="4" t="s">
        <v>8275</v>
      </c>
      <c r="E4565" s="4">
        <v>2000</v>
      </c>
      <c r="F4565" s="6" t="s">
        <v>214</v>
      </c>
    </row>
    <row r="4566" spans="1:6" s="4" customFormat="1" x14ac:dyDescent="0.25">
      <c r="A4566" s="5">
        <v>8432210900</v>
      </c>
      <c r="B4566" s="6" t="s">
        <v>9679</v>
      </c>
      <c r="C4566" s="4" t="s">
        <v>6058</v>
      </c>
      <c r="D4566" s="4" t="s">
        <v>3909</v>
      </c>
      <c r="E4566" s="4">
        <v>2001</v>
      </c>
      <c r="F4566" s="6" t="s">
        <v>9680</v>
      </c>
    </row>
    <row r="4567" spans="1:6" s="4" customFormat="1" x14ac:dyDescent="0.25">
      <c r="A4567" s="5">
        <v>8472237443</v>
      </c>
      <c r="B4567" s="6" t="s">
        <v>9681</v>
      </c>
      <c r="C4567" s="4" t="s">
        <v>6507</v>
      </c>
      <c r="D4567" s="4" t="s">
        <v>6508</v>
      </c>
      <c r="E4567" s="4">
        <v>2002</v>
      </c>
      <c r="F4567" s="6" t="s">
        <v>396</v>
      </c>
    </row>
    <row r="4568" spans="1:6" s="4" customFormat="1" x14ac:dyDescent="0.25">
      <c r="A4568" s="5" t="s">
        <v>9682</v>
      </c>
      <c r="B4568" s="6" t="s">
        <v>9683</v>
      </c>
      <c r="C4568" s="4" t="s">
        <v>9684</v>
      </c>
      <c r="D4568" s="4" t="s">
        <v>9685</v>
      </c>
      <c r="E4568" s="4">
        <v>1992</v>
      </c>
      <c r="F4568" s="6" t="s">
        <v>577</v>
      </c>
    </row>
    <row r="4569" spans="1:6" s="4" customFormat="1" x14ac:dyDescent="0.25">
      <c r="A4569" s="5">
        <v>486270610</v>
      </c>
      <c r="B4569" s="6" t="s">
        <v>9686</v>
      </c>
      <c r="C4569" s="4" t="s">
        <v>1548</v>
      </c>
      <c r="D4569" s="4" t="s">
        <v>9687</v>
      </c>
      <c r="E4569" s="4">
        <v>1992</v>
      </c>
      <c r="F4569" s="6" t="s">
        <v>577</v>
      </c>
    </row>
    <row r="4570" spans="1:6" s="4" customFormat="1" x14ac:dyDescent="0.25">
      <c r="A4570" s="5">
        <v>330330373</v>
      </c>
      <c r="B4570" s="6" t="s">
        <v>9688</v>
      </c>
      <c r="C4570" s="4" t="s">
        <v>4849</v>
      </c>
      <c r="D4570" s="4" t="s">
        <v>4850</v>
      </c>
      <c r="E4570" s="4">
        <v>1995</v>
      </c>
      <c r="F4570" s="6" t="s">
        <v>7502</v>
      </c>
    </row>
    <row r="4571" spans="1:6" s="4" customFormat="1" x14ac:dyDescent="0.25">
      <c r="A4571" s="5">
        <v>671318403</v>
      </c>
      <c r="B4571" s="6" t="s">
        <v>9689</v>
      </c>
      <c r="C4571" s="4" t="s">
        <v>8515</v>
      </c>
      <c r="D4571" s="4" t="s">
        <v>9690</v>
      </c>
      <c r="E4571" s="4">
        <v>2001</v>
      </c>
      <c r="F4571" s="6" t="s">
        <v>3636</v>
      </c>
    </row>
    <row r="4572" spans="1:6" s="4" customFormat="1" x14ac:dyDescent="0.25">
      <c r="A4572" s="5">
        <v>743440358</v>
      </c>
      <c r="B4572" s="6" t="s">
        <v>9691</v>
      </c>
      <c r="C4572" s="4" t="s">
        <v>8442</v>
      </c>
      <c r="D4572" s="4" t="s">
        <v>5807</v>
      </c>
      <c r="E4572" s="4">
        <v>2002</v>
      </c>
      <c r="F4572" s="6" t="s">
        <v>321</v>
      </c>
    </row>
    <row r="4573" spans="1:6" s="4" customFormat="1" x14ac:dyDescent="0.25">
      <c r="A4573" s="5">
        <v>571135390</v>
      </c>
      <c r="B4573" s="6" t="s">
        <v>9692</v>
      </c>
      <c r="C4573" s="4" t="s">
        <v>667</v>
      </c>
      <c r="D4573" s="4" t="s">
        <v>668</v>
      </c>
      <c r="E4573" s="4">
        <v>2005</v>
      </c>
      <c r="F4573" s="6" t="s">
        <v>893</v>
      </c>
    </row>
    <row r="4574" spans="1:6" s="4" customFormat="1" x14ac:dyDescent="0.25">
      <c r="A4574" s="5">
        <v>1557250219</v>
      </c>
      <c r="B4574" s="6" t="s">
        <v>9693</v>
      </c>
      <c r="C4574" s="4" t="s">
        <v>9694</v>
      </c>
      <c r="D4574" s="4" t="s">
        <v>9695</v>
      </c>
      <c r="E4574" s="4">
        <v>1991</v>
      </c>
      <c r="F4574" s="6" t="s">
        <v>9696</v>
      </c>
    </row>
    <row r="4575" spans="1:6" s="4" customFormat="1" x14ac:dyDescent="0.25">
      <c r="A4575" s="5">
        <v>451183746</v>
      </c>
      <c r="B4575" s="6" t="s">
        <v>9697</v>
      </c>
      <c r="C4575" s="4" t="s">
        <v>957</v>
      </c>
      <c r="D4575" s="4" t="s">
        <v>958</v>
      </c>
      <c r="E4575" s="4">
        <v>1994</v>
      </c>
      <c r="F4575" s="6" t="s">
        <v>4022</v>
      </c>
    </row>
    <row r="4576" spans="1:6" s="4" customFormat="1" x14ac:dyDescent="0.25">
      <c r="A4576" s="5">
        <v>316134317</v>
      </c>
      <c r="B4576" s="6" t="s">
        <v>9698</v>
      </c>
      <c r="C4576" s="4" t="s">
        <v>9699</v>
      </c>
      <c r="D4576" s="4" t="s">
        <v>9700</v>
      </c>
      <c r="E4576" s="4">
        <v>1989</v>
      </c>
      <c r="F4576" s="6" t="s">
        <v>1632</v>
      </c>
    </row>
    <row r="4577" spans="1:6" s="4" customFormat="1" x14ac:dyDescent="0.25">
      <c r="A4577" s="5">
        <v>789467747</v>
      </c>
      <c r="B4577" s="6" t="s">
        <v>9701</v>
      </c>
      <c r="C4577" s="4" t="s">
        <v>9702</v>
      </c>
      <c r="D4577" s="4" t="s">
        <v>9703</v>
      </c>
      <c r="E4577" s="4">
        <v>2000</v>
      </c>
      <c r="F4577" s="6" t="s">
        <v>5165</v>
      </c>
    </row>
    <row r="4578" spans="1:6" s="4" customFormat="1" x14ac:dyDescent="0.25">
      <c r="A4578" s="5">
        <v>71408398</v>
      </c>
      <c r="B4578" s="6" t="s">
        <v>9704</v>
      </c>
      <c r="C4578" s="4" t="s">
        <v>9705</v>
      </c>
      <c r="D4578" s="4" t="s">
        <v>8275</v>
      </c>
      <c r="E4578" s="4">
        <v>2002</v>
      </c>
      <c r="F4578" s="6" t="s">
        <v>332</v>
      </c>
    </row>
    <row r="4579" spans="1:6" s="4" customFormat="1" x14ac:dyDescent="0.25">
      <c r="A4579" s="5" t="s">
        <v>9706</v>
      </c>
      <c r="B4579" s="6" t="s">
        <v>9707</v>
      </c>
      <c r="C4579" s="4" t="s">
        <v>9708</v>
      </c>
      <c r="D4579" s="4" t="s">
        <v>941</v>
      </c>
      <c r="E4579" s="4">
        <v>1998</v>
      </c>
      <c r="F4579" s="6" t="s">
        <v>325</v>
      </c>
    </row>
    <row r="4580" spans="1:6" s="4" customFormat="1" x14ac:dyDescent="0.25">
      <c r="A4580" s="5">
        <v>684872153</v>
      </c>
      <c r="B4580" s="6" t="s">
        <v>9709</v>
      </c>
      <c r="C4580" s="4" t="s">
        <v>757</v>
      </c>
      <c r="D4580" s="4" t="s">
        <v>758</v>
      </c>
      <c r="E4580" s="4">
        <v>1999</v>
      </c>
      <c r="F4580" s="6" t="s">
        <v>46</v>
      </c>
    </row>
    <row r="4581" spans="1:6" s="4" customFormat="1" x14ac:dyDescent="0.25">
      <c r="A4581" s="5">
        <v>60926317</v>
      </c>
      <c r="B4581" s="6" t="s">
        <v>9710</v>
      </c>
      <c r="C4581" s="4" t="s">
        <v>1186</v>
      </c>
      <c r="D4581" s="4" t="s">
        <v>3606</v>
      </c>
      <c r="E4581" s="4">
        <v>1995</v>
      </c>
      <c r="F4581" s="6" t="s">
        <v>325</v>
      </c>
    </row>
    <row r="4582" spans="1:6" s="4" customFormat="1" x14ac:dyDescent="0.25">
      <c r="A4582" s="5">
        <v>961937904</v>
      </c>
      <c r="B4582" s="6" t="s">
        <v>9711</v>
      </c>
      <c r="C4582" s="4" t="s">
        <v>4286</v>
      </c>
      <c r="D4582" s="4" t="s">
        <v>2886</v>
      </c>
      <c r="E4582" s="4">
        <v>1987</v>
      </c>
      <c r="F4582" s="6" t="s">
        <v>9712</v>
      </c>
    </row>
    <row r="4583" spans="1:6" s="4" customFormat="1" x14ac:dyDescent="0.25">
      <c r="A4583" s="5">
        <v>140179755</v>
      </c>
      <c r="B4583" s="6" t="s">
        <v>9713</v>
      </c>
      <c r="C4583" s="4" t="s">
        <v>9714</v>
      </c>
      <c r="D4583" s="4" t="s">
        <v>1996</v>
      </c>
      <c r="E4583" s="4">
        <v>1995</v>
      </c>
      <c r="F4583" s="6" t="s">
        <v>1225</v>
      </c>
    </row>
    <row r="4584" spans="1:6" s="4" customFormat="1" x14ac:dyDescent="0.25">
      <c r="A4584" s="5">
        <v>571152813</v>
      </c>
      <c r="B4584" s="6" t="s">
        <v>9715</v>
      </c>
      <c r="C4584" s="4" t="s">
        <v>9716</v>
      </c>
      <c r="D4584" s="4" t="s">
        <v>9717</v>
      </c>
      <c r="E4584" s="4">
        <v>1989</v>
      </c>
      <c r="F4584" s="6" t="s">
        <v>21</v>
      </c>
    </row>
    <row r="4585" spans="1:6" s="4" customFormat="1" x14ac:dyDescent="0.25">
      <c r="A4585" s="5">
        <v>140622500</v>
      </c>
      <c r="B4585" s="6" t="s">
        <v>9718</v>
      </c>
      <c r="C4585" s="4" t="s">
        <v>4173</v>
      </c>
      <c r="D4585" s="4" t="s">
        <v>9719</v>
      </c>
      <c r="E4585" s="4">
        <v>1997</v>
      </c>
      <c r="F4585" s="6" t="s">
        <v>536</v>
      </c>
    </row>
    <row r="4586" spans="1:6" s="4" customFormat="1" x14ac:dyDescent="0.25">
      <c r="A4586" s="5">
        <v>9038802986</v>
      </c>
      <c r="B4586" s="6" t="s">
        <v>9720</v>
      </c>
      <c r="C4586" s="4" t="s">
        <v>9721</v>
      </c>
      <c r="D4586" s="4" t="s">
        <v>2497</v>
      </c>
      <c r="E4586" s="4">
        <v>1997</v>
      </c>
      <c r="F4586" s="6" t="s">
        <v>9722</v>
      </c>
    </row>
    <row r="4587" spans="1:6" s="4" customFormat="1" x14ac:dyDescent="0.25">
      <c r="A4587" s="5">
        <v>7101953</v>
      </c>
      <c r="B4587" s="6" t="s">
        <v>9723</v>
      </c>
      <c r="C4587" s="4" t="s">
        <v>9724</v>
      </c>
      <c r="D4587" s="4" t="s">
        <v>758</v>
      </c>
      <c r="E4587" s="4">
        <v>2001</v>
      </c>
      <c r="F4587" s="6" t="s">
        <v>214</v>
      </c>
    </row>
    <row r="4588" spans="1:6" s="4" customFormat="1" x14ac:dyDescent="0.25">
      <c r="A4588" s="5">
        <v>1857238982</v>
      </c>
      <c r="B4588" s="6" t="s">
        <v>9725</v>
      </c>
      <c r="C4588" s="4" t="s">
        <v>1004</v>
      </c>
      <c r="D4588" s="4" t="s">
        <v>456</v>
      </c>
      <c r="E4588" s="4">
        <v>1998</v>
      </c>
      <c r="F4588" s="6" t="s">
        <v>9726</v>
      </c>
    </row>
    <row r="4589" spans="1:6" s="4" customFormat="1" x14ac:dyDescent="0.25">
      <c r="A4589" s="5" t="s">
        <v>9727</v>
      </c>
      <c r="B4589" s="6" t="s">
        <v>9728</v>
      </c>
      <c r="C4589" s="4" t="s">
        <v>9729</v>
      </c>
      <c r="D4589" s="4" t="s">
        <v>9730</v>
      </c>
      <c r="E4589" s="4">
        <v>1999</v>
      </c>
      <c r="F4589" s="6" t="s">
        <v>9731</v>
      </c>
    </row>
    <row r="4590" spans="1:6" s="4" customFormat="1" x14ac:dyDescent="0.25">
      <c r="A4590" s="5">
        <v>312421273</v>
      </c>
      <c r="B4590" s="6" t="s">
        <v>9732</v>
      </c>
      <c r="C4590" s="4" t="s">
        <v>650</v>
      </c>
      <c r="D4590" s="4" t="s">
        <v>651</v>
      </c>
      <c r="E4590" s="4">
        <v>2002</v>
      </c>
      <c r="F4590" s="6" t="s">
        <v>1532</v>
      </c>
    </row>
    <row r="4591" spans="1:6" s="4" customFormat="1" x14ac:dyDescent="0.25">
      <c r="A4591" s="5">
        <v>679454454</v>
      </c>
      <c r="B4591" s="6" t="s">
        <v>5745</v>
      </c>
      <c r="C4591" s="4" t="s">
        <v>1648</v>
      </c>
      <c r="D4591" s="4" t="s">
        <v>250</v>
      </c>
      <c r="E4591" s="4">
        <v>2000</v>
      </c>
      <c r="F4591" s="6" t="s">
        <v>149</v>
      </c>
    </row>
    <row r="4592" spans="1:6" s="4" customFormat="1" x14ac:dyDescent="0.25">
      <c r="A4592" s="5">
        <v>743480562</v>
      </c>
      <c r="B4592" s="6" t="s">
        <v>9733</v>
      </c>
      <c r="C4592" s="4" t="s">
        <v>2122</v>
      </c>
      <c r="D4592" s="4" t="s">
        <v>2123</v>
      </c>
      <c r="E4592" s="4">
        <v>2004</v>
      </c>
      <c r="F4592" s="6" t="s">
        <v>420</v>
      </c>
    </row>
    <row r="4593" spans="1:6" s="4" customFormat="1" x14ac:dyDescent="0.25">
      <c r="A4593" s="5">
        <v>312986211</v>
      </c>
      <c r="B4593" s="6" t="s">
        <v>9734</v>
      </c>
      <c r="C4593" s="4" t="s">
        <v>2364</v>
      </c>
      <c r="D4593" s="4" t="s">
        <v>159</v>
      </c>
      <c r="E4593" s="4">
        <v>2004</v>
      </c>
      <c r="F4593" s="6" t="s">
        <v>1014</v>
      </c>
    </row>
    <row r="4594" spans="1:6" s="4" customFormat="1" x14ac:dyDescent="0.25">
      <c r="A4594" s="5">
        <v>778320294</v>
      </c>
      <c r="B4594" s="6" t="s">
        <v>9735</v>
      </c>
      <c r="C4594" s="4" t="s">
        <v>9736</v>
      </c>
      <c r="D4594" s="4" t="s">
        <v>9737</v>
      </c>
      <c r="E4594" s="4">
        <v>2004</v>
      </c>
      <c r="F4594" s="6" t="s">
        <v>2676</v>
      </c>
    </row>
    <row r="4595" spans="1:6" s="4" customFormat="1" x14ac:dyDescent="0.25">
      <c r="A4595" s="5">
        <v>425196453</v>
      </c>
      <c r="B4595" s="6" t="s">
        <v>9738</v>
      </c>
      <c r="C4595" s="4" t="s">
        <v>7629</v>
      </c>
      <c r="D4595" s="4" t="s">
        <v>9739</v>
      </c>
      <c r="E4595" s="4">
        <v>2004</v>
      </c>
      <c r="F4595" s="6" t="s">
        <v>33</v>
      </c>
    </row>
    <row r="4596" spans="1:6" s="4" customFormat="1" x14ac:dyDescent="0.25">
      <c r="A4596" s="5">
        <v>1575668572</v>
      </c>
      <c r="B4596" s="6" t="s">
        <v>9740</v>
      </c>
      <c r="C4596" s="4" t="s">
        <v>6376</v>
      </c>
      <c r="D4596" s="4" t="s">
        <v>9741</v>
      </c>
      <c r="E4596" s="4">
        <v>2004</v>
      </c>
      <c r="F4596" s="6" t="s">
        <v>9742</v>
      </c>
    </row>
    <row r="4597" spans="1:6" s="4" customFormat="1" x14ac:dyDescent="0.25">
      <c r="A4597" s="5">
        <v>821776126</v>
      </c>
      <c r="B4597" s="6" t="s">
        <v>9743</v>
      </c>
      <c r="C4597" s="4" t="s">
        <v>376</v>
      </c>
      <c r="D4597" s="4" t="s">
        <v>3488</v>
      </c>
      <c r="E4597" s="4">
        <v>2004</v>
      </c>
      <c r="F4597" s="6" t="s">
        <v>1790</v>
      </c>
    </row>
    <row r="4598" spans="1:6" s="4" customFormat="1" x14ac:dyDescent="0.25">
      <c r="A4598" s="5">
        <v>821773429</v>
      </c>
      <c r="B4598" s="6" t="s">
        <v>9744</v>
      </c>
      <c r="C4598" s="4" t="s">
        <v>9745</v>
      </c>
      <c r="D4598" s="4" t="s">
        <v>1789</v>
      </c>
      <c r="E4598" s="4">
        <v>2004</v>
      </c>
      <c r="F4598" s="6" t="s">
        <v>1790</v>
      </c>
    </row>
    <row r="4599" spans="1:6" s="4" customFormat="1" x14ac:dyDescent="0.25">
      <c r="A4599" s="5">
        <v>60555882</v>
      </c>
      <c r="B4599" s="6" t="s">
        <v>9746</v>
      </c>
      <c r="C4599" s="4" t="s">
        <v>2848</v>
      </c>
      <c r="D4599" s="4" t="s">
        <v>9747</v>
      </c>
      <c r="E4599" s="4">
        <v>2004</v>
      </c>
      <c r="F4599" s="6" t="s">
        <v>165</v>
      </c>
    </row>
    <row r="4600" spans="1:6" s="4" customFormat="1" x14ac:dyDescent="0.25">
      <c r="A4600" s="5">
        <v>380811081</v>
      </c>
      <c r="B4600" s="6" t="s">
        <v>9748</v>
      </c>
      <c r="C4600" s="4" t="s">
        <v>6337</v>
      </c>
      <c r="D4600" s="4" t="s">
        <v>1789</v>
      </c>
      <c r="E4600" s="4">
        <v>2004</v>
      </c>
      <c r="F4600" s="6" t="s">
        <v>165</v>
      </c>
    </row>
    <row r="4601" spans="1:6" s="4" customFormat="1" x14ac:dyDescent="0.25">
      <c r="A4601" s="5">
        <v>373250592</v>
      </c>
      <c r="B4601" s="6" t="s">
        <v>9749</v>
      </c>
      <c r="C4601" s="4" t="s">
        <v>9750</v>
      </c>
      <c r="D4601" s="4" t="s">
        <v>1535</v>
      </c>
      <c r="E4601" s="4">
        <v>2004</v>
      </c>
      <c r="F4601" s="6" t="s">
        <v>2541</v>
      </c>
    </row>
    <row r="4602" spans="1:6" s="4" customFormat="1" x14ac:dyDescent="0.25">
      <c r="A4602" s="5">
        <v>373285043</v>
      </c>
      <c r="B4602" s="6" t="s">
        <v>9751</v>
      </c>
      <c r="C4602" s="4" t="s">
        <v>1112</v>
      </c>
      <c r="D4602" s="4" t="s">
        <v>1113</v>
      </c>
      <c r="E4602" s="4">
        <v>2004</v>
      </c>
      <c r="F4602" s="6" t="s">
        <v>1209</v>
      </c>
    </row>
    <row r="4603" spans="1:6" s="4" customFormat="1" x14ac:dyDescent="0.25">
      <c r="A4603" s="5">
        <v>399147020</v>
      </c>
      <c r="B4603" s="6" t="s">
        <v>9752</v>
      </c>
      <c r="C4603" s="4" t="s">
        <v>1055</v>
      </c>
      <c r="D4603" s="4" t="s">
        <v>1056</v>
      </c>
      <c r="E4603" s="4">
        <v>2001</v>
      </c>
      <c r="F4603" s="6" t="s">
        <v>2573</v>
      </c>
    </row>
    <row r="4604" spans="1:6" s="4" customFormat="1" x14ac:dyDescent="0.25">
      <c r="A4604" s="5">
        <v>62512668</v>
      </c>
      <c r="B4604" s="6" t="s">
        <v>9753</v>
      </c>
      <c r="C4604" s="4" t="s">
        <v>5815</v>
      </c>
      <c r="D4604" s="4" t="s">
        <v>2811</v>
      </c>
      <c r="E4604" s="4">
        <v>1995</v>
      </c>
      <c r="F4604" s="6" t="s">
        <v>1993</v>
      </c>
    </row>
    <row r="4605" spans="1:6" s="4" customFormat="1" x14ac:dyDescent="0.25">
      <c r="A4605" s="5">
        <v>440241162</v>
      </c>
      <c r="B4605" s="6" t="s">
        <v>9754</v>
      </c>
      <c r="C4605" s="4" t="s">
        <v>2297</v>
      </c>
      <c r="D4605" s="4" t="s">
        <v>9755</v>
      </c>
      <c r="E4605" s="4">
        <v>2003</v>
      </c>
      <c r="F4605" s="6" t="s">
        <v>938</v>
      </c>
    </row>
    <row r="4606" spans="1:6" s="4" customFormat="1" x14ac:dyDescent="0.25">
      <c r="A4606" s="5">
        <v>439233844</v>
      </c>
      <c r="B4606" s="6" t="s">
        <v>9756</v>
      </c>
      <c r="C4606" s="4" t="s">
        <v>6112</v>
      </c>
      <c r="D4606" s="4" t="s">
        <v>472</v>
      </c>
      <c r="E4606" s="4">
        <v>2003</v>
      </c>
      <c r="F4606" s="6" t="s">
        <v>2476</v>
      </c>
    </row>
    <row r="4607" spans="1:6" s="4" customFormat="1" x14ac:dyDescent="0.25">
      <c r="A4607" s="5">
        <v>785917136</v>
      </c>
      <c r="B4607" s="6" t="s">
        <v>2057</v>
      </c>
      <c r="C4607" s="4" t="s">
        <v>2058</v>
      </c>
      <c r="D4607" s="4" t="s">
        <v>2059</v>
      </c>
      <c r="E4607" s="4">
        <v>1972</v>
      </c>
      <c r="F4607" s="6" t="s">
        <v>7939</v>
      </c>
    </row>
    <row r="4608" spans="1:6" s="4" customFormat="1" x14ac:dyDescent="0.25">
      <c r="A4608" s="5">
        <v>1930353006</v>
      </c>
      <c r="B4608" s="6" t="s">
        <v>9757</v>
      </c>
      <c r="C4608" s="4" t="s">
        <v>6549</v>
      </c>
      <c r="D4608" s="4" t="s">
        <v>374</v>
      </c>
      <c r="E4608" s="4">
        <v>2000</v>
      </c>
      <c r="F4608" s="6" t="s">
        <v>9758</v>
      </c>
    </row>
    <row r="4609" spans="1:6" s="4" customFormat="1" x14ac:dyDescent="0.25">
      <c r="A4609" s="5">
        <v>874831121</v>
      </c>
      <c r="B4609" s="6" t="s">
        <v>9759</v>
      </c>
      <c r="C4609" s="4" t="s">
        <v>6591</v>
      </c>
      <c r="D4609" s="4" t="s">
        <v>9760</v>
      </c>
      <c r="E4609" s="4">
        <v>1990</v>
      </c>
      <c r="F4609" s="6" t="s">
        <v>9761</v>
      </c>
    </row>
    <row r="4610" spans="1:6" s="4" customFormat="1" x14ac:dyDescent="0.25">
      <c r="A4610" s="5">
        <v>786866586</v>
      </c>
      <c r="B4610" s="6" t="s">
        <v>9762</v>
      </c>
      <c r="C4610" s="4" t="s">
        <v>988</v>
      </c>
      <c r="D4610" s="4" t="s">
        <v>737</v>
      </c>
      <c r="E4610" s="4">
        <v>2000</v>
      </c>
      <c r="F4610" s="6" t="s">
        <v>2516</v>
      </c>
    </row>
    <row r="4611" spans="1:6" s="4" customFormat="1" x14ac:dyDescent="0.25">
      <c r="A4611" s="5">
        <v>140254749</v>
      </c>
      <c r="B4611" s="6" t="s">
        <v>9763</v>
      </c>
      <c r="C4611" s="4" t="s">
        <v>444</v>
      </c>
      <c r="D4611" s="4" t="s">
        <v>270</v>
      </c>
      <c r="E4611" s="4">
        <v>1991</v>
      </c>
      <c r="F4611" s="6" t="s">
        <v>282</v>
      </c>
    </row>
    <row r="4612" spans="1:6" s="4" customFormat="1" x14ac:dyDescent="0.25">
      <c r="A4612" s="5">
        <v>3250600520</v>
      </c>
      <c r="B4612" s="6" t="s">
        <v>9764</v>
      </c>
      <c r="C4612" s="4" t="s">
        <v>5672</v>
      </c>
      <c r="D4612" s="4" t="s">
        <v>9765</v>
      </c>
      <c r="E4612" s="4">
        <v>2002</v>
      </c>
      <c r="F4612" s="6" t="s">
        <v>9766</v>
      </c>
    </row>
    <row r="4613" spans="1:6" s="4" customFormat="1" x14ac:dyDescent="0.25">
      <c r="A4613" s="5">
        <v>3446190295</v>
      </c>
      <c r="B4613" s="6" t="s">
        <v>9767</v>
      </c>
      <c r="C4613" s="4" t="s">
        <v>9768</v>
      </c>
      <c r="D4613" s="4" t="s">
        <v>9769</v>
      </c>
      <c r="E4613" s="4">
        <v>1997</v>
      </c>
      <c r="F4613" s="6" t="s">
        <v>2986</v>
      </c>
    </row>
    <row r="4614" spans="1:6" s="4" customFormat="1" x14ac:dyDescent="0.25">
      <c r="A4614" s="5">
        <v>3250102342</v>
      </c>
      <c r="B4614" s="6" t="s">
        <v>9770</v>
      </c>
      <c r="C4614" s="4" t="s">
        <v>9771</v>
      </c>
      <c r="D4614" s="4" t="s">
        <v>6049</v>
      </c>
      <c r="E4614" s="4">
        <v>1994</v>
      </c>
      <c r="F4614" s="6" t="s">
        <v>9766</v>
      </c>
    </row>
    <row r="4615" spans="1:6" s="4" customFormat="1" x14ac:dyDescent="0.25">
      <c r="A4615" s="5" t="s">
        <v>9772</v>
      </c>
      <c r="B4615" s="6" t="s">
        <v>9773</v>
      </c>
      <c r="C4615" s="4" t="s">
        <v>168</v>
      </c>
      <c r="D4615" s="4" t="s">
        <v>563</v>
      </c>
      <c r="E4615" s="4">
        <v>2004</v>
      </c>
      <c r="F4615" s="6" t="s">
        <v>626</v>
      </c>
    </row>
    <row r="4616" spans="1:6" s="4" customFormat="1" x14ac:dyDescent="0.25">
      <c r="A4616" s="5">
        <v>3406426530</v>
      </c>
      <c r="B4616" s="6" t="s">
        <v>9774</v>
      </c>
      <c r="C4616" s="4" t="s">
        <v>9775</v>
      </c>
      <c r="D4616" s="4" t="s">
        <v>9776</v>
      </c>
      <c r="E4616" s="4">
        <v>1997</v>
      </c>
      <c r="F4616" s="6" t="s">
        <v>1975</v>
      </c>
    </row>
    <row r="4617" spans="1:6" s="4" customFormat="1" x14ac:dyDescent="0.25">
      <c r="A4617" s="5">
        <v>3354005092</v>
      </c>
      <c r="B4617" s="6" t="s">
        <v>9777</v>
      </c>
      <c r="C4617" s="4" t="s">
        <v>9778</v>
      </c>
      <c r="D4617" s="4" t="s">
        <v>9779</v>
      </c>
      <c r="E4617" s="4">
        <v>1989</v>
      </c>
      <c r="F4617" s="6" t="s">
        <v>9780</v>
      </c>
    </row>
    <row r="4618" spans="1:6" s="4" customFormat="1" x14ac:dyDescent="0.25">
      <c r="A4618" s="5">
        <v>3250300020</v>
      </c>
      <c r="B4618" s="6" t="s">
        <v>9781</v>
      </c>
      <c r="C4618" s="4" t="s">
        <v>5672</v>
      </c>
      <c r="D4618" s="4" t="s">
        <v>9782</v>
      </c>
      <c r="E4618" s="4">
        <v>2000</v>
      </c>
      <c r="F4618" s="6" t="s">
        <v>9766</v>
      </c>
    </row>
    <row r="4619" spans="1:6" s="4" customFormat="1" x14ac:dyDescent="0.25">
      <c r="A4619" s="5">
        <v>3608958703</v>
      </c>
      <c r="B4619" s="6" t="s">
        <v>9783</v>
      </c>
      <c r="C4619" s="4" t="s">
        <v>9784</v>
      </c>
      <c r="D4619" s="4" t="s">
        <v>4461</v>
      </c>
      <c r="E4619" s="4">
        <v>1992</v>
      </c>
      <c r="F4619" s="6" t="s">
        <v>3320</v>
      </c>
    </row>
    <row r="4620" spans="1:6" s="4" customFormat="1" x14ac:dyDescent="0.25">
      <c r="A4620" s="5">
        <v>61092029</v>
      </c>
      <c r="B4620" s="6" t="s">
        <v>9785</v>
      </c>
      <c r="C4620" s="4" t="s">
        <v>2435</v>
      </c>
      <c r="D4620" s="4" t="s">
        <v>2436</v>
      </c>
      <c r="E4620" s="4">
        <v>1994</v>
      </c>
      <c r="F4620" s="6" t="s">
        <v>179</v>
      </c>
    </row>
    <row r="4621" spans="1:6" s="4" customFormat="1" x14ac:dyDescent="0.25">
      <c r="A4621" s="5">
        <v>3718501473</v>
      </c>
      <c r="B4621" s="6" t="s">
        <v>9786</v>
      </c>
      <c r="C4621" s="4" t="s">
        <v>9787</v>
      </c>
      <c r="D4621" s="4" t="s">
        <v>5809</v>
      </c>
      <c r="E4621" s="4">
        <v>1995</v>
      </c>
      <c r="F4621" s="6" t="s">
        <v>9788</v>
      </c>
    </row>
    <row r="4622" spans="1:6" s="4" customFormat="1" x14ac:dyDescent="0.25">
      <c r="A4622" s="5">
        <v>3453017978</v>
      </c>
      <c r="B4622" s="6" t="s">
        <v>9789</v>
      </c>
      <c r="C4622" s="4" t="s">
        <v>4801</v>
      </c>
      <c r="D4622" s="4" t="s">
        <v>32</v>
      </c>
      <c r="E4622" s="4">
        <v>1983</v>
      </c>
      <c r="F4622" s="6" t="s">
        <v>641</v>
      </c>
    </row>
    <row r="4623" spans="1:6" s="4" customFormat="1" x14ac:dyDescent="0.25">
      <c r="A4623" s="5">
        <v>3492230466</v>
      </c>
      <c r="B4623" s="6" t="s">
        <v>9790</v>
      </c>
      <c r="C4623" s="4" t="s">
        <v>6118</v>
      </c>
      <c r="D4623" s="4" t="s">
        <v>4303</v>
      </c>
      <c r="E4623" s="4">
        <v>2000</v>
      </c>
      <c r="F4623" s="6" t="s">
        <v>648</v>
      </c>
    </row>
    <row r="4624" spans="1:6" s="4" customFormat="1" x14ac:dyDescent="0.25">
      <c r="A4624" s="5">
        <v>3492045170</v>
      </c>
      <c r="B4624" s="6" t="s">
        <v>9791</v>
      </c>
      <c r="C4624" s="4" t="s">
        <v>647</v>
      </c>
      <c r="D4624" s="4" t="s">
        <v>117</v>
      </c>
      <c r="E4624" s="4">
        <v>2003</v>
      </c>
      <c r="F4624" s="6" t="s">
        <v>648</v>
      </c>
    </row>
    <row r="4625" spans="1:6" s="4" customFormat="1" x14ac:dyDescent="0.25">
      <c r="A4625" s="5">
        <v>72521309</v>
      </c>
      <c r="B4625" s="6" t="s">
        <v>9792</v>
      </c>
      <c r="C4625" s="4" t="s">
        <v>9793</v>
      </c>
      <c r="D4625" s="4" t="s">
        <v>9794</v>
      </c>
      <c r="E4625" s="4">
        <v>2002</v>
      </c>
      <c r="F4625" s="6" t="s">
        <v>9795</v>
      </c>
    </row>
    <row r="4626" spans="1:6" s="4" customFormat="1" x14ac:dyDescent="0.25">
      <c r="A4626" s="5">
        <v>679756973</v>
      </c>
      <c r="B4626" s="6" t="s">
        <v>9796</v>
      </c>
      <c r="C4626" s="4" t="s">
        <v>3429</v>
      </c>
      <c r="D4626" s="4" t="s">
        <v>3430</v>
      </c>
      <c r="E4626" s="4">
        <v>1996</v>
      </c>
      <c r="F4626" s="6" t="s">
        <v>786</v>
      </c>
    </row>
    <row r="4627" spans="1:6" s="4" customFormat="1" x14ac:dyDescent="0.25">
      <c r="A4627" s="5">
        <v>517886685</v>
      </c>
      <c r="B4627" s="6" t="s">
        <v>9797</v>
      </c>
      <c r="C4627" s="4" t="s">
        <v>9798</v>
      </c>
      <c r="D4627" s="4" t="s">
        <v>435</v>
      </c>
      <c r="E4627" s="4">
        <v>1997</v>
      </c>
      <c r="F4627" s="6" t="s">
        <v>8745</v>
      </c>
    </row>
    <row r="4628" spans="1:6" s="4" customFormat="1" x14ac:dyDescent="0.25">
      <c r="A4628" s="5">
        <v>1570625190</v>
      </c>
      <c r="B4628" s="6" t="s">
        <v>9799</v>
      </c>
      <c r="C4628" s="4" t="s">
        <v>9800</v>
      </c>
      <c r="D4628" s="4" t="s">
        <v>9801</v>
      </c>
      <c r="E4628" s="4">
        <v>2000</v>
      </c>
      <c r="F4628" s="6" t="s">
        <v>2969</v>
      </c>
    </row>
    <row r="4629" spans="1:6" s="4" customFormat="1" x14ac:dyDescent="0.25">
      <c r="A4629" s="5">
        <v>670866563</v>
      </c>
      <c r="B4629" s="6" t="s">
        <v>9802</v>
      </c>
      <c r="C4629" s="4" t="s">
        <v>744</v>
      </c>
      <c r="D4629" s="4" t="s">
        <v>9803</v>
      </c>
      <c r="E4629" s="4">
        <v>1998</v>
      </c>
      <c r="F4629" s="6" t="s">
        <v>9804</v>
      </c>
    </row>
    <row r="4630" spans="1:6" s="4" customFormat="1" x14ac:dyDescent="0.25">
      <c r="A4630" s="5">
        <v>375405046</v>
      </c>
      <c r="B4630" s="6" t="s">
        <v>9805</v>
      </c>
      <c r="C4630" s="4" t="s">
        <v>9806</v>
      </c>
      <c r="D4630" s="4" t="s">
        <v>81</v>
      </c>
      <c r="E4630" s="4">
        <v>2000</v>
      </c>
      <c r="F4630" s="6" t="s">
        <v>149</v>
      </c>
    </row>
    <row r="4631" spans="1:6" s="4" customFormat="1" x14ac:dyDescent="0.25">
      <c r="A4631" s="5">
        <v>316845442</v>
      </c>
      <c r="B4631" s="6" t="s">
        <v>9807</v>
      </c>
      <c r="C4631" s="4" t="s">
        <v>9808</v>
      </c>
      <c r="D4631" s="4" t="s">
        <v>3254</v>
      </c>
      <c r="E4631" s="4">
        <v>1993</v>
      </c>
      <c r="F4631" s="6" t="s">
        <v>1632</v>
      </c>
    </row>
    <row r="4632" spans="1:6" s="4" customFormat="1" x14ac:dyDescent="0.25">
      <c r="A4632" s="5">
        <v>140291725</v>
      </c>
      <c r="B4632" s="6" t="s">
        <v>9809</v>
      </c>
      <c r="C4632" s="4" t="s">
        <v>9810</v>
      </c>
      <c r="D4632" s="4" t="s">
        <v>9811</v>
      </c>
      <c r="E4632" s="4">
        <v>2000</v>
      </c>
      <c r="F4632" s="6" t="s">
        <v>5834</v>
      </c>
    </row>
    <row r="4633" spans="1:6" s="4" customFormat="1" x14ac:dyDescent="0.25">
      <c r="A4633" s="5">
        <v>29023106</v>
      </c>
      <c r="B4633" s="6" t="s">
        <v>9812</v>
      </c>
      <c r="C4633" s="4" t="s">
        <v>2146</v>
      </c>
      <c r="D4633" s="4" t="s">
        <v>1996</v>
      </c>
      <c r="E4633" s="4">
        <v>1975</v>
      </c>
      <c r="F4633" s="6" t="s">
        <v>1517</v>
      </c>
    </row>
    <row r="4634" spans="1:6" s="4" customFormat="1" x14ac:dyDescent="0.25">
      <c r="A4634" s="5">
        <v>802134254</v>
      </c>
      <c r="B4634" s="6" t="s">
        <v>9813</v>
      </c>
      <c r="C4634" s="4" t="s">
        <v>379</v>
      </c>
      <c r="D4634" s="4" t="s">
        <v>9814</v>
      </c>
      <c r="E4634" s="4">
        <v>1995</v>
      </c>
      <c r="F4634" s="6" t="s">
        <v>1706</v>
      </c>
    </row>
    <row r="4635" spans="1:6" s="4" customFormat="1" x14ac:dyDescent="0.25">
      <c r="A4635" s="5">
        <v>688156819</v>
      </c>
      <c r="B4635" s="6" t="s">
        <v>9815</v>
      </c>
      <c r="C4635" s="4" t="s">
        <v>2714</v>
      </c>
      <c r="D4635" s="4" t="s">
        <v>206</v>
      </c>
      <c r="E4635" s="4">
        <v>1997</v>
      </c>
      <c r="F4635" s="6" t="s">
        <v>102</v>
      </c>
    </row>
    <row r="4636" spans="1:6" s="4" customFormat="1" x14ac:dyDescent="0.25">
      <c r="A4636" s="5">
        <v>762403004</v>
      </c>
      <c r="B4636" s="6" t="s">
        <v>9816</v>
      </c>
      <c r="C4636" s="4" t="s">
        <v>9817</v>
      </c>
      <c r="D4636" s="4" t="s">
        <v>737</v>
      </c>
      <c r="E4636" s="4">
        <v>1998</v>
      </c>
      <c r="F4636" s="6" t="s">
        <v>8309</v>
      </c>
    </row>
    <row r="4637" spans="1:6" s="4" customFormat="1" x14ac:dyDescent="0.25">
      <c r="A4637" s="5">
        <v>140250840</v>
      </c>
      <c r="B4637" s="6" t="s">
        <v>9818</v>
      </c>
      <c r="C4637" s="4" t="s">
        <v>3536</v>
      </c>
      <c r="D4637" s="4" t="s">
        <v>206</v>
      </c>
      <c r="E4637" s="4">
        <v>2000</v>
      </c>
      <c r="F4637" s="6" t="s">
        <v>2234</v>
      </c>
    </row>
    <row r="4638" spans="1:6" s="4" customFormat="1" x14ac:dyDescent="0.25">
      <c r="A4638" s="5">
        <v>679723226</v>
      </c>
      <c r="B4638" s="6" t="s">
        <v>9819</v>
      </c>
      <c r="C4638" s="4" t="s">
        <v>9820</v>
      </c>
      <c r="D4638" s="4" t="s">
        <v>9821</v>
      </c>
      <c r="E4638" s="4">
        <v>1989</v>
      </c>
      <c r="F4638" s="6" t="s">
        <v>385</v>
      </c>
    </row>
    <row r="4639" spans="1:6" s="4" customFormat="1" x14ac:dyDescent="0.25">
      <c r="A4639" s="5">
        <v>679722645</v>
      </c>
      <c r="B4639" s="6" t="s">
        <v>9822</v>
      </c>
      <c r="C4639" s="4" t="s">
        <v>9823</v>
      </c>
      <c r="D4639" s="4" t="s">
        <v>9824</v>
      </c>
      <c r="E4639" s="4">
        <v>1989</v>
      </c>
      <c r="F4639" s="6" t="s">
        <v>385</v>
      </c>
    </row>
    <row r="4640" spans="1:6" s="4" customFormat="1" x14ac:dyDescent="0.25">
      <c r="A4640" s="5">
        <v>380732181</v>
      </c>
      <c r="B4640" s="6" t="s">
        <v>9825</v>
      </c>
      <c r="C4640" s="4" t="s">
        <v>9826</v>
      </c>
      <c r="D4640" s="4" t="s">
        <v>281</v>
      </c>
      <c r="E4640" s="4">
        <v>1999</v>
      </c>
      <c r="F4640" s="6" t="s">
        <v>325</v>
      </c>
    </row>
    <row r="4641" spans="1:6" s="4" customFormat="1" x14ac:dyDescent="0.25">
      <c r="A4641" s="5">
        <v>156007754</v>
      </c>
      <c r="B4641" s="6" t="s">
        <v>9827</v>
      </c>
      <c r="C4641" s="4" t="s">
        <v>9828</v>
      </c>
      <c r="D4641" s="4" t="s">
        <v>9829</v>
      </c>
      <c r="E4641" s="4">
        <v>1999</v>
      </c>
      <c r="F4641" s="6" t="s">
        <v>218</v>
      </c>
    </row>
    <row r="4642" spans="1:6" s="4" customFormat="1" x14ac:dyDescent="0.25">
      <c r="A4642" s="5">
        <v>553371010</v>
      </c>
      <c r="B4642" s="6" t="s">
        <v>9830</v>
      </c>
      <c r="C4642" s="4" t="s">
        <v>9831</v>
      </c>
      <c r="D4642" s="4" t="s">
        <v>66</v>
      </c>
      <c r="E4642" s="4">
        <v>1992</v>
      </c>
      <c r="F4642" s="6" t="s">
        <v>170</v>
      </c>
    </row>
    <row r="4643" spans="1:6" s="4" customFormat="1" x14ac:dyDescent="0.25">
      <c r="A4643" s="5" t="s">
        <v>9832</v>
      </c>
      <c r="B4643" s="6" t="s">
        <v>9833</v>
      </c>
      <c r="C4643" s="4" t="s">
        <v>7785</v>
      </c>
      <c r="D4643" s="4" t="s">
        <v>560</v>
      </c>
      <c r="E4643" s="4">
        <v>1992</v>
      </c>
      <c r="F4643" s="6" t="s">
        <v>267</v>
      </c>
    </row>
    <row r="4644" spans="1:6" s="4" customFormat="1" x14ac:dyDescent="0.25">
      <c r="A4644" s="5">
        <v>1573226521</v>
      </c>
      <c r="B4644" s="6" t="s">
        <v>9834</v>
      </c>
      <c r="C4644" s="4" t="s">
        <v>3010</v>
      </c>
      <c r="D4644" s="4" t="s">
        <v>5052</v>
      </c>
      <c r="E4644" s="4">
        <v>1998</v>
      </c>
      <c r="F4644" s="6" t="s">
        <v>942</v>
      </c>
    </row>
    <row r="4645" spans="1:6" s="4" customFormat="1" x14ac:dyDescent="0.25">
      <c r="A4645" s="5">
        <v>671027638</v>
      </c>
      <c r="B4645" s="6" t="s">
        <v>9835</v>
      </c>
      <c r="C4645" s="4" t="s">
        <v>9836</v>
      </c>
      <c r="D4645" s="4" t="s">
        <v>687</v>
      </c>
      <c r="E4645" s="4">
        <v>1999</v>
      </c>
      <c r="F4645" s="6" t="s">
        <v>3043</v>
      </c>
    </row>
    <row r="4646" spans="1:6" s="4" customFormat="1" x14ac:dyDescent="0.25">
      <c r="A4646" s="5">
        <v>385497091</v>
      </c>
      <c r="B4646" s="6" t="s">
        <v>9837</v>
      </c>
      <c r="C4646" s="4" t="s">
        <v>9838</v>
      </c>
      <c r="D4646" s="4" t="s">
        <v>1120</v>
      </c>
      <c r="E4646" s="4">
        <v>1999</v>
      </c>
      <c r="F4646" s="6" t="s">
        <v>4185</v>
      </c>
    </row>
    <row r="4647" spans="1:6" s="4" customFormat="1" x14ac:dyDescent="0.25">
      <c r="A4647" s="5">
        <v>1573226882</v>
      </c>
      <c r="B4647" s="6" t="s">
        <v>9515</v>
      </c>
      <c r="C4647" s="4" t="s">
        <v>2414</v>
      </c>
      <c r="D4647" s="4" t="s">
        <v>520</v>
      </c>
      <c r="E4647" s="4">
        <v>1998</v>
      </c>
      <c r="F4647" s="6" t="s">
        <v>942</v>
      </c>
    </row>
    <row r="4648" spans="1:6" s="4" customFormat="1" x14ac:dyDescent="0.25">
      <c r="A4648" s="5">
        <v>1573228214</v>
      </c>
      <c r="B4648" s="6" t="s">
        <v>9149</v>
      </c>
      <c r="C4648" s="4" t="s">
        <v>2414</v>
      </c>
      <c r="D4648" s="4" t="s">
        <v>520</v>
      </c>
      <c r="E4648" s="4">
        <v>2000</v>
      </c>
      <c r="F4648" s="6" t="s">
        <v>942</v>
      </c>
    </row>
    <row r="4649" spans="1:6" s="4" customFormat="1" x14ac:dyDescent="0.25">
      <c r="A4649" s="5">
        <v>316780812</v>
      </c>
      <c r="B4649" s="6" t="s">
        <v>5181</v>
      </c>
      <c r="C4649" s="4" t="s">
        <v>426</v>
      </c>
      <c r="D4649" s="4" t="s">
        <v>427</v>
      </c>
      <c r="E4649" s="4">
        <v>2002</v>
      </c>
      <c r="F4649" s="6" t="s">
        <v>342</v>
      </c>
    </row>
    <row r="4650" spans="1:6" s="4" customFormat="1" x14ac:dyDescent="0.25">
      <c r="A4650" s="5">
        <v>515119784</v>
      </c>
      <c r="B4650" s="6" t="s">
        <v>9839</v>
      </c>
      <c r="C4650" s="4" t="s">
        <v>9645</v>
      </c>
      <c r="D4650" s="4" t="s">
        <v>722</v>
      </c>
      <c r="E4650" s="4">
        <v>1996</v>
      </c>
      <c r="F4650" s="6" t="s">
        <v>746</v>
      </c>
    </row>
    <row r="4651" spans="1:6" s="4" customFormat="1" x14ac:dyDescent="0.25">
      <c r="A4651" s="5">
        <v>736909672</v>
      </c>
      <c r="B4651" s="6" t="s">
        <v>9840</v>
      </c>
      <c r="C4651" s="4" t="s">
        <v>9841</v>
      </c>
      <c r="D4651" s="4" t="s">
        <v>9842</v>
      </c>
      <c r="E4651" s="4">
        <v>2002</v>
      </c>
      <c r="F4651" s="6" t="s">
        <v>9425</v>
      </c>
    </row>
    <row r="4652" spans="1:6" s="4" customFormat="1" x14ac:dyDescent="0.25">
      <c r="A4652" s="5">
        <v>786011963</v>
      </c>
      <c r="B4652" s="6" t="s">
        <v>9843</v>
      </c>
      <c r="C4652" s="4" t="s">
        <v>9844</v>
      </c>
      <c r="D4652" s="4" t="s">
        <v>9845</v>
      </c>
      <c r="E4652" s="4">
        <v>2001</v>
      </c>
      <c r="F4652" s="6" t="s">
        <v>1679</v>
      </c>
    </row>
    <row r="4653" spans="1:6" s="4" customFormat="1" x14ac:dyDescent="0.25">
      <c r="A4653" s="5">
        <v>811825558</v>
      </c>
      <c r="B4653" s="6" t="s">
        <v>9846</v>
      </c>
      <c r="C4653" s="4" t="s">
        <v>9847</v>
      </c>
      <c r="D4653" s="4" t="s">
        <v>7362</v>
      </c>
      <c r="E4653" s="4">
        <v>1999</v>
      </c>
      <c r="F4653" s="6" t="s">
        <v>8051</v>
      </c>
    </row>
    <row r="4654" spans="1:6" s="4" customFormat="1" x14ac:dyDescent="0.25">
      <c r="A4654" s="5">
        <v>141390972</v>
      </c>
      <c r="B4654" s="6" t="s">
        <v>9848</v>
      </c>
      <c r="C4654" s="4" t="s">
        <v>5989</v>
      </c>
      <c r="D4654" s="4" t="s">
        <v>9849</v>
      </c>
      <c r="E4654" s="4">
        <v>2002</v>
      </c>
      <c r="F4654" s="6" t="s">
        <v>282</v>
      </c>
    </row>
    <row r="4655" spans="1:6" s="4" customFormat="1" x14ac:dyDescent="0.25">
      <c r="A4655" s="5">
        <v>62736302</v>
      </c>
      <c r="B4655" s="6" t="s">
        <v>9850</v>
      </c>
      <c r="C4655" s="4" t="s">
        <v>9851</v>
      </c>
      <c r="D4655" s="4" t="s">
        <v>6210</v>
      </c>
      <c r="E4655" s="4">
        <v>1999</v>
      </c>
      <c r="F4655" s="6" t="s">
        <v>9852</v>
      </c>
    </row>
    <row r="4656" spans="1:6" s="4" customFormat="1" x14ac:dyDescent="0.25">
      <c r="A4656" s="5">
        <v>71352430</v>
      </c>
      <c r="B4656" s="6" t="s">
        <v>9853</v>
      </c>
      <c r="C4656" s="4" t="s">
        <v>9854</v>
      </c>
      <c r="D4656" s="4" t="s">
        <v>452</v>
      </c>
      <c r="E4656" s="4">
        <v>1999</v>
      </c>
      <c r="F4656" s="6" t="s">
        <v>9855</v>
      </c>
    </row>
    <row r="4657" spans="1:6" s="4" customFormat="1" x14ac:dyDescent="0.25">
      <c r="A4657" s="5">
        <v>671798553</v>
      </c>
      <c r="B4657" s="6" t="s">
        <v>9856</v>
      </c>
      <c r="C4657" s="4" t="s">
        <v>9857</v>
      </c>
      <c r="D4657" s="4" t="s">
        <v>9858</v>
      </c>
      <c r="E4657" s="4">
        <v>1999</v>
      </c>
      <c r="F4657" s="6" t="s">
        <v>759</v>
      </c>
    </row>
    <row r="4658" spans="1:6" s="4" customFormat="1" x14ac:dyDescent="0.25">
      <c r="A4658" s="5">
        <v>60953497</v>
      </c>
      <c r="B4658" s="6" t="s">
        <v>9859</v>
      </c>
      <c r="C4658" s="4" t="s">
        <v>9860</v>
      </c>
      <c r="D4658" s="4" t="s">
        <v>9861</v>
      </c>
      <c r="E4658" s="4">
        <v>2001</v>
      </c>
      <c r="F4658" s="6" t="s">
        <v>325</v>
      </c>
    </row>
    <row r="4659" spans="1:6" s="4" customFormat="1" x14ac:dyDescent="0.25">
      <c r="A4659" s="5">
        <v>306810646</v>
      </c>
      <c r="B4659" s="6" t="s">
        <v>9862</v>
      </c>
      <c r="C4659" s="4" t="s">
        <v>3411</v>
      </c>
      <c r="D4659" s="4" t="s">
        <v>1941</v>
      </c>
      <c r="E4659" s="4">
        <v>2001</v>
      </c>
      <c r="F4659" s="6" t="s">
        <v>7986</v>
      </c>
    </row>
    <row r="4660" spans="1:6" s="4" customFormat="1" x14ac:dyDescent="0.25">
      <c r="A4660" s="5">
        <v>393318923</v>
      </c>
      <c r="B4660" s="6" t="s">
        <v>9863</v>
      </c>
      <c r="C4660" s="4" t="s">
        <v>9864</v>
      </c>
      <c r="D4660" s="4" t="s">
        <v>2184</v>
      </c>
      <c r="E4660" s="4">
        <v>1999</v>
      </c>
      <c r="F4660" s="6" t="s">
        <v>487</v>
      </c>
    </row>
    <row r="4661" spans="1:6" s="4" customFormat="1" x14ac:dyDescent="0.25">
      <c r="A4661" s="5">
        <v>1882114981</v>
      </c>
      <c r="B4661" s="6" t="s">
        <v>9865</v>
      </c>
      <c r="C4661" s="4" t="s">
        <v>9866</v>
      </c>
      <c r="D4661" s="4" t="s">
        <v>9867</v>
      </c>
      <c r="E4661" s="4">
        <v>2002</v>
      </c>
      <c r="F4661" s="6" t="s">
        <v>9868</v>
      </c>
    </row>
    <row r="4662" spans="1:6" s="4" customFormat="1" x14ac:dyDescent="0.25">
      <c r="A4662" s="5">
        <v>471415804</v>
      </c>
      <c r="B4662" s="6" t="s">
        <v>9869</v>
      </c>
      <c r="C4662" s="4" t="s">
        <v>9870</v>
      </c>
      <c r="D4662" s="4" t="s">
        <v>9871</v>
      </c>
      <c r="E4662" s="4">
        <v>2001</v>
      </c>
      <c r="F4662" s="6" t="s">
        <v>9872</v>
      </c>
    </row>
    <row r="4663" spans="1:6" s="4" customFormat="1" x14ac:dyDescent="0.25">
      <c r="A4663" s="5">
        <v>380788691</v>
      </c>
      <c r="B4663" s="6" t="s">
        <v>9873</v>
      </c>
      <c r="C4663" s="4" t="s">
        <v>9874</v>
      </c>
      <c r="D4663" s="4" t="s">
        <v>563</v>
      </c>
      <c r="E4663" s="4">
        <v>1999</v>
      </c>
      <c r="F4663" s="6" t="s">
        <v>998</v>
      </c>
    </row>
    <row r="4664" spans="1:6" s="4" customFormat="1" x14ac:dyDescent="0.25">
      <c r="A4664" s="5">
        <v>515134449</v>
      </c>
      <c r="B4664" s="6" t="s">
        <v>9875</v>
      </c>
      <c r="C4664" s="4" t="s">
        <v>2115</v>
      </c>
      <c r="D4664" s="4" t="s">
        <v>4367</v>
      </c>
      <c r="E4664" s="4">
        <v>1994</v>
      </c>
      <c r="F4664" s="6" t="s">
        <v>746</v>
      </c>
    </row>
    <row r="4665" spans="1:6" s="4" customFormat="1" x14ac:dyDescent="0.25">
      <c r="A4665" s="5">
        <v>596000987</v>
      </c>
      <c r="B4665" s="6" t="s">
        <v>9876</v>
      </c>
      <c r="C4665" s="4" t="s">
        <v>1465</v>
      </c>
      <c r="D4665" s="4" t="s">
        <v>2241</v>
      </c>
      <c r="E4665" s="4">
        <v>2001</v>
      </c>
      <c r="F4665" s="6" t="s">
        <v>9877</v>
      </c>
    </row>
    <row r="4666" spans="1:6" s="4" customFormat="1" x14ac:dyDescent="0.25">
      <c r="A4666" s="5">
        <v>134843460</v>
      </c>
      <c r="B4666" s="6" t="s">
        <v>9878</v>
      </c>
      <c r="C4666" s="4" t="s">
        <v>168</v>
      </c>
      <c r="D4666" s="4" t="s">
        <v>563</v>
      </c>
      <c r="E4666" s="4">
        <v>1998</v>
      </c>
      <c r="F4666" s="6" t="s">
        <v>2730</v>
      </c>
    </row>
    <row r="4667" spans="1:6" s="4" customFormat="1" x14ac:dyDescent="0.25">
      <c r="A4667" s="5">
        <v>64407675</v>
      </c>
      <c r="B4667" s="6" t="s">
        <v>9879</v>
      </c>
      <c r="C4667" s="4" t="s">
        <v>2214</v>
      </c>
      <c r="D4667" s="4" t="s">
        <v>2215</v>
      </c>
      <c r="E4667" s="4">
        <v>1999</v>
      </c>
      <c r="F4667" s="6" t="s">
        <v>804</v>
      </c>
    </row>
    <row r="4668" spans="1:6" s="4" customFormat="1" x14ac:dyDescent="0.25">
      <c r="A4668" s="5">
        <v>767902890</v>
      </c>
      <c r="B4668" s="6" t="s">
        <v>9880</v>
      </c>
      <c r="C4668" s="4" t="s">
        <v>9881</v>
      </c>
      <c r="D4668" s="4" t="s">
        <v>1426</v>
      </c>
      <c r="E4668" s="4">
        <v>1998</v>
      </c>
      <c r="F4668" s="6" t="s">
        <v>1898</v>
      </c>
    </row>
    <row r="4669" spans="1:6" s="4" customFormat="1" x14ac:dyDescent="0.25">
      <c r="A4669" s="5">
        <v>812213122</v>
      </c>
      <c r="B4669" s="6" t="s">
        <v>9882</v>
      </c>
      <c r="C4669" s="4" t="s">
        <v>1553</v>
      </c>
      <c r="D4669" s="4" t="s">
        <v>445</v>
      </c>
      <c r="E4669" s="4">
        <v>1991</v>
      </c>
      <c r="F4669" s="6" t="s">
        <v>9883</v>
      </c>
    </row>
    <row r="4670" spans="1:6" s="4" customFormat="1" x14ac:dyDescent="0.25">
      <c r="A4670" s="5">
        <v>879238615</v>
      </c>
      <c r="B4670" s="6" t="s">
        <v>9884</v>
      </c>
      <c r="C4670" s="4" t="s">
        <v>6604</v>
      </c>
      <c r="D4670" s="4" t="s">
        <v>9885</v>
      </c>
      <c r="E4670" s="4">
        <v>1992</v>
      </c>
      <c r="F4670" s="6" t="s">
        <v>1966</v>
      </c>
    </row>
    <row r="4671" spans="1:6" s="4" customFormat="1" x14ac:dyDescent="0.25">
      <c r="A4671" s="5">
        <v>618134786</v>
      </c>
      <c r="B4671" s="6" t="s">
        <v>9886</v>
      </c>
      <c r="C4671" s="4" t="s">
        <v>9887</v>
      </c>
      <c r="D4671" s="4" t="s">
        <v>9888</v>
      </c>
      <c r="E4671" s="4">
        <v>2002</v>
      </c>
      <c r="F4671" s="6" t="s">
        <v>568</v>
      </c>
    </row>
    <row r="4672" spans="1:6" s="4" customFormat="1" x14ac:dyDescent="0.25">
      <c r="A4672" s="5">
        <v>312135653</v>
      </c>
      <c r="B4672" s="6" t="s">
        <v>9889</v>
      </c>
      <c r="C4672" s="4" t="s">
        <v>444</v>
      </c>
      <c r="D4672" s="4" t="s">
        <v>9890</v>
      </c>
      <c r="E4672" s="4">
        <v>1995</v>
      </c>
      <c r="F4672" s="6" t="s">
        <v>676</v>
      </c>
    </row>
    <row r="4673" spans="1:6" s="4" customFormat="1" x14ac:dyDescent="0.25">
      <c r="A4673" s="5">
        <v>375726446</v>
      </c>
      <c r="B4673" s="6" t="s">
        <v>9891</v>
      </c>
      <c r="C4673" s="4" t="s">
        <v>9892</v>
      </c>
      <c r="D4673" s="4" t="s">
        <v>4173</v>
      </c>
      <c r="E4673" s="4">
        <v>2002</v>
      </c>
      <c r="F4673" s="6" t="s">
        <v>786</v>
      </c>
    </row>
    <row r="4674" spans="1:6" s="4" customFormat="1" x14ac:dyDescent="0.25">
      <c r="A4674" s="5" t="s">
        <v>9893</v>
      </c>
      <c r="B4674" s="6" t="s">
        <v>9894</v>
      </c>
      <c r="C4674" s="4" t="s">
        <v>9895</v>
      </c>
      <c r="D4674" s="4" t="s">
        <v>595</v>
      </c>
      <c r="E4674" s="4">
        <v>2003</v>
      </c>
      <c r="F4674" s="6" t="s">
        <v>7953</v>
      </c>
    </row>
    <row r="4675" spans="1:6" s="4" customFormat="1" x14ac:dyDescent="0.25">
      <c r="A4675" s="5">
        <v>61092355</v>
      </c>
      <c r="B4675" s="6" t="s">
        <v>9896</v>
      </c>
      <c r="C4675" s="4" t="s">
        <v>7081</v>
      </c>
      <c r="D4675" s="4" t="s">
        <v>366</v>
      </c>
      <c r="E4675" s="4">
        <v>1994</v>
      </c>
      <c r="F4675" s="6" t="s">
        <v>179</v>
      </c>
    </row>
    <row r="4676" spans="1:6" s="4" customFormat="1" x14ac:dyDescent="0.25">
      <c r="A4676" s="5">
        <v>60934727</v>
      </c>
      <c r="B4676" s="6" t="s">
        <v>9897</v>
      </c>
      <c r="C4676" s="4" t="s">
        <v>5011</v>
      </c>
      <c r="D4676" s="4" t="s">
        <v>3021</v>
      </c>
      <c r="E4676" s="4">
        <v>2003</v>
      </c>
      <c r="F4676" s="6" t="s">
        <v>4756</v>
      </c>
    </row>
    <row r="4677" spans="1:6" s="4" customFormat="1" x14ac:dyDescent="0.25">
      <c r="A4677" s="5">
        <v>375403671</v>
      </c>
      <c r="B4677" s="6" t="s">
        <v>9898</v>
      </c>
      <c r="C4677" s="4" t="s">
        <v>9899</v>
      </c>
      <c r="D4677" s="4" t="s">
        <v>3364</v>
      </c>
      <c r="E4677" s="4">
        <v>2001</v>
      </c>
      <c r="F4677" s="6" t="s">
        <v>2805</v>
      </c>
    </row>
    <row r="4678" spans="1:6" s="4" customFormat="1" x14ac:dyDescent="0.25">
      <c r="A4678" s="5">
        <v>670888214</v>
      </c>
      <c r="B4678" s="6" t="s">
        <v>9900</v>
      </c>
      <c r="C4678" s="4" t="s">
        <v>4934</v>
      </c>
      <c r="D4678" s="4" t="s">
        <v>238</v>
      </c>
      <c r="E4678" s="4">
        <v>1999</v>
      </c>
      <c r="F4678" s="6" t="s">
        <v>959</v>
      </c>
    </row>
    <row r="4679" spans="1:6" s="4" customFormat="1" x14ac:dyDescent="0.25">
      <c r="A4679" s="5">
        <v>380977788</v>
      </c>
      <c r="B4679" s="6" t="s">
        <v>9901</v>
      </c>
      <c r="C4679" s="4" t="s">
        <v>913</v>
      </c>
      <c r="D4679" s="4" t="s">
        <v>914</v>
      </c>
      <c r="E4679" s="4">
        <v>2002</v>
      </c>
      <c r="F4679" s="6" t="s">
        <v>804</v>
      </c>
    </row>
    <row r="4680" spans="1:6" s="4" customFormat="1" x14ac:dyDescent="0.25">
      <c r="A4680" s="5">
        <v>441304834</v>
      </c>
      <c r="B4680" s="6" t="s">
        <v>9902</v>
      </c>
      <c r="C4680" s="4" t="s">
        <v>2115</v>
      </c>
      <c r="D4680" s="4" t="s">
        <v>4367</v>
      </c>
      <c r="E4680" s="4">
        <v>1995</v>
      </c>
      <c r="F4680" s="6" t="s">
        <v>294</v>
      </c>
    </row>
    <row r="4681" spans="1:6" s="4" customFormat="1" x14ac:dyDescent="0.25">
      <c r="A4681" s="5">
        <v>375421726</v>
      </c>
      <c r="B4681" s="6" t="s">
        <v>9903</v>
      </c>
      <c r="C4681" s="4" t="s">
        <v>2973</v>
      </c>
      <c r="D4681" s="4" t="s">
        <v>3774</v>
      </c>
      <c r="E4681" s="4">
        <v>2002</v>
      </c>
      <c r="F4681" s="6" t="s">
        <v>2777</v>
      </c>
    </row>
    <row r="4682" spans="1:6" s="4" customFormat="1" x14ac:dyDescent="0.25">
      <c r="A4682" s="5">
        <v>609805002</v>
      </c>
      <c r="B4682" s="6" t="s">
        <v>9904</v>
      </c>
      <c r="C4682" s="4" t="s">
        <v>7997</v>
      </c>
      <c r="D4682" s="4" t="s">
        <v>9905</v>
      </c>
      <c r="E4682" s="4">
        <v>2001</v>
      </c>
      <c r="F4682" s="6" t="s">
        <v>8745</v>
      </c>
    </row>
    <row r="4683" spans="1:6" s="4" customFormat="1" x14ac:dyDescent="0.25">
      <c r="A4683" s="5">
        <v>1891053426</v>
      </c>
      <c r="B4683" s="6" t="s">
        <v>9906</v>
      </c>
      <c r="C4683" s="4" t="s">
        <v>2890</v>
      </c>
      <c r="D4683" s="4" t="s">
        <v>2351</v>
      </c>
      <c r="E4683" s="4">
        <v>1997</v>
      </c>
      <c r="F4683" s="6" t="s">
        <v>9907</v>
      </c>
    </row>
    <row r="4684" spans="1:6" s="4" customFormat="1" x14ac:dyDescent="0.25">
      <c r="A4684" s="5">
        <v>393049272</v>
      </c>
      <c r="B4684" s="6" t="s">
        <v>9908</v>
      </c>
      <c r="C4684" s="4" t="s">
        <v>9909</v>
      </c>
      <c r="D4684" s="4" t="s">
        <v>270</v>
      </c>
      <c r="E4684" s="4">
        <v>2000</v>
      </c>
      <c r="F4684" s="6" t="s">
        <v>487</v>
      </c>
    </row>
    <row r="4685" spans="1:6" s="4" customFormat="1" x14ac:dyDescent="0.25">
      <c r="A4685" s="5">
        <v>140099182</v>
      </c>
      <c r="B4685" s="6" t="s">
        <v>9910</v>
      </c>
      <c r="C4685" s="4" t="s">
        <v>444</v>
      </c>
      <c r="D4685" s="4" t="s">
        <v>9911</v>
      </c>
      <c r="E4685" s="4">
        <v>1987</v>
      </c>
      <c r="F4685" s="6" t="s">
        <v>9912</v>
      </c>
    </row>
    <row r="4686" spans="1:6" s="4" customFormat="1" x14ac:dyDescent="0.25">
      <c r="A4686" s="5">
        <v>385319932</v>
      </c>
      <c r="B4686" s="6" t="s">
        <v>9913</v>
      </c>
      <c r="C4686" s="4" t="s">
        <v>9914</v>
      </c>
      <c r="D4686" s="4" t="s">
        <v>9915</v>
      </c>
      <c r="E4686" s="4">
        <v>1998</v>
      </c>
      <c r="F4686" s="6" t="s">
        <v>525</v>
      </c>
    </row>
    <row r="4687" spans="1:6" s="4" customFormat="1" x14ac:dyDescent="0.25">
      <c r="A4687" s="5">
        <v>684853205</v>
      </c>
      <c r="B4687" s="6" t="s">
        <v>9916</v>
      </c>
      <c r="C4687" s="4" t="s">
        <v>398</v>
      </c>
      <c r="D4687" s="4" t="s">
        <v>3067</v>
      </c>
      <c r="E4687" s="4">
        <v>2001</v>
      </c>
      <c r="F4687" s="6" t="s">
        <v>449</v>
      </c>
    </row>
    <row r="4688" spans="1:6" s="4" customFormat="1" x14ac:dyDescent="0.25">
      <c r="A4688" s="5">
        <v>609802437</v>
      </c>
      <c r="B4688" s="6" t="s">
        <v>9917</v>
      </c>
      <c r="C4688" s="4" t="s">
        <v>9918</v>
      </c>
      <c r="D4688" s="4" t="s">
        <v>2088</v>
      </c>
      <c r="E4688" s="4">
        <v>1999</v>
      </c>
      <c r="F4688" s="6" t="s">
        <v>8745</v>
      </c>
    </row>
    <row r="4689" spans="1:6" s="4" customFormat="1" x14ac:dyDescent="0.25">
      <c r="A4689" s="5">
        <v>765347415</v>
      </c>
      <c r="B4689" s="6" t="s">
        <v>9919</v>
      </c>
      <c r="C4689" s="4" t="s">
        <v>9920</v>
      </c>
      <c r="D4689" s="4" t="s">
        <v>40</v>
      </c>
      <c r="E4689" s="4">
        <v>2003</v>
      </c>
      <c r="F4689" s="6" t="s">
        <v>203</v>
      </c>
    </row>
    <row r="4690" spans="1:6" s="4" customFormat="1" x14ac:dyDescent="0.25">
      <c r="A4690" s="5">
        <v>425071081</v>
      </c>
      <c r="B4690" s="6" t="s">
        <v>9921</v>
      </c>
      <c r="C4690" s="4" t="s">
        <v>9266</v>
      </c>
      <c r="D4690" s="4" t="s">
        <v>9922</v>
      </c>
      <c r="E4690" s="4">
        <v>1984</v>
      </c>
      <c r="F4690" s="6" t="s">
        <v>33</v>
      </c>
    </row>
    <row r="4691" spans="1:6" s="4" customFormat="1" x14ac:dyDescent="0.25">
      <c r="A4691" s="5">
        <v>8408043641</v>
      </c>
      <c r="B4691" s="6" t="s">
        <v>9923</v>
      </c>
      <c r="C4691" s="4" t="s">
        <v>7750</v>
      </c>
      <c r="D4691" s="4" t="s">
        <v>7751</v>
      </c>
      <c r="E4691" s="4">
        <v>2003</v>
      </c>
      <c r="F4691" s="6" t="s">
        <v>6059</v>
      </c>
    </row>
    <row r="4692" spans="1:6" s="4" customFormat="1" x14ac:dyDescent="0.25">
      <c r="A4692" s="5">
        <v>8804367199</v>
      </c>
      <c r="B4692" s="6" t="s">
        <v>9924</v>
      </c>
      <c r="C4692" s="4" t="s">
        <v>9925</v>
      </c>
      <c r="D4692" s="4" t="s">
        <v>9926</v>
      </c>
      <c r="E4692" s="4">
        <v>1993</v>
      </c>
      <c r="F4692" s="6" t="s">
        <v>9927</v>
      </c>
    </row>
    <row r="4693" spans="1:6" s="4" customFormat="1" x14ac:dyDescent="0.25">
      <c r="A4693" s="5">
        <v>393956571</v>
      </c>
      <c r="B4693" s="6" t="s">
        <v>9928</v>
      </c>
      <c r="C4693" s="4" t="s">
        <v>3591</v>
      </c>
      <c r="D4693" s="4" t="s">
        <v>9929</v>
      </c>
      <c r="E4693" s="4">
        <v>1988</v>
      </c>
      <c r="F4693" s="6" t="s">
        <v>9930</v>
      </c>
    </row>
    <row r="4694" spans="1:6" s="4" customFormat="1" x14ac:dyDescent="0.25">
      <c r="A4694" s="5">
        <v>805324305</v>
      </c>
      <c r="B4694" s="6" t="s">
        <v>9931</v>
      </c>
      <c r="C4694" s="4" t="s">
        <v>4948</v>
      </c>
      <c r="D4694" s="4" t="s">
        <v>9932</v>
      </c>
      <c r="E4694" s="4">
        <v>1996</v>
      </c>
      <c r="F4694" s="6" t="s">
        <v>9933</v>
      </c>
    </row>
    <row r="4695" spans="1:6" s="4" customFormat="1" x14ac:dyDescent="0.25">
      <c r="A4695" s="5">
        <v>2710305089</v>
      </c>
      <c r="B4695" s="6" t="s">
        <v>9934</v>
      </c>
      <c r="C4695" s="4" t="s">
        <v>9935</v>
      </c>
      <c r="D4695" s="4" t="s">
        <v>9936</v>
      </c>
      <c r="E4695" s="4">
        <v>1992</v>
      </c>
      <c r="F4695" s="6" t="s">
        <v>9937</v>
      </c>
    </row>
    <row r="4696" spans="1:6" s="4" customFormat="1" x14ac:dyDescent="0.25">
      <c r="A4696" s="5">
        <v>2070368378</v>
      </c>
      <c r="B4696" s="6" t="s">
        <v>9938</v>
      </c>
      <c r="C4696" s="4" t="s">
        <v>9939</v>
      </c>
      <c r="D4696" s="4" t="s">
        <v>5809</v>
      </c>
      <c r="E4696" s="4">
        <v>1976</v>
      </c>
      <c r="F4696" s="6" t="s">
        <v>247</v>
      </c>
    </row>
    <row r="4697" spans="1:6" s="4" customFormat="1" x14ac:dyDescent="0.25">
      <c r="A4697" s="5">
        <v>3462025376</v>
      </c>
      <c r="B4697" s="6" t="s">
        <v>9940</v>
      </c>
      <c r="C4697" s="4" t="s">
        <v>5672</v>
      </c>
      <c r="D4697" s="4" t="s">
        <v>9941</v>
      </c>
      <c r="E4697" s="4">
        <v>1996</v>
      </c>
      <c r="F4697" s="6" t="s">
        <v>645</v>
      </c>
    </row>
    <row r="4698" spans="1:6" s="4" customFormat="1" x14ac:dyDescent="0.25">
      <c r="A4698" s="5">
        <v>553571818</v>
      </c>
      <c r="B4698" s="6" t="s">
        <v>9942</v>
      </c>
      <c r="C4698" s="4" t="s">
        <v>417</v>
      </c>
      <c r="D4698" s="4" t="s">
        <v>418</v>
      </c>
      <c r="E4698" s="4">
        <v>1997</v>
      </c>
      <c r="F4698" s="6" t="s">
        <v>170</v>
      </c>
    </row>
    <row r="4699" spans="1:6" s="4" customFormat="1" x14ac:dyDescent="0.25">
      <c r="A4699" s="5">
        <v>441790348</v>
      </c>
      <c r="B4699" s="6" t="s">
        <v>9943</v>
      </c>
      <c r="C4699" s="4" t="s">
        <v>292</v>
      </c>
      <c r="D4699" s="4" t="s">
        <v>293</v>
      </c>
      <c r="E4699" s="4">
        <v>1995</v>
      </c>
      <c r="F4699" s="6" t="s">
        <v>5324</v>
      </c>
    </row>
    <row r="4700" spans="1:6" s="4" customFormat="1" x14ac:dyDescent="0.25">
      <c r="A4700" s="5">
        <v>812550390</v>
      </c>
      <c r="B4700" s="6" t="s">
        <v>9944</v>
      </c>
      <c r="C4700" s="4" t="s">
        <v>9369</v>
      </c>
      <c r="D4700" s="4" t="s">
        <v>1134</v>
      </c>
      <c r="E4700" s="4">
        <v>1998</v>
      </c>
      <c r="F4700" s="6" t="s">
        <v>424</v>
      </c>
    </row>
    <row r="4701" spans="1:6" s="4" customFormat="1" x14ac:dyDescent="0.25">
      <c r="A4701" s="5">
        <v>2877141519</v>
      </c>
      <c r="B4701" s="6" t="s">
        <v>9945</v>
      </c>
      <c r="C4701" s="4" t="s">
        <v>6507</v>
      </c>
      <c r="D4701" s="4" t="s">
        <v>6508</v>
      </c>
      <c r="E4701" s="4">
        <v>1999</v>
      </c>
      <c r="F4701" s="6" t="s">
        <v>9946</v>
      </c>
    </row>
    <row r="4702" spans="1:6" s="4" customFormat="1" x14ac:dyDescent="0.25">
      <c r="A4702" s="5">
        <v>965881199</v>
      </c>
      <c r="B4702" s="6" t="s">
        <v>9947</v>
      </c>
      <c r="C4702" s="4" t="s">
        <v>1216</v>
      </c>
      <c r="D4702" s="4" t="s">
        <v>148</v>
      </c>
      <c r="E4702" s="4">
        <v>1998</v>
      </c>
      <c r="F4702" s="6" t="s">
        <v>9948</v>
      </c>
    </row>
    <row r="4703" spans="1:6" s="4" customFormat="1" x14ac:dyDescent="0.25">
      <c r="A4703" s="5">
        <v>1573928275</v>
      </c>
      <c r="B4703" s="6" t="s">
        <v>9949</v>
      </c>
      <c r="C4703" s="4" t="s">
        <v>1216</v>
      </c>
      <c r="D4703" s="4" t="s">
        <v>148</v>
      </c>
      <c r="E4703" s="4">
        <v>2000</v>
      </c>
      <c r="F4703" s="6" t="s">
        <v>9950</v>
      </c>
    </row>
    <row r="4704" spans="1:6" s="4" customFormat="1" x14ac:dyDescent="0.25">
      <c r="A4704" s="5" t="s">
        <v>9951</v>
      </c>
      <c r="B4704" s="6" t="s">
        <v>9952</v>
      </c>
      <c r="C4704" s="4" t="s">
        <v>9953</v>
      </c>
      <c r="D4704" s="4" t="s">
        <v>427</v>
      </c>
      <c r="E4704" s="4">
        <v>1990</v>
      </c>
      <c r="F4704" s="6" t="s">
        <v>1225</v>
      </c>
    </row>
    <row r="4705" spans="1:6" s="4" customFormat="1" x14ac:dyDescent="0.25">
      <c r="A4705" s="5">
        <v>920109020</v>
      </c>
      <c r="B4705" s="6" t="s">
        <v>9954</v>
      </c>
      <c r="C4705" s="4" t="s">
        <v>3549</v>
      </c>
      <c r="D4705" s="4" t="s">
        <v>9955</v>
      </c>
      <c r="E4705" s="4">
        <v>1984</v>
      </c>
      <c r="F4705" s="6" t="s">
        <v>9956</v>
      </c>
    </row>
    <row r="4706" spans="1:6" s="4" customFormat="1" x14ac:dyDescent="0.25">
      <c r="A4706" s="5">
        <v>345377494</v>
      </c>
      <c r="B4706" s="6" t="s">
        <v>9957</v>
      </c>
      <c r="C4706" s="4" t="s">
        <v>3423</v>
      </c>
      <c r="D4706" s="4" t="s">
        <v>9958</v>
      </c>
      <c r="E4706" s="4">
        <v>1992</v>
      </c>
      <c r="F4706" s="6" t="s">
        <v>118</v>
      </c>
    </row>
    <row r="4707" spans="1:6" s="4" customFormat="1" x14ac:dyDescent="0.25">
      <c r="A4707" s="5">
        <v>590960369</v>
      </c>
      <c r="B4707" s="6" t="s">
        <v>9959</v>
      </c>
      <c r="C4707" s="4" t="s">
        <v>9960</v>
      </c>
      <c r="D4707" s="4" t="s">
        <v>1927</v>
      </c>
      <c r="E4707" s="4">
        <v>1989</v>
      </c>
      <c r="F4707" s="6" t="s">
        <v>1131</v>
      </c>
    </row>
    <row r="4708" spans="1:6" s="4" customFormat="1" x14ac:dyDescent="0.25">
      <c r="A4708" s="5">
        <v>152009604</v>
      </c>
      <c r="B4708" s="6" t="s">
        <v>9961</v>
      </c>
      <c r="C4708" s="4" t="s">
        <v>9962</v>
      </c>
      <c r="D4708" s="4" t="s">
        <v>9963</v>
      </c>
      <c r="E4708" s="4">
        <v>1991</v>
      </c>
      <c r="F4708" s="6" t="s">
        <v>9964</v>
      </c>
    </row>
    <row r="4709" spans="1:6" s="4" customFormat="1" x14ac:dyDescent="0.25">
      <c r="A4709" s="5">
        <v>393038025</v>
      </c>
      <c r="B4709" s="6" t="s">
        <v>9965</v>
      </c>
      <c r="C4709" s="4" t="s">
        <v>5587</v>
      </c>
      <c r="D4709" s="4" t="s">
        <v>1120</v>
      </c>
      <c r="E4709" s="4">
        <v>1995</v>
      </c>
      <c r="F4709" s="6" t="s">
        <v>25</v>
      </c>
    </row>
    <row r="4710" spans="1:6" s="4" customFormat="1" x14ac:dyDescent="0.25">
      <c r="A4710" s="5">
        <v>771014929</v>
      </c>
      <c r="B4710" s="6" t="s">
        <v>9966</v>
      </c>
      <c r="C4710" s="4" t="s">
        <v>9967</v>
      </c>
      <c r="D4710" s="4" t="s">
        <v>9968</v>
      </c>
      <c r="E4710" s="4">
        <v>2000</v>
      </c>
      <c r="F4710" s="6" t="s">
        <v>1071</v>
      </c>
    </row>
    <row r="4711" spans="1:6" s="4" customFormat="1" x14ac:dyDescent="0.25">
      <c r="A4711" s="5">
        <v>60931809</v>
      </c>
      <c r="B4711" s="6" t="s">
        <v>9969</v>
      </c>
      <c r="C4711" s="4" t="s">
        <v>6756</v>
      </c>
      <c r="D4711" s="4" t="s">
        <v>363</v>
      </c>
      <c r="E4711" s="4">
        <v>2002</v>
      </c>
      <c r="F4711" s="6" t="s">
        <v>325</v>
      </c>
    </row>
    <row r="4712" spans="1:6" s="4" customFormat="1" x14ac:dyDescent="0.25">
      <c r="A4712" s="5">
        <v>1566199697</v>
      </c>
      <c r="B4712" s="6" t="s">
        <v>9970</v>
      </c>
      <c r="C4712" s="4" t="s">
        <v>9971</v>
      </c>
      <c r="D4712" s="4" t="s">
        <v>9972</v>
      </c>
      <c r="E4712" s="4">
        <v>1996</v>
      </c>
      <c r="F4712" s="6" t="s">
        <v>6754</v>
      </c>
    </row>
    <row r="4713" spans="1:6" s="4" customFormat="1" x14ac:dyDescent="0.25">
      <c r="A4713" s="5">
        <v>451527496</v>
      </c>
      <c r="B4713" s="6" t="s">
        <v>9973</v>
      </c>
      <c r="C4713" s="4" t="s">
        <v>9831</v>
      </c>
      <c r="D4713" s="4" t="s">
        <v>9974</v>
      </c>
      <c r="E4713" s="4">
        <v>1999</v>
      </c>
      <c r="F4713" s="6" t="s">
        <v>882</v>
      </c>
    </row>
    <row r="4714" spans="1:6" s="4" customFormat="1" x14ac:dyDescent="0.25">
      <c r="A4714" s="5">
        <v>451525426</v>
      </c>
      <c r="B4714" s="6" t="s">
        <v>9975</v>
      </c>
      <c r="C4714" s="4" t="s">
        <v>9831</v>
      </c>
      <c r="D4714" s="4" t="s">
        <v>66</v>
      </c>
      <c r="E4714" s="4">
        <v>1991</v>
      </c>
      <c r="F4714" s="6" t="s">
        <v>882</v>
      </c>
    </row>
    <row r="4715" spans="1:6" s="4" customFormat="1" x14ac:dyDescent="0.25">
      <c r="A4715" s="5">
        <v>553573403</v>
      </c>
      <c r="B4715" s="6" t="s">
        <v>9976</v>
      </c>
      <c r="C4715" s="4" t="s">
        <v>988</v>
      </c>
      <c r="D4715" s="4" t="s">
        <v>9977</v>
      </c>
      <c r="E4715" s="4">
        <v>1997</v>
      </c>
      <c r="F4715" s="6" t="s">
        <v>955</v>
      </c>
    </row>
    <row r="4716" spans="1:6" s="4" customFormat="1" x14ac:dyDescent="0.25">
      <c r="A4716" s="5">
        <v>553579908</v>
      </c>
      <c r="B4716" s="6" t="s">
        <v>9978</v>
      </c>
      <c r="C4716" s="4" t="s">
        <v>988</v>
      </c>
      <c r="D4716" s="4" t="s">
        <v>9979</v>
      </c>
      <c r="E4716" s="4">
        <v>2000</v>
      </c>
      <c r="F4716" s="6" t="s">
        <v>955</v>
      </c>
    </row>
    <row r="4717" spans="1:6" s="4" customFormat="1" x14ac:dyDescent="0.25">
      <c r="A4717" s="5" t="s">
        <v>9980</v>
      </c>
      <c r="B4717" s="6" t="s">
        <v>9981</v>
      </c>
      <c r="C4717" s="4" t="s">
        <v>4746</v>
      </c>
      <c r="D4717" s="4" t="s">
        <v>9982</v>
      </c>
      <c r="E4717" s="4">
        <v>2003</v>
      </c>
      <c r="F4717" s="6" t="s">
        <v>601</v>
      </c>
    </row>
    <row r="4718" spans="1:6" s="4" customFormat="1" x14ac:dyDescent="0.25">
      <c r="A4718" s="5">
        <v>440211158</v>
      </c>
      <c r="B4718" s="6" t="s">
        <v>9983</v>
      </c>
      <c r="C4718" s="4" t="s">
        <v>9984</v>
      </c>
      <c r="D4718" s="4" t="s">
        <v>9985</v>
      </c>
      <c r="E4718" s="4">
        <v>1994</v>
      </c>
      <c r="F4718" s="6" t="s">
        <v>938</v>
      </c>
    </row>
    <row r="4719" spans="1:6" s="4" customFormat="1" x14ac:dyDescent="0.25">
      <c r="A4719" s="5">
        <v>1885211279</v>
      </c>
      <c r="B4719" s="6" t="s">
        <v>9986</v>
      </c>
      <c r="C4719" s="4" t="s">
        <v>5923</v>
      </c>
      <c r="D4719" s="4" t="s">
        <v>4191</v>
      </c>
      <c r="E4719" s="4">
        <v>1998</v>
      </c>
      <c r="F4719" s="6" t="s">
        <v>9987</v>
      </c>
    </row>
    <row r="4720" spans="1:6" s="4" customFormat="1" x14ac:dyDescent="0.25">
      <c r="A4720" s="5">
        <v>2290044067</v>
      </c>
      <c r="B4720" s="6" t="s">
        <v>9988</v>
      </c>
      <c r="C4720" s="4" t="s">
        <v>1186</v>
      </c>
      <c r="D4720" s="4" t="s">
        <v>3606</v>
      </c>
      <c r="E4720" s="4">
        <v>1999</v>
      </c>
      <c r="F4720" s="6" t="s">
        <v>2080</v>
      </c>
    </row>
    <row r="4721" spans="1:6" s="4" customFormat="1" x14ac:dyDescent="0.25">
      <c r="A4721" s="5">
        <v>821739514</v>
      </c>
      <c r="B4721" s="6" t="s">
        <v>9989</v>
      </c>
      <c r="C4721" s="4" t="s">
        <v>808</v>
      </c>
      <c r="D4721" s="4" t="s">
        <v>445</v>
      </c>
      <c r="E4721" s="4">
        <v>1996</v>
      </c>
      <c r="F4721" s="6" t="s">
        <v>9990</v>
      </c>
    </row>
    <row r="4722" spans="1:6" s="4" customFormat="1" x14ac:dyDescent="0.25">
      <c r="A4722" s="5">
        <v>553280147</v>
      </c>
      <c r="B4722" s="6" t="s">
        <v>9991</v>
      </c>
      <c r="C4722" s="4" t="s">
        <v>9992</v>
      </c>
      <c r="D4722" s="4" t="s">
        <v>745</v>
      </c>
      <c r="E4722" s="4">
        <v>1989</v>
      </c>
      <c r="F4722" s="6" t="s">
        <v>183</v>
      </c>
    </row>
    <row r="4723" spans="1:6" s="4" customFormat="1" x14ac:dyDescent="0.25">
      <c r="A4723" s="5">
        <v>821730894</v>
      </c>
      <c r="B4723" s="6" t="s">
        <v>9993</v>
      </c>
      <c r="C4723" s="4" t="s">
        <v>5196</v>
      </c>
      <c r="D4723" s="4" t="s">
        <v>490</v>
      </c>
      <c r="E4723" s="4">
        <v>1990</v>
      </c>
      <c r="F4723" s="6" t="s">
        <v>9994</v>
      </c>
    </row>
    <row r="4724" spans="1:6" s="4" customFormat="1" x14ac:dyDescent="0.25">
      <c r="A4724" s="5">
        <v>553245716</v>
      </c>
      <c r="B4724" s="6" t="s">
        <v>9995</v>
      </c>
      <c r="C4724" s="4" t="s">
        <v>4384</v>
      </c>
      <c r="D4724" s="4" t="s">
        <v>5649</v>
      </c>
      <c r="E4724" s="4">
        <v>1984</v>
      </c>
      <c r="F4724" s="6" t="s">
        <v>183</v>
      </c>
    </row>
    <row r="4725" spans="1:6" s="4" customFormat="1" x14ac:dyDescent="0.25">
      <c r="A4725" s="5">
        <v>345391055</v>
      </c>
      <c r="B4725" s="6" t="s">
        <v>9996</v>
      </c>
      <c r="C4725" s="4" t="s">
        <v>116</v>
      </c>
      <c r="D4725" s="4" t="s">
        <v>117</v>
      </c>
      <c r="E4725" s="4">
        <v>1994</v>
      </c>
      <c r="F4725" s="6" t="s">
        <v>118</v>
      </c>
    </row>
    <row r="4726" spans="1:6" s="4" customFormat="1" x14ac:dyDescent="0.25">
      <c r="A4726" s="5">
        <v>553243055</v>
      </c>
      <c r="B4726" s="6" t="s">
        <v>9997</v>
      </c>
      <c r="C4726" s="4" t="s">
        <v>270</v>
      </c>
      <c r="D4726" s="4" t="s">
        <v>1832</v>
      </c>
      <c r="E4726" s="4">
        <v>1984</v>
      </c>
      <c r="F4726" s="6" t="s">
        <v>339</v>
      </c>
    </row>
    <row r="4727" spans="1:6" s="4" customFormat="1" x14ac:dyDescent="0.25">
      <c r="A4727" s="5">
        <v>312979479</v>
      </c>
      <c r="B4727" s="6" t="s">
        <v>9998</v>
      </c>
      <c r="C4727" s="4" t="s">
        <v>4556</v>
      </c>
      <c r="D4727" s="4" t="s">
        <v>4557</v>
      </c>
      <c r="E4727" s="4">
        <v>2001</v>
      </c>
      <c r="F4727" s="6" t="s">
        <v>1014</v>
      </c>
    </row>
    <row r="4728" spans="1:6" s="4" customFormat="1" x14ac:dyDescent="0.25">
      <c r="A4728" s="5">
        <v>375760911</v>
      </c>
      <c r="B4728" s="6" t="s">
        <v>9999</v>
      </c>
      <c r="C4728" s="4" t="s">
        <v>10000</v>
      </c>
      <c r="D4728" s="4" t="s">
        <v>4339</v>
      </c>
      <c r="E4728" s="4">
        <v>2002</v>
      </c>
      <c r="F4728" s="6" t="s">
        <v>1566</v>
      </c>
    </row>
    <row r="4729" spans="1:6" s="4" customFormat="1" x14ac:dyDescent="0.25">
      <c r="A4729" s="5">
        <v>449244679</v>
      </c>
      <c r="B4729" s="6" t="s">
        <v>10001</v>
      </c>
      <c r="C4729" s="4" t="s">
        <v>10002</v>
      </c>
      <c r="D4729" s="4" t="s">
        <v>3549</v>
      </c>
      <c r="E4729" s="4">
        <v>1982</v>
      </c>
      <c r="F4729" s="6" t="s">
        <v>118</v>
      </c>
    </row>
    <row r="4730" spans="1:6" s="4" customFormat="1" x14ac:dyDescent="0.25">
      <c r="A4730" s="5">
        <v>671681036</v>
      </c>
      <c r="B4730" s="6" t="s">
        <v>10003</v>
      </c>
      <c r="C4730" s="4" t="s">
        <v>237</v>
      </c>
      <c r="D4730" s="4" t="s">
        <v>238</v>
      </c>
      <c r="E4730" s="4">
        <v>1989</v>
      </c>
      <c r="F4730" s="6" t="s">
        <v>903</v>
      </c>
    </row>
    <row r="4731" spans="1:6" s="4" customFormat="1" x14ac:dyDescent="0.25">
      <c r="A4731" s="5" t="s">
        <v>10004</v>
      </c>
      <c r="B4731" s="6" t="s">
        <v>10005</v>
      </c>
      <c r="C4731" s="4" t="s">
        <v>2810</v>
      </c>
      <c r="D4731" s="4" t="s">
        <v>2811</v>
      </c>
      <c r="E4731" s="4">
        <v>1994</v>
      </c>
      <c r="F4731" s="6" t="s">
        <v>46</v>
      </c>
    </row>
    <row r="4732" spans="1:6" s="4" customFormat="1" x14ac:dyDescent="0.25">
      <c r="A4732" s="5">
        <v>743407067</v>
      </c>
      <c r="B4732" s="6" t="s">
        <v>10006</v>
      </c>
      <c r="C4732" s="4" t="s">
        <v>573</v>
      </c>
      <c r="D4732" s="4" t="s">
        <v>6877</v>
      </c>
      <c r="E4732" s="4">
        <v>2001</v>
      </c>
      <c r="F4732" s="6" t="s">
        <v>420</v>
      </c>
    </row>
    <row r="4733" spans="1:6" s="4" customFormat="1" x14ac:dyDescent="0.25">
      <c r="A4733" s="5">
        <v>515131083</v>
      </c>
      <c r="B4733" s="6" t="s">
        <v>10007</v>
      </c>
      <c r="C4733" s="4" t="s">
        <v>758</v>
      </c>
      <c r="D4733" s="4" t="s">
        <v>4553</v>
      </c>
      <c r="E4733" s="4">
        <v>2001</v>
      </c>
      <c r="F4733" s="6" t="s">
        <v>746</v>
      </c>
    </row>
    <row r="4734" spans="1:6" s="4" customFormat="1" x14ac:dyDescent="0.25">
      <c r="A4734" s="5">
        <v>1585420654</v>
      </c>
      <c r="B4734" s="6" t="s">
        <v>10008</v>
      </c>
      <c r="C4734" s="4" t="s">
        <v>10009</v>
      </c>
      <c r="D4734" s="4" t="s">
        <v>77</v>
      </c>
      <c r="E4734" s="4">
        <v>2000</v>
      </c>
      <c r="F4734" s="6" t="s">
        <v>5569</v>
      </c>
    </row>
    <row r="4735" spans="1:6" s="4" customFormat="1" x14ac:dyDescent="0.25">
      <c r="A4735" s="5">
        <v>1587430665</v>
      </c>
      <c r="B4735" s="6" t="s">
        <v>10010</v>
      </c>
      <c r="C4735" s="4" t="s">
        <v>4081</v>
      </c>
      <c r="D4735" s="4" t="s">
        <v>148</v>
      </c>
      <c r="E4735" s="4">
        <v>2004</v>
      </c>
      <c r="F4735" s="6" t="s">
        <v>10011</v>
      </c>
    </row>
    <row r="4736" spans="1:6" s="4" customFormat="1" x14ac:dyDescent="0.25">
      <c r="A4736" s="5">
        <v>684843110</v>
      </c>
      <c r="B4736" s="6" t="s">
        <v>10012</v>
      </c>
      <c r="C4736" s="4" t="s">
        <v>3206</v>
      </c>
      <c r="D4736" s="4" t="s">
        <v>722</v>
      </c>
      <c r="E4736" s="4">
        <v>1999</v>
      </c>
      <c r="F4736" s="6" t="s">
        <v>906</v>
      </c>
    </row>
    <row r="4737" spans="1:6" s="4" customFormat="1" x14ac:dyDescent="0.25">
      <c r="A4737" s="5" t="s">
        <v>10013</v>
      </c>
      <c r="B4737" s="6" t="s">
        <v>10014</v>
      </c>
      <c r="C4737" s="4" t="s">
        <v>10015</v>
      </c>
      <c r="D4737" s="4" t="s">
        <v>823</v>
      </c>
      <c r="E4737" s="4">
        <v>1996</v>
      </c>
      <c r="F4737" s="6" t="s">
        <v>10016</v>
      </c>
    </row>
    <row r="4738" spans="1:6" s="4" customFormat="1" x14ac:dyDescent="0.25">
      <c r="A4738" s="5">
        <v>446679763</v>
      </c>
      <c r="B4738" s="6" t="s">
        <v>10017</v>
      </c>
      <c r="C4738" s="4" t="s">
        <v>4387</v>
      </c>
      <c r="D4738" s="4" t="s">
        <v>10018</v>
      </c>
      <c r="E4738" s="4">
        <v>2004</v>
      </c>
      <c r="F4738" s="6" t="s">
        <v>371</v>
      </c>
    </row>
    <row r="4739" spans="1:6" s="4" customFormat="1" x14ac:dyDescent="0.25">
      <c r="A4739" s="5">
        <v>867162791</v>
      </c>
      <c r="B4739" s="6" t="s">
        <v>10019</v>
      </c>
      <c r="C4739" s="4" t="s">
        <v>10020</v>
      </c>
      <c r="D4739" s="4" t="s">
        <v>490</v>
      </c>
      <c r="E4739" s="4">
        <v>1996</v>
      </c>
      <c r="F4739" s="6" t="s">
        <v>10021</v>
      </c>
    </row>
    <row r="4740" spans="1:6" s="4" customFormat="1" x14ac:dyDescent="0.25">
      <c r="A4740" s="5">
        <v>452274664</v>
      </c>
      <c r="B4740" s="6" t="s">
        <v>10022</v>
      </c>
      <c r="C4740" s="4" t="s">
        <v>10023</v>
      </c>
      <c r="D4740" s="4" t="s">
        <v>10024</v>
      </c>
      <c r="E4740" s="4">
        <v>1997</v>
      </c>
      <c r="F4740" s="6" t="s">
        <v>741</v>
      </c>
    </row>
    <row r="4741" spans="1:6" s="4" customFormat="1" x14ac:dyDescent="0.25">
      <c r="A4741" s="5">
        <v>64403645</v>
      </c>
      <c r="B4741" s="6" t="s">
        <v>10025</v>
      </c>
      <c r="C4741" s="4" t="s">
        <v>10026</v>
      </c>
      <c r="D4741" s="4" t="s">
        <v>435</v>
      </c>
      <c r="E4741" s="4">
        <v>1991</v>
      </c>
      <c r="F4741" s="6" t="s">
        <v>1411</v>
      </c>
    </row>
    <row r="4742" spans="1:6" s="4" customFormat="1" x14ac:dyDescent="0.25">
      <c r="A4742" s="5">
        <v>1400032806</v>
      </c>
      <c r="B4742" s="6" t="s">
        <v>10027</v>
      </c>
      <c r="C4742" s="4" t="s">
        <v>4429</v>
      </c>
      <c r="D4742" s="4" t="s">
        <v>4430</v>
      </c>
      <c r="E4742" s="4">
        <v>2004</v>
      </c>
      <c r="F4742" s="6" t="s">
        <v>485</v>
      </c>
    </row>
    <row r="4743" spans="1:6" s="4" customFormat="1" x14ac:dyDescent="0.25">
      <c r="A4743" s="5">
        <v>140262776</v>
      </c>
      <c r="B4743" s="6" t="s">
        <v>10028</v>
      </c>
      <c r="C4743" s="4" t="s">
        <v>10029</v>
      </c>
      <c r="D4743" s="4" t="s">
        <v>5186</v>
      </c>
      <c r="E4743" s="4">
        <v>1997</v>
      </c>
      <c r="F4743" s="6" t="s">
        <v>282</v>
      </c>
    </row>
    <row r="4744" spans="1:6" s="4" customFormat="1" x14ac:dyDescent="0.25">
      <c r="A4744" s="5">
        <v>385317042</v>
      </c>
      <c r="B4744" s="6" t="s">
        <v>10030</v>
      </c>
      <c r="C4744" s="4" t="s">
        <v>10031</v>
      </c>
      <c r="D4744" s="4" t="s">
        <v>10032</v>
      </c>
      <c r="E4744" s="4">
        <v>1997</v>
      </c>
      <c r="F4744" s="6" t="s">
        <v>82</v>
      </c>
    </row>
    <row r="4745" spans="1:6" s="4" customFormat="1" x14ac:dyDescent="0.25">
      <c r="A4745" s="5">
        <v>393029875</v>
      </c>
      <c r="B4745" s="6" t="s">
        <v>10033</v>
      </c>
      <c r="C4745" s="4" t="s">
        <v>10034</v>
      </c>
      <c r="D4745" s="4" t="s">
        <v>1063</v>
      </c>
      <c r="E4745" s="4">
        <v>1992</v>
      </c>
      <c r="F4745" s="6" t="s">
        <v>2715</v>
      </c>
    </row>
    <row r="4746" spans="1:6" s="4" customFormat="1" x14ac:dyDescent="0.25">
      <c r="A4746" s="5">
        <v>743243315</v>
      </c>
      <c r="B4746" s="6" t="s">
        <v>10035</v>
      </c>
      <c r="C4746" s="4" t="s">
        <v>10036</v>
      </c>
      <c r="D4746" s="4" t="s">
        <v>7972</v>
      </c>
      <c r="E4746" s="4">
        <v>2004</v>
      </c>
      <c r="F4746" s="6" t="s">
        <v>46</v>
      </c>
    </row>
    <row r="4747" spans="1:6" s="4" customFormat="1" x14ac:dyDescent="0.25">
      <c r="A4747" s="5">
        <v>743407059</v>
      </c>
      <c r="B4747" s="6" t="s">
        <v>10006</v>
      </c>
      <c r="C4747" s="4" t="s">
        <v>573</v>
      </c>
      <c r="D4747" s="4" t="s">
        <v>6877</v>
      </c>
      <c r="E4747" s="4">
        <v>2000</v>
      </c>
      <c r="F4747" s="6" t="s">
        <v>759</v>
      </c>
    </row>
    <row r="4748" spans="1:6" s="4" customFormat="1" x14ac:dyDescent="0.25">
      <c r="A4748" s="5">
        <v>1400061598</v>
      </c>
      <c r="B4748" s="6" t="s">
        <v>10037</v>
      </c>
      <c r="C4748" s="4" t="s">
        <v>10038</v>
      </c>
      <c r="D4748" s="4" t="s">
        <v>6967</v>
      </c>
      <c r="E4748" s="4">
        <v>2004</v>
      </c>
      <c r="F4748" s="6" t="s">
        <v>41</v>
      </c>
    </row>
    <row r="4749" spans="1:6" s="4" customFormat="1" x14ac:dyDescent="0.25">
      <c r="A4749" s="5">
        <v>452283280</v>
      </c>
      <c r="B4749" s="6" t="s">
        <v>10039</v>
      </c>
      <c r="C4749" s="4" t="s">
        <v>5303</v>
      </c>
      <c r="D4749" s="4" t="s">
        <v>10040</v>
      </c>
      <c r="E4749" s="4">
        <v>2002</v>
      </c>
      <c r="F4749" s="6" t="s">
        <v>741</v>
      </c>
    </row>
    <row r="4750" spans="1:6" s="4" customFormat="1" x14ac:dyDescent="0.25">
      <c r="A4750" s="5">
        <v>743407083</v>
      </c>
      <c r="B4750" s="6" t="s">
        <v>10041</v>
      </c>
      <c r="C4750" s="4" t="s">
        <v>573</v>
      </c>
      <c r="D4750" s="4" t="s">
        <v>6877</v>
      </c>
      <c r="E4750" s="4">
        <v>2002</v>
      </c>
      <c r="F4750" s="6" t="s">
        <v>420</v>
      </c>
    </row>
    <row r="4751" spans="1:6" s="4" customFormat="1" x14ac:dyDescent="0.25">
      <c r="A4751" s="5">
        <v>446532444</v>
      </c>
      <c r="B4751" s="6" t="s">
        <v>10042</v>
      </c>
      <c r="C4751" s="4" t="s">
        <v>727</v>
      </c>
      <c r="D4751" s="4" t="s">
        <v>10043</v>
      </c>
      <c r="E4751" s="4">
        <v>2004</v>
      </c>
      <c r="F4751" s="6" t="s">
        <v>371</v>
      </c>
    </row>
    <row r="4752" spans="1:6" s="4" customFormat="1" x14ac:dyDescent="0.25">
      <c r="A4752" s="5">
        <v>446533041</v>
      </c>
      <c r="B4752" s="6" t="s">
        <v>10044</v>
      </c>
      <c r="C4752" s="4" t="s">
        <v>10045</v>
      </c>
      <c r="D4752" s="4" t="s">
        <v>10046</v>
      </c>
      <c r="E4752" s="4">
        <v>2004</v>
      </c>
      <c r="F4752" s="6" t="s">
        <v>371</v>
      </c>
    </row>
    <row r="4753" spans="1:6" s="4" customFormat="1" x14ac:dyDescent="0.25">
      <c r="A4753" s="5">
        <v>375413278</v>
      </c>
      <c r="B4753" s="6" t="s">
        <v>10047</v>
      </c>
      <c r="C4753" s="4" t="s">
        <v>10048</v>
      </c>
      <c r="D4753" s="4" t="s">
        <v>7737</v>
      </c>
      <c r="E4753" s="4">
        <v>2002</v>
      </c>
      <c r="F4753" s="6" t="s">
        <v>304</v>
      </c>
    </row>
    <row r="4754" spans="1:6" s="4" customFormat="1" x14ac:dyDescent="0.25">
      <c r="A4754" s="5">
        <v>1892738341</v>
      </c>
      <c r="B4754" s="6" t="s">
        <v>10049</v>
      </c>
      <c r="C4754" s="4" t="s">
        <v>379</v>
      </c>
      <c r="D4754" s="4" t="s">
        <v>10050</v>
      </c>
      <c r="E4754" s="4">
        <v>2002</v>
      </c>
      <c r="F4754" s="6" t="s">
        <v>10051</v>
      </c>
    </row>
    <row r="4755" spans="1:6" s="4" customFormat="1" x14ac:dyDescent="0.25">
      <c r="A4755" s="5">
        <v>743483014</v>
      </c>
      <c r="B4755" s="6" t="s">
        <v>10052</v>
      </c>
      <c r="C4755" s="4" t="s">
        <v>198</v>
      </c>
      <c r="D4755" s="4" t="s">
        <v>199</v>
      </c>
      <c r="E4755" s="4">
        <v>2004</v>
      </c>
      <c r="F4755" s="6" t="s">
        <v>187</v>
      </c>
    </row>
    <row r="4756" spans="1:6" s="4" customFormat="1" x14ac:dyDescent="0.25">
      <c r="A4756" s="5">
        <v>393029603</v>
      </c>
      <c r="B4756" s="6" t="s">
        <v>10053</v>
      </c>
      <c r="C4756" s="4" t="s">
        <v>10054</v>
      </c>
      <c r="D4756" s="4" t="s">
        <v>10055</v>
      </c>
      <c r="E4756" s="4">
        <v>1991</v>
      </c>
      <c r="F4756" s="6" t="s">
        <v>2715</v>
      </c>
    </row>
    <row r="4757" spans="1:6" s="4" customFormat="1" x14ac:dyDescent="0.25">
      <c r="A4757" s="5">
        <v>312093004</v>
      </c>
      <c r="B4757" s="6" t="s">
        <v>10056</v>
      </c>
      <c r="C4757" s="4" t="s">
        <v>10057</v>
      </c>
      <c r="D4757" s="4" t="s">
        <v>10058</v>
      </c>
      <c r="E4757" s="4">
        <v>1993</v>
      </c>
      <c r="F4757" s="6" t="s">
        <v>676</v>
      </c>
    </row>
    <row r="4758" spans="1:6" s="4" customFormat="1" x14ac:dyDescent="0.25">
      <c r="A4758" s="5">
        <v>451184149</v>
      </c>
      <c r="B4758" s="6" t="s">
        <v>10059</v>
      </c>
      <c r="C4758" s="4" t="s">
        <v>10060</v>
      </c>
      <c r="D4758" s="4" t="s">
        <v>745</v>
      </c>
      <c r="E4758" s="4">
        <v>1997</v>
      </c>
      <c r="F4758" s="6" t="s">
        <v>287</v>
      </c>
    </row>
    <row r="4759" spans="1:6" s="4" customFormat="1" x14ac:dyDescent="0.25">
      <c r="A4759" s="5">
        <v>380005239</v>
      </c>
      <c r="B4759" s="6" t="s">
        <v>10061</v>
      </c>
      <c r="C4759" s="4" t="s">
        <v>1596</v>
      </c>
      <c r="D4759" s="4" t="s">
        <v>412</v>
      </c>
      <c r="E4759" s="4">
        <v>1991</v>
      </c>
      <c r="F4759" s="6" t="s">
        <v>225</v>
      </c>
    </row>
    <row r="4760" spans="1:6" s="4" customFormat="1" x14ac:dyDescent="0.25">
      <c r="A4760" s="5">
        <v>231121008</v>
      </c>
      <c r="B4760" s="6" t="s">
        <v>10062</v>
      </c>
      <c r="C4760" s="4" t="s">
        <v>10063</v>
      </c>
      <c r="D4760" s="4" t="s">
        <v>1117</v>
      </c>
      <c r="E4760" s="4">
        <v>2001</v>
      </c>
      <c r="F4760" s="6" t="s">
        <v>3976</v>
      </c>
    </row>
    <row r="4761" spans="1:6" s="4" customFormat="1" x14ac:dyDescent="0.25">
      <c r="A4761" s="5">
        <v>64401774</v>
      </c>
      <c r="B4761" s="6" t="s">
        <v>10064</v>
      </c>
      <c r="C4761" s="4" t="s">
        <v>10065</v>
      </c>
      <c r="D4761" s="4" t="s">
        <v>10066</v>
      </c>
      <c r="E4761" s="4">
        <v>1986</v>
      </c>
      <c r="F4761" s="6" t="s">
        <v>1411</v>
      </c>
    </row>
    <row r="4762" spans="1:6" s="4" customFormat="1" x14ac:dyDescent="0.25">
      <c r="A4762" s="5">
        <v>380732238</v>
      </c>
      <c r="B4762" s="6" t="s">
        <v>10067</v>
      </c>
      <c r="C4762" s="4" t="s">
        <v>10068</v>
      </c>
      <c r="D4762" s="4" t="s">
        <v>10069</v>
      </c>
      <c r="E4762" s="4">
        <v>1999</v>
      </c>
      <c r="F4762" s="6" t="s">
        <v>824</v>
      </c>
    </row>
    <row r="4763" spans="1:6" s="4" customFormat="1" x14ac:dyDescent="0.25">
      <c r="A4763" s="5">
        <v>1571740562</v>
      </c>
      <c r="B4763" s="6" t="s">
        <v>10070</v>
      </c>
      <c r="C4763" s="4" t="s">
        <v>10071</v>
      </c>
      <c r="D4763" s="4" t="s">
        <v>10072</v>
      </c>
      <c r="E4763" s="4">
        <v>1997</v>
      </c>
      <c r="F4763" s="6" t="s">
        <v>10073</v>
      </c>
    </row>
    <row r="4764" spans="1:6" s="4" customFormat="1" x14ac:dyDescent="0.25">
      <c r="A4764" s="5">
        <v>399142789</v>
      </c>
      <c r="B4764" s="6" t="s">
        <v>10074</v>
      </c>
      <c r="C4764" s="4" t="s">
        <v>10071</v>
      </c>
      <c r="D4764" s="4" t="s">
        <v>10072</v>
      </c>
      <c r="E4764" s="4">
        <v>1996</v>
      </c>
      <c r="F4764" s="6" t="s">
        <v>1542</v>
      </c>
    </row>
    <row r="4765" spans="1:6" s="4" customFormat="1" x14ac:dyDescent="0.25">
      <c r="A4765" s="5">
        <v>375406530</v>
      </c>
      <c r="B4765" s="6" t="s">
        <v>1009</v>
      </c>
      <c r="C4765" s="4" t="s">
        <v>3058</v>
      </c>
      <c r="D4765" s="4" t="s">
        <v>3059</v>
      </c>
      <c r="E4765" s="4">
        <v>1999</v>
      </c>
      <c r="F4765" s="6" t="s">
        <v>2777</v>
      </c>
    </row>
    <row r="4766" spans="1:6" s="4" customFormat="1" x14ac:dyDescent="0.25">
      <c r="A4766" s="5" t="s">
        <v>10075</v>
      </c>
      <c r="B4766" s="6" t="s">
        <v>10076</v>
      </c>
      <c r="C4766" s="4" t="s">
        <v>4376</v>
      </c>
      <c r="D4766" s="4" t="s">
        <v>4377</v>
      </c>
      <c r="E4766" s="4">
        <v>2002</v>
      </c>
      <c r="F4766" s="6" t="s">
        <v>325</v>
      </c>
    </row>
    <row r="4767" spans="1:6" s="4" customFormat="1" x14ac:dyDescent="0.25">
      <c r="A4767" s="5">
        <v>679411267</v>
      </c>
      <c r="B4767" s="6" t="s">
        <v>10077</v>
      </c>
      <c r="C4767" s="4" t="s">
        <v>1545</v>
      </c>
      <c r="D4767" s="4" t="s">
        <v>1546</v>
      </c>
      <c r="E4767" s="4">
        <v>1992</v>
      </c>
      <c r="F4767" s="6" t="s">
        <v>868</v>
      </c>
    </row>
    <row r="4768" spans="1:6" s="4" customFormat="1" x14ac:dyDescent="0.25">
      <c r="A4768" s="5">
        <v>375412557</v>
      </c>
      <c r="B4768" s="6" t="s">
        <v>10078</v>
      </c>
      <c r="C4768" s="4" t="s">
        <v>10079</v>
      </c>
      <c r="D4768" s="4" t="s">
        <v>6516</v>
      </c>
      <c r="E4768" s="4">
        <v>2001</v>
      </c>
      <c r="F4768" s="6" t="s">
        <v>304</v>
      </c>
    </row>
    <row r="4769" spans="1:6" s="4" customFormat="1" x14ac:dyDescent="0.25">
      <c r="A4769" s="5">
        <v>312169868</v>
      </c>
      <c r="B4769" s="6" t="s">
        <v>10080</v>
      </c>
      <c r="C4769" s="4" t="s">
        <v>10081</v>
      </c>
      <c r="D4769" s="4" t="s">
        <v>1909</v>
      </c>
      <c r="E4769" s="4">
        <v>1997</v>
      </c>
      <c r="F4769" s="6" t="s">
        <v>1532</v>
      </c>
    </row>
    <row r="4770" spans="1:6" s="4" customFormat="1" x14ac:dyDescent="0.25">
      <c r="A4770" s="5">
        <v>374129983</v>
      </c>
      <c r="B4770" s="6" t="s">
        <v>10082</v>
      </c>
      <c r="C4770" s="4" t="s">
        <v>650</v>
      </c>
      <c r="D4770" s="4" t="s">
        <v>651</v>
      </c>
      <c r="E4770" s="4">
        <v>2001</v>
      </c>
      <c r="F4770" s="6" t="s">
        <v>21</v>
      </c>
    </row>
    <row r="4771" spans="1:6" s="4" customFormat="1" x14ac:dyDescent="0.25">
      <c r="A4771" s="5" t="s">
        <v>10083</v>
      </c>
      <c r="B4771" s="6" t="s">
        <v>10084</v>
      </c>
      <c r="C4771" s="4" t="s">
        <v>3893</v>
      </c>
      <c r="D4771" s="4" t="s">
        <v>32</v>
      </c>
      <c r="E4771" s="4">
        <v>2003</v>
      </c>
      <c r="F4771" s="6" t="s">
        <v>959</v>
      </c>
    </row>
    <row r="4772" spans="1:6" s="4" customFormat="1" x14ac:dyDescent="0.25">
      <c r="A4772" s="5">
        <v>688176992</v>
      </c>
      <c r="B4772" s="6" t="s">
        <v>10085</v>
      </c>
      <c r="C4772" s="4" t="s">
        <v>3542</v>
      </c>
      <c r="D4772" s="4" t="s">
        <v>10086</v>
      </c>
      <c r="E4772" s="4">
        <v>2001</v>
      </c>
      <c r="F4772" s="6" t="s">
        <v>2148</v>
      </c>
    </row>
    <row r="4773" spans="1:6" s="4" customFormat="1" x14ac:dyDescent="0.25">
      <c r="A4773" s="5">
        <v>312032978</v>
      </c>
      <c r="B4773" s="6" t="s">
        <v>10087</v>
      </c>
      <c r="C4773" s="4" t="s">
        <v>10088</v>
      </c>
      <c r="D4773" s="4" t="s">
        <v>3758</v>
      </c>
      <c r="E4773" s="4">
        <v>1989</v>
      </c>
      <c r="F4773" s="6" t="s">
        <v>676</v>
      </c>
    </row>
    <row r="4774" spans="1:6" s="4" customFormat="1" x14ac:dyDescent="0.25">
      <c r="A4774" s="5">
        <v>394561619</v>
      </c>
      <c r="B4774" s="6" t="s">
        <v>10089</v>
      </c>
      <c r="C4774" s="4" t="s">
        <v>10090</v>
      </c>
      <c r="D4774" s="4" t="s">
        <v>10091</v>
      </c>
      <c r="E4774" s="4">
        <v>1988</v>
      </c>
      <c r="F4774" s="6" t="s">
        <v>304</v>
      </c>
    </row>
    <row r="4775" spans="1:6" s="4" customFormat="1" x14ac:dyDescent="0.25">
      <c r="A4775" s="5">
        <v>786866470</v>
      </c>
      <c r="B4775" s="6" t="s">
        <v>10092</v>
      </c>
      <c r="C4775" s="4" t="s">
        <v>7548</v>
      </c>
      <c r="D4775" s="4" t="s">
        <v>5299</v>
      </c>
      <c r="E4775" s="4">
        <v>2000</v>
      </c>
      <c r="F4775" s="6" t="s">
        <v>2388</v>
      </c>
    </row>
    <row r="4776" spans="1:6" s="4" customFormat="1" x14ac:dyDescent="0.25">
      <c r="A4776" s="5">
        <v>385318782</v>
      </c>
      <c r="B4776" s="6" t="s">
        <v>10093</v>
      </c>
      <c r="C4776" s="4" t="s">
        <v>9645</v>
      </c>
      <c r="D4776" s="4" t="s">
        <v>722</v>
      </c>
      <c r="E4776" s="4">
        <v>1997</v>
      </c>
      <c r="F4776" s="6" t="s">
        <v>82</v>
      </c>
    </row>
    <row r="4777" spans="1:6" s="4" customFormat="1" x14ac:dyDescent="0.25">
      <c r="A4777" s="5">
        <v>1879941201</v>
      </c>
      <c r="B4777" s="6" t="s">
        <v>10094</v>
      </c>
      <c r="C4777" s="4" t="s">
        <v>1223</v>
      </c>
      <c r="D4777" s="4" t="s">
        <v>5557</v>
      </c>
      <c r="E4777" s="4">
        <v>2000</v>
      </c>
      <c r="F4777" s="6" t="s">
        <v>10095</v>
      </c>
    </row>
    <row r="4778" spans="1:6" s="4" customFormat="1" x14ac:dyDescent="0.25">
      <c r="A4778" s="5">
        <v>60920076</v>
      </c>
      <c r="B4778" s="6" t="s">
        <v>10096</v>
      </c>
      <c r="C4778" s="4" t="s">
        <v>1672</v>
      </c>
      <c r="D4778" s="4" t="s">
        <v>1673</v>
      </c>
      <c r="E4778" s="4">
        <v>1990</v>
      </c>
      <c r="F4778" s="6" t="s">
        <v>325</v>
      </c>
    </row>
    <row r="4779" spans="1:6" s="4" customFormat="1" x14ac:dyDescent="0.25">
      <c r="A4779" s="5">
        <v>679437452</v>
      </c>
      <c r="B4779" s="6" t="s">
        <v>9839</v>
      </c>
      <c r="C4779" s="4" t="s">
        <v>9645</v>
      </c>
      <c r="D4779" s="4" t="s">
        <v>722</v>
      </c>
      <c r="E4779" s="4">
        <v>1995</v>
      </c>
      <c r="F4779" s="6" t="s">
        <v>868</v>
      </c>
    </row>
    <row r="4780" spans="1:6" s="4" customFormat="1" x14ac:dyDescent="0.25">
      <c r="A4780" s="5">
        <v>1931561648</v>
      </c>
      <c r="B4780" s="6" t="s">
        <v>10097</v>
      </c>
      <c r="C4780" s="4" t="s">
        <v>2027</v>
      </c>
      <c r="D4780" s="4" t="s">
        <v>2028</v>
      </c>
      <c r="E4780" s="4">
        <v>2003</v>
      </c>
      <c r="F4780" s="6" t="s">
        <v>2029</v>
      </c>
    </row>
    <row r="4781" spans="1:6" s="4" customFormat="1" x14ac:dyDescent="0.25">
      <c r="A4781" s="5">
        <v>60517794</v>
      </c>
      <c r="B4781" s="6" t="s">
        <v>10098</v>
      </c>
      <c r="C4781" s="4" t="s">
        <v>468</v>
      </c>
      <c r="D4781" s="4" t="s">
        <v>469</v>
      </c>
      <c r="E4781" s="4">
        <v>2003</v>
      </c>
      <c r="F4781" s="6" t="s">
        <v>179</v>
      </c>
    </row>
    <row r="4782" spans="1:6" s="4" customFormat="1" x14ac:dyDescent="0.25">
      <c r="A4782" s="5">
        <v>553296124</v>
      </c>
      <c r="B4782" s="6" t="s">
        <v>10099</v>
      </c>
      <c r="C4782" s="4" t="s">
        <v>10100</v>
      </c>
      <c r="D4782" s="4" t="s">
        <v>7329</v>
      </c>
      <c r="E4782" s="4">
        <v>1998</v>
      </c>
      <c r="F4782" s="6" t="s">
        <v>170</v>
      </c>
    </row>
    <row r="4783" spans="1:6" s="4" customFormat="1" x14ac:dyDescent="0.25">
      <c r="A4783" s="5">
        <v>345413350</v>
      </c>
      <c r="B4783" s="6" t="s">
        <v>856</v>
      </c>
      <c r="C4783" s="4" t="s">
        <v>296</v>
      </c>
      <c r="D4783" s="4" t="s">
        <v>297</v>
      </c>
      <c r="E4783" s="4">
        <v>1997</v>
      </c>
      <c r="F4783" s="6" t="s">
        <v>991</v>
      </c>
    </row>
    <row r="4784" spans="1:6" s="4" customFormat="1" x14ac:dyDescent="0.25">
      <c r="A4784" s="5">
        <v>380701340</v>
      </c>
      <c r="B4784" s="6" t="s">
        <v>10101</v>
      </c>
      <c r="C4784" s="4" t="s">
        <v>1094</v>
      </c>
      <c r="D4784" s="4" t="s">
        <v>1095</v>
      </c>
      <c r="E4784" s="4">
        <v>1986</v>
      </c>
      <c r="F4784" s="6" t="s">
        <v>165</v>
      </c>
    </row>
    <row r="4785" spans="1:6" s="4" customFormat="1" x14ac:dyDescent="0.25">
      <c r="A4785" s="5">
        <v>373260474</v>
      </c>
      <c r="B4785" s="6" t="s">
        <v>10102</v>
      </c>
      <c r="C4785" s="4" t="s">
        <v>10103</v>
      </c>
      <c r="D4785" s="4" t="s">
        <v>3029</v>
      </c>
      <c r="E4785" s="4">
        <v>1990</v>
      </c>
      <c r="F4785" s="6" t="s">
        <v>7733</v>
      </c>
    </row>
    <row r="4786" spans="1:6" s="4" customFormat="1" x14ac:dyDescent="0.25">
      <c r="A4786" s="5">
        <v>1588515281</v>
      </c>
      <c r="B4786" s="6" t="s">
        <v>10104</v>
      </c>
      <c r="C4786" s="4" t="s">
        <v>2601</v>
      </c>
      <c r="D4786" s="4" t="s">
        <v>238</v>
      </c>
      <c r="E4786" s="4">
        <v>2001</v>
      </c>
      <c r="F4786" s="6" t="s">
        <v>6875</v>
      </c>
    </row>
    <row r="4787" spans="1:6" s="4" customFormat="1" x14ac:dyDescent="0.25">
      <c r="A4787" s="5">
        <v>679450041</v>
      </c>
      <c r="B4787" s="6" t="s">
        <v>10105</v>
      </c>
      <c r="C4787" s="4" t="s">
        <v>2752</v>
      </c>
      <c r="D4787" s="4" t="s">
        <v>117</v>
      </c>
      <c r="E4787" s="4">
        <v>2000</v>
      </c>
      <c r="F4787" s="6" t="s">
        <v>41</v>
      </c>
    </row>
    <row r="4788" spans="1:6" s="4" customFormat="1" x14ac:dyDescent="0.25">
      <c r="A4788" s="5">
        <v>241130522</v>
      </c>
      <c r="B4788" s="6" t="s">
        <v>10106</v>
      </c>
      <c r="C4788" s="4" t="s">
        <v>10107</v>
      </c>
      <c r="D4788" s="4" t="s">
        <v>1538</v>
      </c>
      <c r="E4788" s="4">
        <v>1990</v>
      </c>
      <c r="F4788" s="6" t="s">
        <v>10108</v>
      </c>
    </row>
    <row r="4789" spans="1:6" s="4" customFormat="1" x14ac:dyDescent="0.25">
      <c r="A4789" s="5">
        <v>413722309</v>
      </c>
      <c r="B4789" s="6" t="s">
        <v>10109</v>
      </c>
      <c r="C4789" s="4" t="s">
        <v>5964</v>
      </c>
      <c r="D4789" s="4" t="s">
        <v>737</v>
      </c>
      <c r="E4789" s="4">
        <v>1997</v>
      </c>
      <c r="F4789" s="6" t="s">
        <v>5396</v>
      </c>
    </row>
    <row r="4790" spans="1:6" s="4" customFormat="1" x14ac:dyDescent="0.25">
      <c r="A4790" s="5">
        <v>413725405</v>
      </c>
      <c r="B4790" s="6" t="s">
        <v>10110</v>
      </c>
      <c r="C4790" s="4" t="s">
        <v>5964</v>
      </c>
      <c r="D4790" s="4" t="s">
        <v>737</v>
      </c>
      <c r="E4790" s="4">
        <v>1999</v>
      </c>
      <c r="F4790" s="6" t="s">
        <v>5396</v>
      </c>
    </row>
    <row r="4791" spans="1:6" s="4" customFormat="1" x14ac:dyDescent="0.25">
      <c r="A4791" s="5">
        <v>1853830852</v>
      </c>
      <c r="B4791" s="6" t="s">
        <v>10111</v>
      </c>
      <c r="C4791" s="4" t="s">
        <v>7714</v>
      </c>
      <c r="D4791" s="4" t="s">
        <v>148</v>
      </c>
      <c r="E4791" s="4">
        <v>1990</v>
      </c>
      <c r="F4791" s="6" t="s">
        <v>10112</v>
      </c>
    </row>
    <row r="4792" spans="1:6" s="4" customFormat="1" x14ac:dyDescent="0.25">
      <c r="A4792" s="5">
        <v>859533565</v>
      </c>
      <c r="B4792" s="6" t="s">
        <v>10113</v>
      </c>
      <c r="C4792" s="4" t="s">
        <v>10114</v>
      </c>
      <c r="D4792" s="4" t="s">
        <v>85</v>
      </c>
      <c r="E4792" s="4">
        <v>1991</v>
      </c>
      <c r="F4792" s="6" t="s">
        <v>10115</v>
      </c>
    </row>
    <row r="4793" spans="1:6" s="4" customFormat="1" x14ac:dyDescent="0.25">
      <c r="A4793" s="5">
        <v>413624501</v>
      </c>
      <c r="B4793" s="6" t="s">
        <v>10116</v>
      </c>
      <c r="C4793" s="4" t="s">
        <v>639</v>
      </c>
      <c r="D4793" s="4" t="s">
        <v>640</v>
      </c>
      <c r="E4793" s="4">
        <v>1989</v>
      </c>
      <c r="F4793" s="6" t="s">
        <v>5396</v>
      </c>
    </row>
    <row r="4794" spans="1:6" s="4" customFormat="1" x14ac:dyDescent="0.25">
      <c r="A4794" s="5">
        <v>1857141296</v>
      </c>
      <c r="B4794" s="6" t="s">
        <v>10117</v>
      </c>
      <c r="C4794" s="4" t="s">
        <v>10118</v>
      </c>
      <c r="D4794" s="4" t="s">
        <v>10119</v>
      </c>
      <c r="E4794" s="4">
        <v>1997</v>
      </c>
      <c r="F4794" s="6" t="s">
        <v>10120</v>
      </c>
    </row>
    <row r="4795" spans="1:6" s="4" customFormat="1" x14ac:dyDescent="0.25">
      <c r="A4795" s="5">
        <v>745321992</v>
      </c>
      <c r="B4795" s="6" t="s">
        <v>10121</v>
      </c>
      <c r="C4795" s="4" t="s">
        <v>10122</v>
      </c>
      <c r="D4795" s="4" t="s">
        <v>668</v>
      </c>
      <c r="E4795" s="4">
        <v>2003</v>
      </c>
      <c r="F4795" s="6" t="s">
        <v>10123</v>
      </c>
    </row>
    <row r="4796" spans="1:6" s="4" customFormat="1" x14ac:dyDescent="0.25">
      <c r="A4796" s="5">
        <v>1860466095</v>
      </c>
      <c r="B4796" s="6" t="s">
        <v>10124</v>
      </c>
      <c r="C4796" s="4" t="s">
        <v>10125</v>
      </c>
      <c r="D4796" s="4" t="s">
        <v>10126</v>
      </c>
      <c r="E4796" s="4">
        <v>1999</v>
      </c>
      <c r="F4796" s="6" t="s">
        <v>10127</v>
      </c>
    </row>
    <row r="4797" spans="1:6" s="4" customFormat="1" x14ac:dyDescent="0.25">
      <c r="A4797" s="5">
        <v>140350748</v>
      </c>
      <c r="B4797" s="6" t="s">
        <v>10128</v>
      </c>
      <c r="C4797" s="4" t="s">
        <v>10129</v>
      </c>
      <c r="D4797" s="4" t="s">
        <v>10130</v>
      </c>
      <c r="E4797" s="4">
        <v>1987</v>
      </c>
      <c r="F4797" s="6" t="s">
        <v>1225</v>
      </c>
    </row>
    <row r="4798" spans="1:6" s="4" customFormat="1" x14ac:dyDescent="0.25">
      <c r="A4798" s="5">
        <v>1853912352</v>
      </c>
      <c r="B4798" s="6" t="s">
        <v>10131</v>
      </c>
      <c r="C4798" s="4" t="s">
        <v>10132</v>
      </c>
      <c r="D4798" s="4" t="s">
        <v>10133</v>
      </c>
      <c r="E4798" s="4">
        <v>1991</v>
      </c>
      <c r="F4798" s="6" t="s">
        <v>10134</v>
      </c>
    </row>
    <row r="4799" spans="1:6" s="4" customFormat="1" x14ac:dyDescent="0.25">
      <c r="A4799" s="5">
        <v>201050714</v>
      </c>
      <c r="B4799" s="6" t="s">
        <v>10135</v>
      </c>
      <c r="C4799" s="4" t="s">
        <v>10136</v>
      </c>
      <c r="D4799" s="4" t="s">
        <v>1117</v>
      </c>
      <c r="E4799" s="4">
        <v>1986</v>
      </c>
      <c r="F4799" s="6" t="s">
        <v>10137</v>
      </c>
    </row>
    <row r="4800" spans="1:6" s="4" customFormat="1" x14ac:dyDescent="0.25">
      <c r="A4800" s="5">
        <v>802116175</v>
      </c>
      <c r="B4800" s="6" t="s">
        <v>10138</v>
      </c>
      <c r="C4800" s="4" t="s">
        <v>10139</v>
      </c>
      <c r="D4800" s="4" t="s">
        <v>9153</v>
      </c>
      <c r="E4800" s="4">
        <v>1997</v>
      </c>
      <c r="F4800" s="6" t="s">
        <v>1162</v>
      </c>
    </row>
    <row r="4801" spans="1:6" s="4" customFormat="1" x14ac:dyDescent="0.25">
      <c r="A4801" s="5">
        <v>140185011</v>
      </c>
      <c r="B4801" s="6" t="s">
        <v>10140</v>
      </c>
      <c r="C4801" s="4" t="s">
        <v>4671</v>
      </c>
      <c r="D4801" s="4" t="s">
        <v>4672</v>
      </c>
      <c r="E4801" s="4">
        <v>1993</v>
      </c>
      <c r="F4801" s="6" t="s">
        <v>282</v>
      </c>
    </row>
    <row r="4802" spans="1:6" s="4" customFormat="1" x14ac:dyDescent="0.25">
      <c r="A4802" s="5">
        <v>140298363</v>
      </c>
      <c r="B4802" s="6" t="s">
        <v>10141</v>
      </c>
      <c r="C4802" s="4" t="s">
        <v>10142</v>
      </c>
      <c r="D4802" s="4" t="s">
        <v>81</v>
      </c>
      <c r="E4802" s="4">
        <v>2001</v>
      </c>
      <c r="F4802" s="6" t="s">
        <v>282</v>
      </c>
    </row>
    <row r="4803" spans="1:6" s="4" customFormat="1" x14ac:dyDescent="0.25">
      <c r="A4803" s="5">
        <v>451146425</v>
      </c>
      <c r="B4803" s="6" t="s">
        <v>10143</v>
      </c>
      <c r="C4803" s="4" t="s">
        <v>373</v>
      </c>
      <c r="D4803" s="4" t="s">
        <v>374</v>
      </c>
      <c r="E4803" s="4">
        <v>1986</v>
      </c>
      <c r="F4803" s="6" t="s">
        <v>4022</v>
      </c>
    </row>
    <row r="4804" spans="1:6" s="4" customFormat="1" x14ac:dyDescent="0.25">
      <c r="A4804" s="5">
        <v>877738513</v>
      </c>
      <c r="B4804" s="6" t="s">
        <v>10144</v>
      </c>
      <c r="C4804" s="4" t="s">
        <v>10145</v>
      </c>
      <c r="D4804" s="4" t="s">
        <v>210</v>
      </c>
      <c r="E4804" s="4">
        <v>1992</v>
      </c>
      <c r="F4804" s="6" t="s">
        <v>2969</v>
      </c>
    </row>
    <row r="4805" spans="1:6" s="4" customFormat="1" x14ac:dyDescent="0.25">
      <c r="A4805" s="5">
        <v>380817446</v>
      </c>
      <c r="B4805" s="6" t="s">
        <v>10146</v>
      </c>
      <c r="C4805" s="4" t="s">
        <v>10147</v>
      </c>
      <c r="D4805" s="4" t="s">
        <v>9932</v>
      </c>
      <c r="E4805" s="4">
        <v>2000</v>
      </c>
      <c r="F4805" s="6" t="s">
        <v>179</v>
      </c>
    </row>
    <row r="4806" spans="1:6" s="4" customFormat="1" x14ac:dyDescent="0.25">
      <c r="A4806" s="5">
        <v>440862809</v>
      </c>
      <c r="B4806" s="6" t="s">
        <v>10148</v>
      </c>
      <c r="C4806" s="4" t="s">
        <v>5243</v>
      </c>
      <c r="D4806" s="4" t="s">
        <v>10149</v>
      </c>
      <c r="E4806" s="4">
        <v>1990</v>
      </c>
      <c r="F4806" s="6" t="s">
        <v>5400</v>
      </c>
    </row>
    <row r="4807" spans="1:6" s="4" customFormat="1" x14ac:dyDescent="0.25">
      <c r="A4807" s="5">
        <v>571197272</v>
      </c>
      <c r="B4807" s="6" t="s">
        <v>10150</v>
      </c>
      <c r="C4807" s="4" t="s">
        <v>647</v>
      </c>
      <c r="D4807" s="4" t="s">
        <v>10151</v>
      </c>
      <c r="E4807" s="4">
        <v>2005</v>
      </c>
      <c r="F4807" s="6" t="s">
        <v>893</v>
      </c>
    </row>
    <row r="4808" spans="1:6" s="4" customFormat="1" x14ac:dyDescent="0.25">
      <c r="A4808" s="5">
        <v>345300203</v>
      </c>
      <c r="B4808" s="6" t="s">
        <v>10152</v>
      </c>
      <c r="C4808" s="4" t="s">
        <v>144</v>
      </c>
      <c r="D4808" s="4" t="s">
        <v>145</v>
      </c>
      <c r="E4808" s="4">
        <v>1995</v>
      </c>
      <c r="F4808" s="6" t="s">
        <v>118</v>
      </c>
    </row>
    <row r="4809" spans="1:6" s="4" customFormat="1" x14ac:dyDescent="0.25">
      <c r="A4809" s="5">
        <v>451167309</v>
      </c>
      <c r="B4809" s="6" t="s">
        <v>10153</v>
      </c>
      <c r="C4809" s="4" t="s">
        <v>373</v>
      </c>
      <c r="D4809" s="4" t="s">
        <v>374</v>
      </c>
      <c r="E4809" s="4">
        <v>1996</v>
      </c>
      <c r="F4809" s="6" t="s">
        <v>287</v>
      </c>
    </row>
    <row r="4810" spans="1:6" s="4" customFormat="1" x14ac:dyDescent="0.25">
      <c r="A4810" s="5">
        <v>440154731</v>
      </c>
      <c r="B4810" s="6" t="s">
        <v>10154</v>
      </c>
      <c r="C4810" s="4" t="s">
        <v>3963</v>
      </c>
      <c r="D4810" s="4" t="s">
        <v>3964</v>
      </c>
      <c r="E4810" s="4">
        <v>1992</v>
      </c>
      <c r="F4810" s="6" t="s">
        <v>938</v>
      </c>
    </row>
    <row r="4811" spans="1:6" s="4" customFormat="1" x14ac:dyDescent="0.25">
      <c r="A4811" s="5">
        <v>553579835</v>
      </c>
      <c r="B4811" s="6" t="s">
        <v>8084</v>
      </c>
      <c r="C4811" s="4" t="s">
        <v>4801</v>
      </c>
      <c r="D4811" s="4" t="s">
        <v>32</v>
      </c>
      <c r="E4811" s="4">
        <v>1998</v>
      </c>
      <c r="F4811" s="6" t="s">
        <v>183</v>
      </c>
    </row>
    <row r="4812" spans="1:6" s="4" customFormat="1" x14ac:dyDescent="0.25">
      <c r="A4812" s="5">
        <v>449224775</v>
      </c>
      <c r="B4812" s="6" t="s">
        <v>10155</v>
      </c>
      <c r="C4812" s="4" t="s">
        <v>2857</v>
      </c>
      <c r="D4812" s="4" t="s">
        <v>8806</v>
      </c>
      <c r="E4812" s="4">
        <v>1996</v>
      </c>
      <c r="F4812" s="6" t="s">
        <v>499</v>
      </c>
    </row>
    <row r="4813" spans="1:6" s="4" customFormat="1" x14ac:dyDescent="0.25">
      <c r="A4813" s="5">
        <v>345379330</v>
      </c>
      <c r="B4813" s="6" t="s">
        <v>10156</v>
      </c>
      <c r="C4813" s="4" t="s">
        <v>559</v>
      </c>
      <c r="D4813" s="4" t="s">
        <v>560</v>
      </c>
      <c r="E4813" s="4">
        <v>1993</v>
      </c>
      <c r="F4813" s="6" t="s">
        <v>118</v>
      </c>
    </row>
    <row r="4814" spans="1:6" s="4" customFormat="1" x14ac:dyDescent="0.25">
      <c r="A4814" s="5">
        <v>1576737330</v>
      </c>
      <c r="B4814" s="6" t="s">
        <v>10157</v>
      </c>
      <c r="C4814" s="4" t="s">
        <v>2850</v>
      </c>
      <c r="D4814" s="4" t="s">
        <v>1927</v>
      </c>
      <c r="E4814" s="4">
        <v>2000</v>
      </c>
      <c r="F4814" s="6" t="s">
        <v>2000</v>
      </c>
    </row>
    <row r="4815" spans="1:6" s="4" customFormat="1" x14ac:dyDescent="0.25">
      <c r="A4815" s="5">
        <v>590371258</v>
      </c>
      <c r="B4815" s="6" t="s">
        <v>10158</v>
      </c>
      <c r="C4815" s="4" t="s">
        <v>2451</v>
      </c>
      <c r="D4815" s="4" t="s">
        <v>949</v>
      </c>
      <c r="E4815" s="4">
        <v>1999</v>
      </c>
      <c r="F4815" s="6" t="s">
        <v>106</v>
      </c>
    </row>
    <row r="4816" spans="1:6" s="4" customFormat="1" x14ac:dyDescent="0.25">
      <c r="A4816" s="5">
        <v>1573227226</v>
      </c>
      <c r="B4816" s="6" t="s">
        <v>10159</v>
      </c>
      <c r="C4816" s="4" t="s">
        <v>10160</v>
      </c>
      <c r="D4816" s="4" t="s">
        <v>10161</v>
      </c>
      <c r="E4816" s="4">
        <v>1999</v>
      </c>
      <c r="F4816" s="6" t="s">
        <v>942</v>
      </c>
    </row>
    <row r="4817" spans="1:6" s="4" customFormat="1" x14ac:dyDescent="0.25">
      <c r="A4817" s="5">
        <v>670871753</v>
      </c>
      <c r="B4817" s="6" t="s">
        <v>10162</v>
      </c>
      <c r="C4817" s="4" t="s">
        <v>10163</v>
      </c>
      <c r="D4817" s="4" t="s">
        <v>1748</v>
      </c>
      <c r="E4817" s="4">
        <v>1997</v>
      </c>
      <c r="F4817" s="6" t="s">
        <v>959</v>
      </c>
    </row>
    <row r="4818" spans="1:6" s="4" customFormat="1" x14ac:dyDescent="0.25">
      <c r="A4818" s="5">
        <v>151446474</v>
      </c>
      <c r="B4818" s="6" t="s">
        <v>10164</v>
      </c>
      <c r="C4818" s="4" t="s">
        <v>3479</v>
      </c>
      <c r="D4818" s="4" t="s">
        <v>3480</v>
      </c>
      <c r="E4818" s="4">
        <v>1983</v>
      </c>
      <c r="F4818" s="6" t="s">
        <v>782</v>
      </c>
    </row>
    <row r="4819" spans="1:6" s="4" customFormat="1" x14ac:dyDescent="0.25">
      <c r="A4819" s="5">
        <v>670813028</v>
      </c>
      <c r="B4819" s="6" t="s">
        <v>7872</v>
      </c>
      <c r="C4819" s="4" t="s">
        <v>444</v>
      </c>
      <c r="D4819" s="4" t="s">
        <v>445</v>
      </c>
      <c r="E4819" s="4">
        <v>1986</v>
      </c>
      <c r="F4819" s="6" t="s">
        <v>959</v>
      </c>
    </row>
    <row r="4820" spans="1:6" s="4" customFormat="1" x14ac:dyDescent="0.25">
      <c r="A4820" s="5">
        <v>810922975</v>
      </c>
      <c r="B4820" s="6" t="s">
        <v>10165</v>
      </c>
      <c r="C4820" s="4" t="s">
        <v>10166</v>
      </c>
      <c r="D4820" s="4" t="s">
        <v>40</v>
      </c>
      <c r="E4820" s="4">
        <v>1985</v>
      </c>
      <c r="F4820" s="6" t="s">
        <v>2935</v>
      </c>
    </row>
    <row r="4821" spans="1:6" s="4" customFormat="1" x14ac:dyDescent="0.25">
      <c r="A4821" s="5">
        <v>761520937</v>
      </c>
      <c r="B4821" s="6" t="s">
        <v>10167</v>
      </c>
      <c r="C4821" s="4" t="s">
        <v>2669</v>
      </c>
      <c r="D4821" s="4" t="s">
        <v>10168</v>
      </c>
      <c r="E4821" s="4">
        <v>2000</v>
      </c>
      <c r="F4821" s="6" t="s">
        <v>7863</v>
      </c>
    </row>
    <row r="4822" spans="1:6" s="4" customFormat="1" x14ac:dyDescent="0.25">
      <c r="A4822" s="5">
        <v>785281754</v>
      </c>
      <c r="B4822" s="6" t="s">
        <v>10169</v>
      </c>
      <c r="C4822" s="4" t="s">
        <v>647</v>
      </c>
      <c r="D4822" s="4" t="s">
        <v>10170</v>
      </c>
      <c r="E4822" s="4">
        <v>1994</v>
      </c>
      <c r="F4822" s="6" t="s">
        <v>590</v>
      </c>
    </row>
    <row r="4823" spans="1:6" s="4" customFormat="1" x14ac:dyDescent="0.25">
      <c r="A4823" s="5">
        <v>345405730</v>
      </c>
      <c r="B4823" s="6" t="s">
        <v>10171</v>
      </c>
      <c r="C4823" s="4" t="s">
        <v>10172</v>
      </c>
      <c r="D4823" s="4" t="s">
        <v>10173</v>
      </c>
      <c r="E4823" s="4">
        <v>1999</v>
      </c>
      <c r="F4823" s="6" t="s">
        <v>118</v>
      </c>
    </row>
    <row r="4824" spans="1:6" s="4" customFormat="1" x14ac:dyDescent="0.25">
      <c r="A4824" s="5">
        <v>451197410</v>
      </c>
      <c r="B4824" s="6" t="s">
        <v>10174</v>
      </c>
      <c r="C4824" s="4" t="s">
        <v>4521</v>
      </c>
      <c r="D4824" s="4" t="s">
        <v>802</v>
      </c>
      <c r="E4824" s="4">
        <v>1998</v>
      </c>
      <c r="F4824" s="6" t="s">
        <v>287</v>
      </c>
    </row>
    <row r="4825" spans="1:6" s="4" customFormat="1" x14ac:dyDescent="0.25">
      <c r="A4825" s="5">
        <v>761522557</v>
      </c>
      <c r="B4825" s="6" t="s">
        <v>10175</v>
      </c>
      <c r="C4825" s="4" t="s">
        <v>7288</v>
      </c>
      <c r="D4825" s="4" t="s">
        <v>1224</v>
      </c>
      <c r="E4825" s="4">
        <v>2000</v>
      </c>
      <c r="F4825" s="6" t="s">
        <v>7863</v>
      </c>
    </row>
    <row r="4826" spans="1:6" s="4" customFormat="1" x14ac:dyDescent="0.25">
      <c r="A4826" s="5">
        <v>316601950</v>
      </c>
      <c r="B4826" s="6" t="s">
        <v>10176</v>
      </c>
      <c r="C4826" s="4" t="s">
        <v>426</v>
      </c>
      <c r="D4826" s="4" t="s">
        <v>427</v>
      </c>
      <c r="E4826" s="4">
        <v>1999</v>
      </c>
      <c r="F4826" s="6" t="s">
        <v>360</v>
      </c>
    </row>
    <row r="4827" spans="1:6" s="4" customFormat="1" x14ac:dyDescent="0.25">
      <c r="A4827" s="5">
        <v>399151516</v>
      </c>
      <c r="B4827" s="6" t="s">
        <v>10177</v>
      </c>
      <c r="C4827" s="4" t="s">
        <v>415</v>
      </c>
      <c r="D4827" s="4" t="s">
        <v>323</v>
      </c>
      <c r="E4827" s="4">
        <v>2004</v>
      </c>
      <c r="F4827" s="6" t="s">
        <v>1542</v>
      </c>
    </row>
    <row r="4828" spans="1:6" s="4" customFormat="1" x14ac:dyDescent="0.25">
      <c r="A4828" s="5">
        <v>399151435</v>
      </c>
      <c r="B4828" s="6" t="s">
        <v>10178</v>
      </c>
      <c r="C4828" s="4" t="s">
        <v>10179</v>
      </c>
      <c r="D4828" s="4" t="s">
        <v>4563</v>
      </c>
      <c r="E4828" s="4">
        <v>2004</v>
      </c>
      <c r="F4828" s="6" t="s">
        <v>1542</v>
      </c>
    </row>
    <row r="4829" spans="1:6" s="4" customFormat="1" x14ac:dyDescent="0.25">
      <c r="A4829" s="5">
        <v>451210220</v>
      </c>
      <c r="B4829" s="6" t="s">
        <v>10180</v>
      </c>
      <c r="C4829" s="4" t="s">
        <v>2619</v>
      </c>
      <c r="D4829" s="4" t="s">
        <v>2620</v>
      </c>
      <c r="E4829" s="4">
        <v>2004</v>
      </c>
      <c r="F4829" s="6" t="s">
        <v>287</v>
      </c>
    </row>
    <row r="4830" spans="1:6" s="4" customFormat="1" x14ac:dyDescent="0.25">
      <c r="A4830" s="5">
        <v>399148515</v>
      </c>
      <c r="B4830" s="6" t="s">
        <v>10181</v>
      </c>
      <c r="C4830" s="4" t="s">
        <v>10179</v>
      </c>
      <c r="D4830" s="4" t="s">
        <v>4563</v>
      </c>
      <c r="E4830" s="4">
        <v>2002</v>
      </c>
      <c r="F4830" s="6" t="s">
        <v>2573</v>
      </c>
    </row>
    <row r="4831" spans="1:6" s="4" customFormat="1" x14ac:dyDescent="0.25">
      <c r="A4831" s="5">
        <v>886777771</v>
      </c>
      <c r="B4831" s="6" t="s">
        <v>10182</v>
      </c>
      <c r="C4831" s="4" t="s">
        <v>1553</v>
      </c>
      <c r="D4831" s="4" t="s">
        <v>6671</v>
      </c>
      <c r="E4831" s="4">
        <v>1998</v>
      </c>
      <c r="F4831" s="6" t="s">
        <v>3543</v>
      </c>
    </row>
    <row r="4832" spans="1:6" s="4" customFormat="1" x14ac:dyDescent="0.25">
      <c r="A4832" s="5">
        <v>445406518</v>
      </c>
      <c r="B4832" s="6" t="s">
        <v>10183</v>
      </c>
      <c r="C4832" s="4" t="s">
        <v>2684</v>
      </c>
      <c r="D4832" s="4" t="s">
        <v>722</v>
      </c>
      <c r="E4832" s="4">
        <v>1988</v>
      </c>
      <c r="F4832" s="6" t="s">
        <v>371</v>
      </c>
    </row>
    <row r="4833" spans="1:6" s="4" customFormat="1" x14ac:dyDescent="0.25">
      <c r="A4833" s="5">
        <v>671697978</v>
      </c>
      <c r="B4833" s="6" t="s">
        <v>10184</v>
      </c>
      <c r="C4833" s="4" t="s">
        <v>559</v>
      </c>
      <c r="D4833" s="4" t="s">
        <v>32</v>
      </c>
      <c r="E4833" s="4">
        <v>1989</v>
      </c>
      <c r="F4833" s="6" t="s">
        <v>3636</v>
      </c>
    </row>
    <row r="4834" spans="1:6" s="4" customFormat="1" x14ac:dyDescent="0.25">
      <c r="A4834" s="5">
        <v>441317480</v>
      </c>
      <c r="B4834" s="6" t="s">
        <v>10185</v>
      </c>
      <c r="C4834" s="4" t="s">
        <v>595</v>
      </c>
      <c r="D4834" s="4" t="s">
        <v>596</v>
      </c>
      <c r="E4834" s="4">
        <v>1993</v>
      </c>
      <c r="F4834" s="6" t="s">
        <v>294</v>
      </c>
    </row>
    <row r="4835" spans="1:6" s="4" customFormat="1" x14ac:dyDescent="0.25">
      <c r="A4835" s="5">
        <v>345405625</v>
      </c>
      <c r="B4835" s="6" t="s">
        <v>10186</v>
      </c>
      <c r="C4835" s="4" t="s">
        <v>10187</v>
      </c>
      <c r="D4835" s="4" t="s">
        <v>1561</v>
      </c>
      <c r="E4835" s="4">
        <v>2000</v>
      </c>
      <c r="F4835" s="6" t="s">
        <v>597</v>
      </c>
    </row>
    <row r="4836" spans="1:6" s="4" customFormat="1" x14ac:dyDescent="0.25">
      <c r="A4836" s="5">
        <v>345406141</v>
      </c>
      <c r="B4836" s="6" t="s">
        <v>10188</v>
      </c>
      <c r="C4836" s="4" t="s">
        <v>10187</v>
      </c>
      <c r="D4836" s="4" t="s">
        <v>1561</v>
      </c>
      <c r="E4836" s="4">
        <v>1998</v>
      </c>
      <c r="F4836" s="6" t="s">
        <v>597</v>
      </c>
    </row>
    <row r="4837" spans="1:6" s="4" customFormat="1" x14ac:dyDescent="0.25">
      <c r="A4837" s="5">
        <v>61006629</v>
      </c>
      <c r="B4837" s="6" t="s">
        <v>10189</v>
      </c>
      <c r="C4837" s="4" t="s">
        <v>478</v>
      </c>
      <c r="D4837" s="4" t="s">
        <v>32</v>
      </c>
      <c r="E4837" s="4">
        <v>1995</v>
      </c>
      <c r="F4837" s="6" t="s">
        <v>179</v>
      </c>
    </row>
    <row r="4838" spans="1:6" s="4" customFormat="1" x14ac:dyDescent="0.25">
      <c r="A4838" s="5">
        <v>553563696</v>
      </c>
      <c r="B4838" s="6" t="s">
        <v>10190</v>
      </c>
      <c r="C4838" s="4" t="s">
        <v>10191</v>
      </c>
      <c r="D4838" s="4" t="s">
        <v>3819</v>
      </c>
      <c r="E4838" s="4">
        <v>1993</v>
      </c>
      <c r="F4838" s="6" t="s">
        <v>170</v>
      </c>
    </row>
    <row r="4839" spans="1:6" s="4" customFormat="1" x14ac:dyDescent="0.25">
      <c r="A4839" s="5">
        <v>345431618</v>
      </c>
      <c r="B4839" s="6" t="s">
        <v>10192</v>
      </c>
      <c r="C4839" s="4" t="s">
        <v>10193</v>
      </c>
      <c r="D4839" s="4" t="s">
        <v>2653</v>
      </c>
      <c r="E4839" s="4">
        <v>1999</v>
      </c>
      <c r="F4839" s="6" t="s">
        <v>991</v>
      </c>
    </row>
    <row r="4840" spans="1:6" s="4" customFormat="1" x14ac:dyDescent="0.25">
      <c r="A4840" s="5">
        <v>553567713</v>
      </c>
      <c r="B4840" s="6" t="s">
        <v>10194</v>
      </c>
      <c r="C4840" s="4" t="s">
        <v>10191</v>
      </c>
      <c r="D4840" s="4" t="s">
        <v>3819</v>
      </c>
      <c r="E4840" s="4">
        <v>1994</v>
      </c>
      <c r="F4840" s="6" t="s">
        <v>601</v>
      </c>
    </row>
    <row r="4841" spans="1:6" s="4" customFormat="1" x14ac:dyDescent="0.25">
      <c r="A4841" s="5">
        <v>553286390</v>
      </c>
      <c r="B4841" s="6" t="s">
        <v>10195</v>
      </c>
      <c r="C4841" s="4" t="s">
        <v>3049</v>
      </c>
      <c r="D4841" s="4" t="s">
        <v>1063</v>
      </c>
      <c r="E4841" s="4">
        <v>1990</v>
      </c>
      <c r="F4841" s="6" t="s">
        <v>170</v>
      </c>
    </row>
    <row r="4842" spans="1:6" s="4" customFormat="1" x14ac:dyDescent="0.25">
      <c r="A4842" s="5">
        <v>345301293</v>
      </c>
      <c r="B4842" s="6" t="s">
        <v>10196</v>
      </c>
      <c r="C4842" s="4" t="s">
        <v>1109</v>
      </c>
      <c r="D4842" s="4" t="s">
        <v>4045</v>
      </c>
      <c r="E4842" s="4">
        <v>1982</v>
      </c>
      <c r="F4842" s="6" t="s">
        <v>597</v>
      </c>
    </row>
    <row r="4843" spans="1:6" s="4" customFormat="1" x14ac:dyDescent="0.25">
      <c r="A4843" s="5">
        <v>345382412</v>
      </c>
      <c r="B4843" s="6" t="s">
        <v>10197</v>
      </c>
      <c r="C4843" s="4" t="s">
        <v>10187</v>
      </c>
      <c r="D4843" s="4" t="s">
        <v>1561</v>
      </c>
      <c r="E4843" s="4">
        <v>1994</v>
      </c>
      <c r="F4843" s="6" t="s">
        <v>118</v>
      </c>
    </row>
    <row r="4844" spans="1:6" s="4" customFormat="1" x14ac:dyDescent="0.25">
      <c r="A4844" s="5">
        <v>345389972</v>
      </c>
      <c r="B4844" s="6" t="s">
        <v>10198</v>
      </c>
      <c r="C4844" s="4" t="s">
        <v>10187</v>
      </c>
      <c r="D4844" s="4" t="s">
        <v>1561</v>
      </c>
      <c r="E4844" s="4">
        <v>1995</v>
      </c>
      <c r="F4844" s="6" t="s">
        <v>118</v>
      </c>
    </row>
    <row r="4845" spans="1:6" s="4" customFormat="1" x14ac:dyDescent="0.25">
      <c r="A4845" s="5">
        <v>345402219</v>
      </c>
      <c r="B4845" s="6" t="s">
        <v>10199</v>
      </c>
      <c r="C4845" s="4" t="s">
        <v>10187</v>
      </c>
      <c r="D4845" s="4" t="s">
        <v>1561</v>
      </c>
      <c r="E4845" s="4">
        <v>1996</v>
      </c>
      <c r="F4845" s="6" t="s">
        <v>118</v>
      </c>
    </row>
    <row r="4846" spans="1:6" s="4" customFormat="1" x14ac:dyDescent="0.25">
      <c r="A4846" s="5">
        <v>345405501</v>
      </c>
      <c r="B4846" s="6" t="s">
        <v>10200</v>
      </c>
      <c r="C4846" s="4" t="s">
        <v>10187</v>
      </c>
      <c r="D4846" s="4" t="s">
        <v>1561</v>
      </c>
      <c r="E4846" s="4">
        <v>1996</v>
      </c>
      <c r="F4846" s="6" t="s">
        <v>118</v>
      </c>
    </row>
    <row r="4847" spans="1:6" s="4" customFormat="1" x14ac:dyDescent="0.25">
      <c r="A4847" s="5">
        <v>671654349</v>
      </c>
      <c r="B4847" s="6" t="s">
        <v>10201</v>
      </c>
      <c r="C4847" s="4" t="s">
        <v>559</v>
      </c>
      <c r="D4847" s="4" t="s">
        <v>32</v>
      </c>
      <c r="E4847" s="4">
        <v>1988</v>
      </c>
      <c r="F4847" s="6" t="s">
        <v>3636</v>
      </c>
    </row>
    <row r="4848" spans="1:6" s="4" customFormat="1" x14ac:dyDescent="0.25">
      <c r="A4848" s="5">
        <v>671832174</v>
      </c>
      <c r="B4848" s="6" t="s">
        <v>10202</v>
      </c>
      <c r="C4848" s="4" t="s">
        <v>10203</v>
      </c>
      <c r="D4848" s="4" t="s">
        <v>1120</v>
      </c>
      <c r="E4848" s="4">
        <v>1979</v>
      </c>
      <c r="F4848" s="6" t="s">
        <v>187</v>
      </c>
    </row>
    <row r="4849" spans="1:6" s="4" customFormat="1" x14ac:dyDescent="0.25">
      <c r="A4849" s="5">
        <v>881845531</v>
      </c>
      <c r="B4849" s="6" t="s">
        <v>10204</v>
      </c>
      <c r="C4849" s="4" t="s">
        <v>1109</v>
      </c>
      <c r="D4849" s="4" t="s">
        <v>4045</v>
      </c>
      <c r="E4849" s="4">
        <v>1989</v>
      </c>
      <c r="F4849" s="6" t="s">
        <v>10205</v>
      </c>
    </row>
    <row r="4850" spans="1:6" s="4" customFormat="1" x14ac:dyDescent="0.25">
      <c r="A4850" s="5" t="s">
        <v>10206</v>
      </c>
      <c r="B4850" s="6" t="s">
        <v>10207</v>
      </c>
      <c r="C4850" s="4" t="s">
        <v>2575</v>
      </c>
      <c r="D4850" s="4" t="s">
        <v>2576</v>
      </c>
      <c r="E4850" s="4">
        <v>2002</v>
      </c>
      <c r="F4850" s="6" t="s">
        <v>2771</v>
      </c>
    </row>
    <row r="4851" spans="1:6" s="4" customFormat="1" x14ac:dyDescent="0.25">
      <c r="A4851" s="5">
        <v>441662382</v>
      </c>
      <c r="B4851" s="6" t="s">
        <v>10208</v>
      </c>
      <c r="C4851" s="4" t="s">
        <v>595</v>
      </c>
      <c r="D4851" s="4" t="s">
        <v>596</v>
      </c>
      <c r="E4851" s="4">
        <v>1988</v>
      </c>
      <c r="F4851" s="6" t="s">
        <v>294</v>
      </c>
    </row>
    <row r="4852" spans="1:6" s="4" customFormat="1" x14ac:dyDescent="0.25">
      <c r="A4852" s="5">
        <v>345384687</v>
      </c>
      <c r="B4852" s="6" t="s">
        <v>10209</v>
      </c>
      <c r="C4852" s="4" t="s">
        <v>10187</v>
      </c>
      <c r="D4852" s="4" t="s">
        <v>1561</v>
      </c>
      <c r="E4852" s="4">
        <v>1993</v>
      </c>
      <c r="F4852" s="6" t="s">
        <v>597</v>
      </c>
    </row>
    <row r="4853" spans="1:6" s="4" customFormat="1" x14ac:dyDescent="0.25">
      <c r="A4853" s="5">
        <v>345353749</v>
      </c>
      <c r="B4853" s="6" t="s">
        <v>10210</v>
      </c>
      <c r="C4853" s="4" t="s">
        <v>10211</v>
      </c>
      <c r="D4853" s="4" t="s">
        <v>10212</v>
      </c>
      <c r="E4853" s="4">
        <v>1991</v>
      </c>
      <c r="F4853" s="6" t="s">
        <v>118</v>
      </c>
    </row>
    <row r="4854" spans="1:6" s="4" customFormat="1" x14ac:dyDescent="0.25">
      <c r="A4854" s="5">
        <v>1586481843</v>
      </c>
      <c r="B4854" s="6" t="s">
        <v>10213</v>
      </c>
      <c r="C4854" s="4" t="s">
        <v>5111</v>
      </c>
      <c r="D4854" s="4" t="s">
        <v>261</v>
      </c>
      <c r="E4854" s="4">
        <v>2003</v>
      </c>
      <c r="F4854" s="6" t="s">
        <v>7355</v>
      </c>
    </row>
    <row r="4855" spans="1:6" s="4" customFormat="1" x14ac:dyDescent="0.25">
      <c r="A4855" s="5" t="s">
        <v>10214</v>
      </c>
      <c r="B4855" s="6" t="s">
        <v>4046</v>
      </c>
      <c r="C4855" s="4" t="s">
        <v>1109</v>
      </c>
      <c r="D4855" s="4" t="s">
        <v>4045</v>
      </c>
      <c r="E4855" s="4">
        <v>1988</v>
      </c>
      <c r="F4855" s="6" t="s">
        <v>1162</v>
      </c>
    </row>
    <row r="4856" spans="1:6" s="4" customFormat="1" x14ac:dyDescent="0.25">
      <c r="A4856" s="5">
        <v>460872583</v>
      </c>
      <c r="B4856" s="6" t="s">
        <v>10215</v>
      </c>
      <c r="C4856" s="4" t="s">
        <v>10216</v>
      </c>
      <c r="D4856" s="4" t="s">
        <v>982</v>
      </c>
      <c r="E4856" s="4">
        <v>1993</v>
      </c>
      <c r="F4856" s="6" t="s">
        <v>10217</v>
      </c>
    </row>
    <row r="4857" spans="1:6" s="4" customFormat="1" x14ac:dyDescent="0.25">
      <c r="A4857" s="5">
        <v>385333498</v>
      </c>
      <c r="B4857" s="6" t="s">
        <v>10218</v>
      </c>
      <c r="C4857" s="4" t="s">
        <v>3963</v>
      </c>
      <c r="D4857" s="4" t="s">
        <v>3964</v>
      </c>
      <c r="E4857" s="4">
        <v>1998</v>
      </c>
      <c r="F4857" s="6" t="s">
        <v>10219</v>
      </c>
    </row>
    <row r="4858" spans="1:6" s="4" customFormat="1" x14ac:dyDescent="0.25">
      <c r="A4858" s="5">
        <v>425043231</v>
      </c>
      <c r="B4858" s="6" t="s">
        <v>10220</v>
      </c>
      <c r="C4858" s="4" t="s">
        <v>1109</v>
      </c>
      <c r="D4858" s="4" t="s">
        <v>4045</v>
      </c>
      <c r="E4858" s="4">
        <v>1979</v>
      </c>
      <c r="F4858" s="6" t="s">
        <v>33</v>
      </c>
    </row>
    <row r="4859" spans="1:6" s="4" customFormat="1" x14ac:dyDescent="0.25">
      <c r="A4859" s="5">
        <v>345313151</v>
      </c>
      <c r="B4859" s="6" t="s">
        <v>10221</v>
      </c>
      <c r="C4859" s="4" t="s">
        <v>595</v>
      </c>
      <c r="D4859" s="4" t="s">
        <v>596</v>
      </c>
      <c r="E4859" s="4">
        <v>1991</v>
      </c>
      <c r="F4859" s="6" t="s">
        <v>597</v>
      </c>
    </row>
    <row r="4860" spans="1:6" s="4" customFormat="1" x14ac:dyDescent="0.25">
      <c r="A4860" s="5">
        <v>345314255</v>
      </c>
      <c r="B4860" s="6" t="s">
        <v>3417</v>
      </c>
      <c r="C4860" s="4" t="s">
        <v>2353</v>
      </c>
      <c r="D4860" s="4" t="s">
        <v>802</v>
      </c>
      <c r="E4860" s="4">
        <v>1995</v>
      </c>
      <c r="F4860" s="6" t="s">
        <v>597</v>
      </c>
    </row>
    <row r="4861" spans="1:6" s="4" customFormat="1" x14ac:dyDescent="0.25">
      <c r="A4861" s="5">
        <v>345305183</v>
      </c>
      <c r="B4861" s="6" t="s">
        <v>10222</v>
      </c>
      <c r="C4861" s="4" t="s">
        <v>595</v>
      </c>
      <c r="D4861" s="4" t="s">
        <v>596</v>
      </c>
      <c r="E4861" s="4">
        <v>1984</v>
      </c>
      <c r="F4861" s="6" t="s">
        <v>118</v>
      </c>
    </row>
    <row r="4862" spans="1:6" s="4" customFormat="1" x14ac:dyDescent="0.25">
      <c r="A4862" s="5">
        <v>380004933</v>
      </c>
      <c r="B4862" s="6" t="s">
        <v>10223</v>
      </c>
      <c r="C4862" s="4" t="s">
        <v>10224</v>
      </c>
      <c r="D4862" s="4" t="s">
        <v>1120</v>
      </c>
      <c r="E4862" s="4">
        <v>1976</v>
      </c>
      <c r="F4862" s="6" t="s">
        <v>165</v>
      </c>
    </row>
    <row r="4863" spans="1:6" s="4" customFormat="1" x14ac:dyDescent="0.25">
      <c r="A4863" s="5">
        <v>451132343</v>
      </c>
      <c r="B4863" s="6" t="s">
        <v>10225</v>
      </c>
      <c r="C4863" s="4" t="s">
        <v>444</v>
      </c>
      <c r="D4863" s="4" t="s">
        <v>445</v>
      </c>
      <c r="E4863" s="4">
        <v>1984</v>
      </c>
      <c r="F4863" s="6" t="s">
        <v>287</v>
      </c>
    </row>
    <row r="4864" spans="1:6" s="4" customFormat="1" x14ac:dyDescent="0.25">
      <c r="A4864" s="5">
        <v>345279255</v>
      </c>
      <c r="B4864" s="6" t="s">
        <v>10226</v>
      </c>
      <c r="C4864" s="4" t="s">
        <v>595</v>
      </c>
      <c r="D4864" s="4" t="s">
        <v>596</v>
      </c>
      <c r="E4864" s="4">
        <v>1979</v>
      </c>
      <c r="F4864" s="6" t="s">
        <v>118</v>
      </c>
    </row>
    <row r="4865" spans="1:6" s="4" customFormat="1" x14ac:dyDescent="0.25">
      <c r="A4865" s="5">
        <v>451131312</v>
      </c>
      <c r="B4865" s="6" t="s">
        <v>10227</v>
      </c>
      <c r="C4865" s="4" t="s">
        <v>444</v>
      </c>
      <c r="D4865" s="4" t="s">
        <v>445</v>
      </c>
      <c r="E4865" s="4">
        <v>1984</v>
      </c>
      <c r="F4865" s="6" t="s">
        <v>287</v>
      </c>
    </row>
    <row r="4866" spans="1:6" s="4" customFormat="1" x14ac:dyDescent="0.25">
      <c r="A4866" s="5">
        <v>345272846</v>
      </c>
      <c r="B4866" s="6" t="s">
        <v>10228</v>
      </c>
      <c r="C4866" s="4" t="s">
        <v>168</v>
      </c>
      <c r="D4866" s="4" t="s">
        <v>563</v>
      </c>
      <c r="E4866" s="4">
        <v>1979</v>
      </c>
      <c r="F4866" s="6" t="s">
        <v>597</v>
      </c>
    </row>
    <row r="4867" spans="1:6" s="4" customFormat="1" x14ac:dyDescent="0.25">
      <c r="A4867" s="5">
        <v>786884460</v>
      </c>
      <c r="B4867" s="6" t="s">
        <v>10229</v>
      </c>
      <c r="C4867" s="4" t="s">
        <v>6972</v>
      </c>
      <c r="D4867" s="4" t="s">
        <v>355</v>
      </c>
      <c r="E4867" s="4">
        <v>2001</v>
      </c>
      <c r="F4867" s="6" t="s">
        <v>392</v>
      </c>
    </row>
    <row r="4868" spans="1:6" s="4" customFormat="1" x14ac:dyDescent="0.25">
      <c r="A4868" s="5">
        <v>61031429</v>
      </c>
      <c r="B4868" s="6" t="s">
        <v>10230</v>
      </c>
      <c r="C4868" s="4" t="s">
        <v>1935</v>
      </c>
      <c r="D4868" s="4" t="s">
        <v>1789</v>
      </c>
      <c r="E4868" s="4">
        <v>2002</v>
      </c>
      <c r="F4868" s="6" t="s">
        <v>179</v>
      </c>
    </row>
    <row r="4869" spans="1:6" s="4" customFormat="1" x14ac:dyDescent="0.25">
      <c r="A4869" s="5">
        <v>8466601856</v>
      </c>
      <c r="B4869" s="6" t="s">
        <v>10231</v>
      </c>
      <c r="C4869" s="4" t="s">
        <v>5303</v>
      </c>
      <c r="D4869" s="4" t="s">
        <v>1134</v>
      </c>
      <c r="E4869" s="4">
        <v>2001</v>
      </c>
      <c r="F4869" s="6" t="s">
        <v>1347</v>
      </c>
    </row>
    <row r="4870" spans="1:6" s="4" customFormat="1" x14ac:dyDescent="0.25">
      <c r="A4870" s="5">
        <v>8440691491</v>
      </c>
      <c r="B4870" s="6" t="s">
        <v>10232</v>
      </c>
      <c r="C4870" s="4" t="s">
        <v>80</v>
      </c>
      <c r="D4870" s="4" t="s">
        <v>81</v>
      </c>
      <c r="E4870" s="4">
        <v>1999</v>
      </c>
      <c r="F4870" s="6" t="s">
        <v>1347</v>
      </c>
    </row>
    <row r="4871" spans="1:6" s="4" customFormat="1" x14ac:dyDescent="0.25">
      <c r="A4871" s="5">
        <v>60977337</v>
      </c>
      <c r="B4871" s="6" t="s">
        <v>10233</v>
      </c>
      <c r="C4871" s="4" t="s">
        <v>647</v>
      </c>
      <c r="D4871" s="4" t="s">
        <v>117</v>
      </c>
      <c r="E4871" s="4">
        <v>1997</v>
      </c>
      <c r="F4871" s="6" t="s">
        <v>325</v>
      </c>
    </row>
    <row r="4872" spans="1:6" s="4" customFormat="1" x14ac:dyDescent="0.25">
      <c r="A4872" s="5">
        <v>446693790</v>
      </c>
      <c r="B4872" s="6" t="s">
        <v>6483</v>
      </c>
      <c r="C4872" s="4" t="s">
        <v>647</v>
      </c>
      <c r="D4872" s="4" t="s">
        <v>117</v>
      </c>
      <c r="E4872" s="4">
        <v>2004</v>
      </c>
      <c r="F4872" s="6" t="s">
        <v>371</v>
      </c>
    </row>
    <row r="4873" spans="1:6" s="4" customFormat="1" x14ac:dyDescent="0.25">
      <c r="A4873" s="5">
        <v>553380168</v>
      </c>
      <c r="B4873" s="6" t="s">
        <v>10234</v>
      </c>
      <c r="C4873" s="4" t="s">
        <v>10235</v>
      </c>
      <c r="D4873" s="4" t="s">
        <v>3364</v>
      </c>
      <c r="E4873" s="4">
        <v>1998</v>
      </c>
      <c r="F4873" s="6" t="s">
        <v>170</v>
      </c>
    </row>
    <row r="4874" spans="1:6" s="4" customFormat="1" x14ac:dyDescent="0.25">
      <c r="A4874" s="5">
        <v>140285008</v>
      </c>
      <c r="B4874" s="6" t="s">
        <v>10236</v>
      </c>
      <c r="C4874" s="4" t="s">
        <v>10237</v>
      </c>
      <c r="D4874" s="4" t="s">
        <v>982</v>
      </c>
      <c r="E4874" s="4">
        <v>2000</v>
      </c>
      <c r="F4874" s="6" t="s">
        <v>282</v>
      </c>
    </row>
    <row r="4875" spans="1:6" s="4" customFormat="1" x14ac:dyDescent="0.25">
      <c r="A4875" s="5" t="s">
        <v>10238</v>
      </c>
      <c r="B4875" s="6" t="s">
        <v>10239</v>
      </c>
      <c r="C4875" s="4" t="s">
        <v>10240</v>
      </c>
      <c r="D4875" s="4" t="s">
        <v>1379</v>
      </c>
      <c r="E4875" s="4">
        <v>2001</v>
      </c>
      <c r="F4875" s="6" t="s">
        <v>400</v>
      </c>
    </row>
    <row r="4876" spans="1:6" s="4" customFormat="1" x14ac:dyDescent="0.25">
      <c r="A4876" s="5" t="s">
        <v>10241</v>
      </c>
      <c r="B4876" s="6" t="s">
        <v>10242</v>
      </c>
      <c r="C4876" s="4" t="s">
        <v>647</v>
      </c>
      <c r="D4876" s="4" t="s">
        <v>117</v>
      </c>
      <c r="E4876" s="4">
        <v>2004</v>
      </c>
      <c r="F4876" s="6" t="s">
        <v>778</v>
      </c>
    </row>
    <row r="4877" spans="1:6" s="4" customFormat="1" x14ac:dyDescent="0.25">
      <c r="A4877" s="5" t="s">
        <v>10243</v>
      </c>
      <c r="B4877" s="6" t="s">
        <v>10244</v>
      </c>
      <c r="C4877" s="4" t="s">
        <v>5585</v>
      </c>
      <c r="D4877" s="4" t="s">
        <v>4563</v>
      </c>
      <c r="E4877" s="4">
        <v>2002</v>
      </c>
      <c r="F4877" s="6" t="s">
        <v>449</v>
      </c>
    </row>
    <row r="4878" spans="1:6" s="4" customFormat="1" x14ac:dyDescent="0.25">
      <c r="A4878" s="5">
        <v>380701006</v>
      </c>
      <c r="B4878" s="6" t="s">
        <v>10245</v>
      </c>
      <c r="C4878" s="4" t="s">
        <v>10246</v>
      </c>
      <c r="D4878" s="4" t="s">
        <v>10247</v>
      </c>
      <c r="E4878" s="4">
        <v>1986</v>
      </c>
      <c r="F4878" s="6" t="s">
        <v>225</v>
      </c>
    </row>
    <row r="4879" spans="1:6" s="4" customFormat="1" x14ac:dyDescent="0.25">
      <c r="A4879" s="5">
        <v>671504398</v>
      </c>
      <c r="B4879" s="6" t="s">
        <v>10248</v>
      </c>
      <c r="C4879" s="4" t="s">
        <v>7822</v>
      </c>
      <c r="D4879" s="4" t="s">
        <v>10249</v>
      </c>
      <c r="E4879" s="4">
        <v>1983</v>
      </c>
      <c r="F4879" s="6" t="s">
        <v>187</v>
      </c>
    </row>
    <row r="4880" spans="1:6" s="4" customFormat="1" x14ac:dyDescent="0.25">
      <c r="A4880" s="5">
        <v>451522303</v>
      </c>
      <c r="B4880" s="6" t="s">
        <v>884</v>
      </c>
      <c r="C4880" s="4" t="s">
        <v>885</v>
      </c>
      <c r="D4880" s="4" t="s">
        <v>886</v>
      </c>
      <c r="E4880" s="4">
        <v>1956</v>
      </c>
      <c r="F4880" s="6" t="s">
        <v>287</v>
      </c>
    </row>
    <row r="4881" spans="1:6" s="4" customFormat="1" x14ac:dyDescent="0.25">
      <c r="A4881" s="5">
        <v>441005152</v>
      </c>
      <c r="B4881" s="6" t="s">
        <v>10250</v>
      </c>
      <c r="C4881" s="4" t="s">
        <v>2328</v>
      </c>
      <c r="D4881" s="4" t="s">
        <v>4563</v>
      </c>
      <c r="E4881" s="4">
        <v>1998</v>
      </c>
      <c r="F4881" s="6" t="s">
        <v>294</v>
      </c>
    </row>
    <row r="4882" spans="1:6" s="4" customFormat="1" x14ac:dyDescent="0.25">
      <c r="A4882" s="5">
        <v>3518366750</v>
      </c>
      <c r="B4882" s="6" t="s">
        <v>10251</v>
      </c>
      <c r="C4882" s="4" t="s">
        <v>2451</v>
      </c>
      <c r="D4882" s="4" t="s">
        <v>3229</v>
      </c>
      <c r="E4882" s="4">
        <v>2004</v>
      </c>
      <c r="F4882" s="6" t="s">
        <v>4306</v>
      </c>
    </row>
    <row r="4883" spans="1:6" s="4" customFormat="1" x14ac:dyDescent="0.25">
      <c r="A4883" s="5">
        <v>3453172337</v>
      </c>
      <c r="B4883" s="6" t="s">
        <v>10252</v>
      </c>
      <c r="C4883" s="4" t="s">
        <v>10253</v>
      </c>
      <c r="D4883" s="4" t="s">
        <v>10254</v>
      </c>
      <c r="E4883" s="4">
        <v>2000</v>
      </c>
      <c r="F4883" s="6" t="s">
        <v>641</v>
      </c>
    </row>
    <row r="4884" spans="1:6" s="4" customFormat="1" x14ac:dyDescent="0.25">
      <c r="A4884" s="5">
        <v>3404136012</v>
      </c>
      <c r="B4884" s="6" t="s">
        <v>10255</v>
      </c>
      <c r="C4884" s="4" t="s">
        <v>181</v>
      </c>
      <c r="D4884" s="4" t="s">
        <v>189</v>
      </c>
      <c r="E4884" s="4">
        <v>1994</v>
      </c>
      <c r="F4884" s="6" t="s">
        <v>135</v>
      </c>
    </row>
    <row r="4885" spans="1:6" s="4" customFormat="1" x14ac:dyDescent="0.25">
      <c r="A4885" s="5">
        <v>3453131169</v>
      </c>
      <c r="B4885" s="6" t="s">
        <v>10256</v>
      </c>
      <c r="C4885" s="4" t="s">
        <v>181</v>
      </c>
      <c r="D4885" s="4" t="s">
        <v>189</v>
      </c>
      <c r="E4885" s="4">
        <v>1998</v>
      </c>
      <c r="F4885" s="6" t="s">
        <v>641</v>
      </c>
    </row>
    <row r="4886" spans="1:6" s="4" customFormat="1" x14ac:dyDescent="0.25">
      <c r="A4886" s="5">
        <v>3453092007</v>
      </c>
      <c r="B4886" s="6" t="s">
        <v>10257</v>
      </c>
      <c r="C4886" s="4" t="s">
        <v>181</v>
      </c>
      <c r="D4886" s="4" t="s">
        <v>189</v>
      </c>
      <c r="E4886" s="4">
        <v>1995</v>
      </c>
      <c r="F4886" s="6" t="s">
        <v>641</v>
      </c>
    </row>
    <row r="4887" spans="1:6" s="4" customFormat="1" x14ac:dyDescent="0.25">
      <c r="A4887" s="5">
        <v>553582925</v>
      </c>
      <c r="B4887" s="6" t="s">
        <v>10258</v>
      </c>
      <c r="C4887" s="4" t="s">
        <v>181</v>
      </c>
      <c r="D4887" s="4" t="s">
        <v>182</v>
      </c>
      <c r="E4887" s="4">
        <v>2000</v>
      </c>
      <c r="F4887" s="6" t="s">
        <v>183</v>
      </c>
    </row>
    <row r="4888" spans="1:6" s="4" customFormat="1" x14ac:dyDescent="0.25">
      <c r="A4888" s="5">
        <v>441008763</v>
      </c>
      <c r="B4888" s="6" t="s">
        <v>10259</v>
      </c>
      <c r="C4888" s="4" t="s">
        <v>4343</v>
      </c>
      <c r="D4888" s="4" t="s">
        <v>423</v>
      </c>
      <c r="E4888" s="4">
        <v>2001</v>
      </c>
      <c r="F4888" s="6" t="s">
        <v>294</v>
      </c>
    </row>
    <row r="4889" spans="1:6" s="4" customFormat="1" x14ac:dyDescent="0.25">
      <c r="A4889" s="5">
        <v>812545249</v>
      </c>
      <c r="B4889" s="6" t="s">
        <v>10260</v>
      </c>
      <c r="C4889" s="4" t="s">
        <v>2583</v>
      </c>
      <c r="D4889" s="4" t="s">
        <v>4587</v>
      </c>
      <c r="E4889" s="4">
        <v>2002</v>
      </c>
      <c r="F4889" s="6" t="s">
        <v>203</v>
      </c>
    </row>
    <row r="4890" spans="1:6" s="4" customFormat="1" x14ac:dyDescent="0.25">
      <c r="A4890" s="5">
        <v>446606715</v>
      </c>
      <c r="B4890" s="6" t="s">
        <v>10261</v>
      </c>
      <c r="C4890" s="4" t="s">
        <v>2115</v>
      </c>
      <c r="D4890" s="4" t="s">
        <v>10262</v>
      </c>
      <c r="E4890" s="4">
        <v>1999</v>
      </c>
      <c r="F4890" s="6" t="s">
        <v>5070</v>
      </c>
    </row>
    <row r="4891" spans="1:6" s="4" customFormat="1" x14ac:dyDescent="0.25">
      <c r="A4891" s="5">
        <v>553572423</v>
      </c>
      <c r="B4891" s="6" t="s">
        <v>10263</v>
      </c>
      <c r="C4891" s="4" t="s">
        <v>6118</v>
      </c>
      <c r="D4891" s="4" t="s">
        <v>4303</v>
      </c>
      <c r="E4891" s="4">
        <v>1995</v>
      </c>
      <c r="F4891" s="6" t="s">
        <v>183</v>
      </c>
    </row>
    <row r="4892" spans="1:6" s="4" customFormat="1" x14ac:dyDescent="0.25">
      <c r="A4892" s="5">
        <v>373320132</v>
      </c>
      <c r="B4892" s="6" t="s">
        <v>10264</v>
      </c>
      <c r="C4892" s="4" t="s">
        <v>10265</v>
      </c>
      <c r="D4892" s="4" t="s">
        <v>10266</v>
      </c>
      <c r="E4892" s="4">
        <v>1986</v>
      </c>
      <c r="F4892" s="6" t="s">
        <v>843</v>
      </c>
    </row>
    <row r="4893" spans="1:6" s="4" customFormat="1" x14ac:dyDescent="0.25">
      <c r="A4893" s="5">
        <v>803728492</v>
      </c>
      <c r="B4893" s="6" t="s">
        <v>10267</v>
      </c>
      <c r="C4893" s="4" t="s">
        <v>10268</v>
      </c>
      <c r="D4893" s="4" t="s">
        <v>10269</v>
      </c>
      <c r="E4893" s="4">
        <v>2003</v>
      </c>
      <c r="F4893" s="6" t="s">
        <v>1364</v>
      </c>
    </row>
    <row r="4894" spans="1:6" s="4" customFormat="1" x14ac:dyDescent="0.25">
      <c r="A4894" s="5">
        <v>525941673</v>
      </c>
      <c r="B4894" s="6" t="s">
        <v>1242</v>
      </c>
      <c r="C4894" s="4" t="s">
        <v>1243</v>
      </c>
      <c r="D4894" s="4" t="s">
        <v>1244</v>
      </c>
      <c r="E4894" s="4">
        <v>1998</v>
      </c>
      <c r="F4894" s="6" t="s">
        <v>790</v>
      </c>
    </row>
    <row r="4895" spans="1:6" s="4" customFormat="1" x14ac:dyDescent="0.25">
      <c r="A4895" s="5">
        <v>812522400</v>
      </c>
      <c r="B4895" s="6" t="s">
        <v>10270</v>
      </c>
      <c r="C4895" s="4" t="s">
        <v>10271</v>
      </c>
      <c r="D4895" s="4" t="s">
        <v>40</v>
      </c>
      <c r="E4895" s="4">
        <v>1998</v>
      </c>
      <c r="F4895" s="6" t="s">
        <v>543</v>
      </c>
    </row>
    <row r="4896" spans="1:6" s="4" customFormat="1" x14ac:dyDescent="0.25">
      <c r="A4896" s="5">
        <v>553102044</v>
      </c>
      <c r="B4896" s="6" t="s">
        <v>10272</v>
      </c>
      <c r="C4896" s="4" t="s">
        <v>8118</v>
      </c>
      <c r="D4896" s="4" t="s">
        <v>1353</v>
      </c>
      <c r="E4896" s="4">
        <v>1998</v>
      </c>
      <c r="F4896" s="6" t="s">
        <v>183</v>
      </c>
    </row>
    <row r="4897" spans="1:6" s="4" customFormat="1" x14ac:dyDescent="0.25">
      <c r="A4897" s="5" t="s">
        <v>10273</v>
      </c>
      <c r="B4897" s="6" t="s">
        <v>10274</v>
      </c>
      <c r="C4897" s="4" t="s">
        <v>10275</v>
      </c>
      <c r="D4897" s="4" t="s">
        <v>7931</v>
      </c>
      <c r="E4897" s="4">
        <v>1997</v>
      </c>
      <c r="F4897" s="6" t="s">
        <v>1192</v>
      </c>
    </row>
    <row r="4898" spans="1:6" s="4" customFormat="1" x14ac:dyDescent="0.25">
      <c r="A4898" s="5">
        <v>671722948</v>
      </c>
      <c r="B4898" s="6" t="s">
        <v>10276</v>
      </c>
      <c r="C4898" s="4" t="s">
        <v>1205</v>
      </c>
      <c r="D4898" s="4" t="s">
        <v>366</v>
      </c>
      <c r="E4898" s="4">
        <v>1993</v>
      </c>
      <c r="F4898" s="6" t="s">
        <v>969</v>
      </c>
    </row>
    <row r="4899" spans="1:6" s="4" customFormat="1" x14ac:dyDescent="0.25">
      <c r="A4899" s="5">
        <v>140191550</v>
      </c>
      <c r="B4899" s="6" t="s">
        <v>10277</v>
      </c>
      <c r="C4899" s="4" t="s">
        <v>10278</v>
      </c>
      <c r="D4899" s="4" t="s">
        <v>10279</v>
      </c>
      <c r="E4899" s="4">
        <v>1989</v>
      </c>
      <c r="F4899" s="6" t="s">
        <v>10280</v>
      </c>
    </row>
    <row r="4900" spans="1:6" s="4" customFormat="1" x14ac:dyDescent="0.25">
      <c r="A4900" s="5">
        <v>140009930</v>
      </c>
      <c r="B4900" s="6" t="s">
        <v>10281</v>
      </c>
      <c r="C4900" s="4" t="s">
        <v>10282</v>
      </c>
      <c r="D4900" s="4" t="s">
        <v>81</v>
      </c>
      <c r="E4900" s="4">
        <v>1997</v>
      </c>
      <c r="F4900" s="6" t="s">
        <v>2997</v>
      </c>
    </row>
    <row r="4901" spans="1:6" s="4" customFormat="1" x14ac:dyDescent="0.25">
      <c r="A4901" s="5" t="s">
        <v>10283</v>
      </c>
      <c r="B4901" s="6" t="s">
        <v>10284</v>
      </c>
      <c r="C4901" s="4" t="s">
        <v>10285</v>
      </c>
      <c r="D4901" s="4" t="s">
        <v>366</v>
      </c>
      <c r="E4901" s="4">
        <v>2006</v>
      </c>
      <c r="F4901" s="6" t="s">
        <v>2234</v>
      </c>
    </row>
    <row r="4902" spans="1:6" s="4" customFormat="1" x14ac:dyDescent="0.25">
      <c r="A4902" s="5">
        <v>140051627</v>
      </c>
      <c r="B4902" s="6" t="s">
        <v>10286</v>
      </c>
      <c r="C4902" s="4" t="s">
        <v>2441</v>
      </c>
      <c r="D4902" s="4" t="s">
        <v>81</v>
      </c>
      <c r="E4902" s="4">
        <v>1979</v>
      </c>
      <c r="F4902" s="6" t="s">
        <v>1225</v>
      </c>
    </row>
    <row r="4903" spans="1:6" s="4" customFormat="1" x14ac:dyDescent="0.25">
      <c r="A4903" s="5">
        <v>713910372</v>
      </c>
      <c r="B4903" s="6" t="s">
        <v>10287</v>
      </c>
      <c r="C4903" s="4" t="s">
        <v>2669</v>
      </c>
      <c r="D4903" s="4" t="s">
        <v>9174</v>
      </c>
      <c r="E4903" s="4">
        <v>1977</v>
      </c>
      <c r="F4903" s="6" t="s">
        <v>9804</v>
      </c>
    </row>
    <row r="4904" spans="1:6" s="4" customFormat="1" x14ac:dyDescent="0.25">
      <c r="A4904" s="5">
        <v>140510494</v>
      </c>
      <c r="B4904" s="6" t="s">
        <v>10288</v>
      </c>
      <c r="C4904" s="4" t="s">
        <v>10289</v>
      </c>
      <c r="D4904" s="4" t="s">
        <v>10290</v>
      </c>
      <c r="E4904" s="4">
        <v>1973</v>
      </c>
      <c r="F4904" s="6" t="s">
        <v>1225</v>
      </c>
    </row>
    <row r="4905" spans="1:6" s="4" customFormat="1" x14ac:dyDescent="0.25">
      <c r="A4905" s="5">
        <v>140510028</v>
      </c>
      <c r="B4905" s="6" t="s">
        <v>10291</v>
      </c>
      <c r="C4905" s="4" t="s">
        <v>647</v>
      </c>
      <c r="D4905" s="4" t="s">
        <v>10292</v>
      </c>
      <c r="E4905" s="4">
        <v>1985</v>
      </c>
      <c r="F4905" s="6" t="s">
        <v>1225</v>
      </c>
    </row>
    <row r="4906" spans="1:6" s="4" customFormat="1" x14ac:dyDescent="0.25">
      <c r="A4906" s="5">
        <v>140442073</v>
      </c>
      <c r="B4906" s="6" t="s">
        <v>10293</v>
      </c>
      <c r="C4906" s="4" t="s">
        <v>10294</v>
      </c>
      <c r="D4906" s="4" t="s">
        <v>6472</v>
      </c>
      <c r="E4906" s="4">
        <v>1969</v>
      </c>
      <c r="F4906" s="6" t="s">
        <v>536</v>
      </c>
    </row>
    <row r="4907" spans="1:6" s="4" customFormat="1" x14ac:dyDescent="0.25">
      <c r="A4907" s="5">
        <v>575075546</v>
      </c>
      <c r="B4907" s="6" t="s">
        <v>10295</v>
      </c>
      <c r="C4907" s="4" t="s">
        <v>1112</v>
      </c>
      <c r="D4907" s="4" t="s">
        <v>10296</v>
      </c>
      <c r="E4907" s="4">
        <v>2003</v>
      </c>
      <c r="F4907" s="6" t="s">
        <v>3574</v>
      </c>
    </row>
    <row r="4908" spans="1:6" s="4" customFormat="1" x14ac:dyDescent="0.25">
      <c r="A4908" s="5">
        <v>91816874</v>
      </c>
      <c r="B4908" s="6" t="s">
        <v>10297</v>
      </c>
      <c r="C4908" s="4" t="s">
        <v>555</v>
      </c>
      <c r="D4908" s="4" t="s">
        <v>10298</v>
      </c>
      <c r="E4908" s="4">
        <v>1998</v>
      </c>
      <c r="F4908" s="6" t="s">
        <v>10299</v>
      </c>
    </row>
    <row r="4909" spans="1:6" s="4" customFormat="1" x14ac:dyDescent="0.25">
      <c r="A4909" s="5">
        <v>330020706</v>
      </c>
      <c r="B4909" s="6" t="s">
        <v>10300</v>
      </c>
      <c r="C4909" s="4" t="s">
        <v>10211</v>
      </c>
      <c r="D4909" s="4" t="s">
        <v>10212</v>
      </c>
      <c r="E4909" s="4">
        <v>2003</v>
      </c>
      <c r="F4909" s="6" t="s">
        <v>4840</v>
      </c>
    </row>
    <row r="4910" spans="1:6" s="4" customFormat="1" x14ac:dyDescent="0.25">
      <c r="A4910" s="5">
        <v>851123554</v>
      </c>
      <c r="B4910" s="6" t="s">
        <v>10301</v>
      </c>
      <c r="C4910" s="4" t="s">
        <v>10302</v>
      </c>
      <c r="D4910" s="4" t="s">
        <v>40</v>
      </c>
      <c r="E4910" s="4">
        <v>1988</v>
      </c>
      <c r="F4910" s="6" t="s">
        <v>10303</v>
      </c>
    </row>
    <row r="4911" spans="1:6" s="4" customFormat="1" x14ac:dyDescent="0.25">
      <c r="A4911" s="5">
        <v>743220633</v>
      </c>
      <c r="B4911" s="6" t="s">
        <v>10304</v>
      </c>
      <c r="C4911" s="4" t="s">
        <v>10305</v>
      </c>
      <c r="D4911" s="4" t="s">
        <v>10306</v>
      </c>
      <c r="E4911" s="4">
        <v>2002</v>
      </c>
      <c r="F4911" s="6" t="s">
        <v>321</v>
      </c>
    </row>
    <row r="4912" spans="1:6" s="4" customFormat="1" x14ac:dyDescent="0.25">
      <c r="A4912" s="5">
        <v>1903402913</v>
      </c>
      <c r="B4912" s="6" t="s">
        <v>10307</v>
      </c>
      <c r="C4912" s="4" t="s">
        <v>10308</v>
      </c>
      <c r="D4912" s="4" t="s">
        <v>1779</v>
      </c>
      <c r="E4912" s="4">
        <v>2002</v>
      </c>
      <c r="F4912" s="6" t="s">
        <v>521</v>
      </c>
    </row>
    <row r="4913" spans="1:6" s="4" customFormat="1" x14ac:dyDescent="0.25">
      <c r="A4913" s="5">
        <v>1856053318</v>
      </c>
      <c r="B4913" s="6" t="s">
        <v>10309</v>
      </c>
      <c r="C4913" s="4" t="s">
        <v>168</v>
      </c>
      <c r="D4913" s="4" t="s">
        <v>563</v>
      </c>
      <c r="E4913" s="4">
        <v>2000</v>
      </c>
      <c r="F4913" s="6" t="s">
        <v>10310</v>
      </c>
    </row>
    <row r="4914" spans="1:6" s="4" customFormat="1" x14ac:dyDescent="0.25">
      <c r="A4914" s="5">
        <v>752521454</v>
      </c>
      <c r="B4914" s="6" t="s">
        <v>10311</v>
      </c>
      <c r="C4914" s="4" t="s">
        <v>168</v>
      </c>
      <c r="D4914" s="4" t="s">
        <v>563</v>
      </c>
      <c r="E4914" s="4">
        <v>1997</v>
      </c>
      <c r="F4914" s="6" t="s">
        <v>10312</v>
      </c>
    </row>
    <row r="4915" spans="1:6" s="4" customFormat="1" x14ac:dyDescent="0.25">
      <c r="A4915" s="5">
        <v>696204800</v>
      </c>
      <c r="B4915" s="6" t="s">
        <v>10313</v>
      </c>
      <c r="C4915" s="4" t="s">
        <v>10314</v>
      </c>
      <c r="D4915" s="4" t="s">
        <v>10315</v>
      </c>
      <c r="E4915" s="4">
        <v>1995</v>
      </c>
      <c r="F4915" s="6" t="s">
        <v>10316</v>
      </c>
    </row>
    <row r="4916" spans="1:6" s="4" customFormat="1" x14ac:dyDescent="0.25">
      <c r="A4916" s="5" t="s">
        <v>10317</v>
      </c>
      <c r="B4916" s="6" t="s">
        <v>10318</v>
      </c>
      <c r="C4916" s="4" t="s">
        <v>10319</v>
      </c>
      <c r="D4916" s="4" t="s">
        <v>982</v>
      </c>
      <c r="E4916" s="4">
        <v>1976</v>
      </c>
      <c r="F4916" s="6" t="s">
        <v>10320</v>
      </c>
    </row>
    <row r="4917" spans="1:6" s="4" customFormat="1" x14ac:dyDescent="0.25">
      <c r="A4917" s="5">
        <v>877540950</v>
      </c>
      <c r="B4917" s="6" t="s">
        <v>10321</v>
      </c>
      <c r="C4917" s="4" t="s">
        <v>2390</v>
      </c>
      <c r="D4917" s="4" t="s">
        <v>10322</v>
      </c>
      <c r="E4917" s="4">
        <v>1979</v>
      </c>
      <c r="F4917" s="6" t="s">
        <v>10323</v>
      </c>
    </row>
    <row r="4918" spans="1:6" s="4" customFormat="1" x14ac:dyDescent="0.25">
      <c r="A4918" s="5">
        <v>751514853</v>
      </c>
      <c r="B4918" s="6" t="s">
        <v>10324</v>
      </c>
      <c r="C4918" s="4" t="s">
        <v>971</v>
      </c>
      <c r="D4918" s="4" t="s">
        <v>456</v>
      </c>
      <c r="E4918" s="4">
        <v>1997</v>
      </c>
      <c r="F4918" s="6" t="s">
        <v>10325</v>
      </c>
    </row>
    <row r="4919" spans="1:6" s="4" customFormat="1" x14ac:dyDescent="0.25">
      <c r="A4919" s="5">
        <v>3404143205</v>
      </c>
      <c r="B4919" s="6" t="s">
        <v>10326</v>
      </c>
      <c r="C4919" s="4" t="s">
        <v>8465</v>
      </c>
      <c r="D4919" s="4" t="s">
        <v>7947</v>
      </c>
      <c r="E4919" s="4">
        <v>2000</v>
      </c>
      <c r="F4919" s="6" t="s">
        <v>135</v>
      </c>
    </row>
    <row r="4920" spans="1:6" s="4" customFormat="1" x14ac:dyDescent="0.25">
      <c r="A4920" s="5" t="s">
        <v>10327</v>
      </c>
      <c r="B4920" s="6" t="s">
        <v>10328</v>
      </c>
      <c r="C4920" s="4" t="s">
        <v>80</v>
      </c>
      <c r="D4920" s="4" t="s">
        <v>81</v>
      </c>
      <c r="E4920" s="4">
        <v>2003</v>
      </c>
      <c r="F4920" s="6" t="s">
        <v>641</v>
      </c>
    </row>
    <row r="4921" spans="1:6" s="4" customFormat="1" x14ac:dyDescent="0.25">
      <c r="A4921" s="5">
        <v>3629002013</v>
      </c>
      <c r="B4921" s="6" t="s">
        <v>10329</v>
      </c>
      <c r="C4921" s="4" t="s">
        <v>10330</v>
      </c>
      <c r="D4921" s="4" t="s">
        <v>4075</v>
      </c>
      <c r="E4921" s="4">
        <v>2000</v>
      </c>
      <c r="F4921" s="6" t="s">
        <v>10331</v>
      </c>
    </row>
    <row r="4922" spans="1:6" s="4" customFormat="1" x14ac:dyDescent="0.25">
      <c r="A4922" s="5">
        <v>877147728</v>
      </c>
      <c r="B4922" s="6" t="s">
        <v>10332</v>
      </c>
      <c r="C4922" s="4" t="s">
        <v>10333</v>
      </c>
      <c r="D4922" s="4" t="s">
        <v>2340</v>
      </c>
      <c r="E4922" s="4">
        <v>2002</v>
      </c>
      <c r="F4922" s="6" t="s">
        <v>10334</v>
      </c>
    </row>
    <row r="4923" spans="1:6" s="4" customFormat="1" x14ac:dyDescent="0.25">
      <c r="A4923" s="5">
        <v>674955218</v>
      </c>
      <c r="B4923" s="6" t="s">
        <v>10335</v>
      </c>
      <c r="C4923" s="4" t="s">
        <v>4261</v>
      </c>
      <c r="D4923" s="4" t="s">
        <v>10336</v>
      </c>
      <c r="E4923" s="4">
        <v>1997</v>
      </c>
      <c r="F4923" s="6" t="s">
        <v>10337</v>
      </c>
    </row>
    <row r="4924" spans="1:6" s="4" customFormat="1" x14ac:dyDescent="0.25">
      <c r="A4924" s="5">
        <v>452283930</v>
      </c>
      <c r="B4924" s="6" t="s">
        <v>10338</v>
      </c>
      <c r="C4924" s="4" t="s">
        <v>3926</v>
      </c>
      <c r="D4924" s="4" t="s">
        <v>3714</v>
      </c>
      <c r="E4924" s="4">
        <v>2003</v>
      </c>
      <c r="F4924" s="6" t="s">
        <v>741</v>
      </c>
    </row>
    <row r="4925" spans="1:6" s="4" customFormat="1" x14ac:dyDescent="0.25">
      <c r="A4925" s="5">
        <v>553382225</v>
      </c>
      <c r="B4925" s="6" t="s">
        <v>10339</v>
      </c>
      <c r="C4925" s="4" t="s">
        <v>10340</v>
      </c>
      <c r="D4925" s="4" t="s">
        <v>793</v>
      </c>
      <c r="E4925" s="4">
        <v>2003</v>
      </c>
      <c r="F4925" s="6" t="s">
        <v>170</v>
      </c>
    </row>
    <row r="4926" spans="1:6" s="4" customFormat="1" x14ac:dyDescent="0.25">
      <c r="A4926" s="5">
        <v>1573227331</v>
      </c>
      <c r="B4926" s="6" t="s">
        <v>10341</v>
      </c>
      <c r="C4926" s="4" t="s">
        <v>2414</v>
      </c>
      <c r="D4926" s="4" t="s">
        <v>520</v>
      </c>
      <c r="E4926" s="4">
        <v>1999</v>
      </c>
      <c r="F4926" s="6" t="s">
        <v>942</v>
      </c>
    </row>
    <row r="4927" spans="1:6" s="4" customFormat="1" x14ac:dyDescent="0.25">
      <c r="A4927" s="5">
        <v>679767959</v>
      </c>
      <c r="B4927" s="6" t="s">
        <v>10342</v>
      </c>
      <c r="C4927" s="4" t="s">
        <v>4720</v>
      </c>
      <c r="D4927" s="4" t="s">
        <v>1113</v>
      </c>
      <c r="E4927" s="4">
        <v>1996</v>
      </c>
      <c r="F4927" s="6" t="s">
        <v>786</v>
      </c>
    </row>
    <row r="4928" spans="1:6" s="4" customFormat="1" x14ac:dyDescent="0.25">
      <c r="A4928" s="5">
        <v>451526767</v>
      </c>
      <c r="B4928" s="6" t="s">
        <v>10343</v>
      </c>
      <c r="C4928" s="4" t="s">
        <v>1205</v>
      </c>
      <c r="D4928" s="4" t="s">
        <v>366</v>
      </c>
      <c r="E4928" s="4">
        <v>1998</v>
      </c>
      <c r="F4928" s="6" t="s">
        <v>287</v>
      </c>
    </row>
    <row r="4929" spans="1:6" s="4" customFormat="1" x14ac:dyDescent="0.25">
      <c r="A4929" s="5">
        <v>596001932</v>
      </c>
      <c r="B4929" s="6" t="s">
        <v>10344</v>
      </c>
      <c r="C4929" s="4" t="s">
        <v>168</v>
      </c>
      <c r="D4929" s="4" t="s">
        <v>563</v>
      </c>
      <c r="E4929" s="4">
        <v>2001</v>
      </c>
      <c r="F4929" s="6" t="s">
        <v>9877</v>
      </c>
    </row>
    <row r="4930" spans="1:6" s="4" customFormat="1" x14ac:dyDescent="0.25">
      <c r="A4930" s="5" t="s">
        <v>10345</v>
      </c>
      <c r="B4930" s="6" t="s">
        <v>10346</v>
      </c>
      <c r="C4930" s="4" t="s">
        <v>168</v>
      </c>
      <c r="D4930" s="4" t="s">
        <v>563</v>
      </c>
      <c r="E4930" s="4">
        <v>2000</v>
      </c>
      <c r="F4930" s="6" t="s">
        <v>9877</v>
      </c>
    </row>
    <row r="4931" spans="1:6" s="4" customFormat="1" x14ac:dyDescent="0.25">
      <c r="A4931" s="5">
        <v>1565926730</v>
      </c>
      <c r="B4931" s="6" t="s">
        <v>10347</v>
      </c>
      <c r="C4931" s="4" t="s">
        <v>168</v>
      </c>
      <c r="D4931" s="4" t="s">
        <v>563</v>
      </c>
      <c r="E4931" s="4">
        <v>1999</v>
      </c>
      <c r="F4931" s="6" t="s">
        <v>9877</v>
      </c>
    </row>
    <row r="4932" spans="1:6" s="4" customFormat="1" x14ac:dyDescent="0.25">
      <c r="A4932" s="5" t="s">
        <v>10348</v>
      </c>
      <c r="B4932" s="6" t="s">
        <v>10349</v>
      </c>
      <c r="C4932" s="4" t="s">
        <v>4252</v>
      </c>
      <c r="D4932" s="4" t="s">
        <v>1758</v>
      </c>
      <c r="E4932" s="4">
        <v>2001</v>
      </c>
      <c r="F4932" s="6" t="s">
        <v>118</v>
      </c>
    </row>
    <row r="4933" spans="1:6" s="4" customFormat="1" x14ac:dyDescent="0.25">
      <c r="A4933" s="5">
        <v>60171405</v>
      </c>
      <c r="B4933" s="6" t="s">
        <v>10350</v>
      </c>
      <c r="C4933" s="4" t="s">
        <v>9201</v>
      </c>
      <c r="D4933" s="4" t="s">
        <v>1485</v>
      </c>
      <c r="E4933" s="4">
        <v>1996</v>
      </c>
      <c r="F4933" s="6" t="s">
        <v>160</v>
      </c>
    </row>
    <row r="4934" spans="1:6" s="4" customFormat="1" x14ac:dyDescent="0.25">
      <c r="A4934" s="5">
        <v>553293176</v>
      </c>
      <c r="B4934" s="6" t="s">
        <v>10351</v>
      </c>
      <c r="C4934" s="4" t="s">
        <v>10352</v>
      </c>
      <c r="D4934" s="4" t="s">
        <v>3161</v>
      </c>
      <c r="E4934" s="4">
        <v>1993</v>
      </c>
      <c r="F4934" s="6" t="s">
        <v>170</v>
      </c>
    </row>
    <row r="4935" spans="1:6" s="4" customFormat="1" x14ac:dyDescent="0.25">
      <c r="A4935" s="5">
        <v>316812471</v>
      </c>
      <c r="B4935" s="6" t="s">
        <v>10353</v>
      </c>
      <c r="C4935" s="4" t="s">
        <v>10354</v>
      </c>
      <c r="D4935" s="4" t="s">
        <v>5072</v>
      </c>
      <c r="E4935" s="4">
        <v>1993</v>
      </c>
      <c r="F4935" s="6" t="s">
        <v>342</v>
      </c>
    </row>
    <row r="4936" spans="1:6" s="4" customFormat="1" x14ac:dyDescent="0.25">
      <c r="A4936" s="5">
        <v>440222915</v>
      </c>
      <c r="B4936" s="6" t="s">
        <v>10355</v>
      </c>
      <c r="C4936" s="4" t="s">
        <v>2961</v>
      </c>
      <c r="D4936" s="4" t="s">
        <v>2962</v>
      </c>
      <c r="E4936" s="4">
        <v>1996</v>
      </c>
      <c r="F4936" s="6" t="s">
        <v>82</v>
      </c>
    </row>
    <row r="4937" spans="1:6" s="4" customFormat="1" x14ac:dyDescent="0.25">
      <c r="A4937" s="5">
        <v>1551668653</v>
      </c>
      <c r="B4937" s="6" t="s">
        <v>10356</v>
      </c>
      <c r="C4937" s="4" t="s">
        <v>354</v>
      </c>
      <c r="D4937" s="4" t="s">
        <v>355</v>
      </c>
      <c r="E4937" s="4">
        <v>2001</v>
      </c>
      <c r="F4937" s="6" t="s">
        <v>2676</v>
      </c>
    </row>
    <row r="4938" spans="1:6" s="4" customFormat="1" x14ac:dyDescent="0.25">
      <c r="A4938" s="5" t="s">
        <v>10357</v>
      </c>
      <c r="B4938" s="6" t="s">
        <v>10358</v>
      </c>
      <c r="C4938" s="4" t="s">
        <v>5497</v>
      </c>
      <c r="D4938" s="4" t="s">
        <v>1789</v>
      </c>
      <c r="E4938" s="4">
        <v>1999</v>
      </c>
      <c r="F4938" s="6" t="s">
        <v>165</v>
      </c>
    </row>
    <row r="4939" spans="1:6" s="4" customFormat="1" x14ac:dyDescent="0.25">
      <c r="A4939" s="5">
        <v>440237300</v>
      </c>
      <c r="B4939" s="6" t="s">
        <v>10359</v>
      </c>
      <c r="C4939" s="4" t="s">
        <v>10360</v>
      </c>
      <c r="D4939" s="4" t="s">
        <v>10361</v>
      </c>
      <c r="E4939" s="4">
        <v>2002</v>
      </c>
      <c r="F4939" s="6" t="s">
        <v>82</v>
      </c>
    </row>
    <row r="4940" spans="1:6" s="4" customFormat="1" x14ac:dyDescent="0.25">
      <c r="A4940" s="5">
        <v>373292945</v>
      </c>
      <c r="B4940" s="6" t="s">
        <v>10362</v>
      </c>
      <c r="C4940" s="4" t="s">
        <v>10363</v>
      </c>
      <c r="D4940" s="4" t="s">
        <v>1097</v>
      </c>
      <c r="E4940" s="4">
        <v>2004</v>
      </c>
      <c r="F4940" s="6" t="s">
        <v>843</v>
      </c>
    </row>
    <row r="4941" spans="1:6" s="4" customFormat="1" x14ac:dyDescent="0.25">
      <c r="A4941" s="5">
        <v>1568842406</v>
      </c>
      <c r="B4941" s="6" t="s">
        <v>10364</v>
      </c>
      <c r="C4941" s="4" t="s">
        <v>10365</v>
      </c>
      <c r="D4941" s="4" t="s">
        <v>2272</v>
      </c>
      <c r="E4941" s="4">
        <v>1995</v>
      </c>
      <c r="F4941" s="6" t="s">
        <v>1080</v>
      </c>
    </row>
    <row r="4942" spans="1:6" s="4" customFormat="1" x14ac:dyDescent="0.25">
      <c r="A4942" s="5">
        <v>399133186</v>
      </c>
      <c r="B4942" s="6" t="s">
        <v>6686</v>
      </c>
      <c r="C4942" s="4" t="s">
        <v>1747</v>
      </c>
      <c r="D4942" s="4" t="s">
        <v>1748</v>
      </c>
      <c r="E4942" s="4">
        <v>1988</v>
      </c>
      <c r="F4942" s="6" t="s">
        <v>29</v>
      </c>
    </row>
    <row r="4943" spans="1:6" s="4" customFormat="1" x14ac:dyDescent="0.25">
      <c r="A4943" s="5">
        <v>66214122</v>
      </c>
      <c r="B4943" s="6" t="s">
        <v>10366</v>
      </c>
      <c r="C4943" s="4" t="s">
        <v>116</v>
      </c>
      <c r="D4943" s="4" t="s">
        <v>117</v>
      </c>
      <c r="E4943" s="4">
        <v>2002</v>
      </c>
      <c r="F4943" s="6" t="s">
        <v>804</v>
      </c>
    </row>
    <row r="4944" spans="1:6" s="4" customFormat="1" x14ac:dyDescent="0.25">
      <c r="A4944" s="5">
        <v>684803135</v>
      </c>
      <c r="B4944" s="6" t="s">
        <v>10367</v>
      </c>
      <c r="C4944" s="4" t="s">
        <v>3108</v>
      </c>
      <c r="D4944" s="4" t="s">
        <v>2974</v>
      </c>
      <c r="E4944" s="4">
        <v>1995</v>
      </c>
      <c r="F4944" s="6" t="s">
        <v>903</v>
      </c>
    </row>
    <row r="4945" spans="1:6" s="4" customFormat="1" x14ac:dyDescent="0.25">
      <c r="A4945" s="5">
        <v>451404300</v>
      </c>
      <c r="B4945" s="6" t="s">
        <v>10368</v>
      </c>
      <c r="C4945" s="4" t="s">
        <v>96</v>
      </c>
      <c r="D4945" s="4" t="s">
        <v>490</v>
      </c>
      <c r="E4945" s="4">
        <v>1994</v>
      </c>
      <c r="F4945" s="6" t="s">
        <v>442</v>
      </c>
    </row>
    <row r="4946" spans="1:6" s="4" customFormat="1" x14ac:dyDescent="0.25">
      <c r="A4946" s="5">
        <v>312192339</v>
      </c>
      <c r="B4946" s="6" t="s">
        <v>10369</v>
      </c>
      <c r="C4946" s="4" t="s">
        <v>168</v>
      </c>
      <c r="D4946" s="4" t="s">
        <v>563</v>
      </c>
      <c r="E4946" s="4">
        <v>1998</v>
      </c>
      <c r="F4946" s="6" t="s">
        <v>676</v>
      </c>
    </row>
    <row r="4947" spans="1:6" s="4" customFormat="1" x14ac:dyDescent="0.25">
      <c r="A4947" s="5">
        <v>60802162</v>
      </c>
      <c r="B4947" s="6" t="s">
        <v>10370</v>
      </c>
      <c r="C4947" s="4" t="s">
        <v>10371</v>
      </c>
      <c r="D4947" s="4" t="s">
        <v>917</v>
      </c>
      <c r="E4947" s="4">
        <v>1971</v>
      </c>
      <c r="F4947" s="6" t="s">
        <v>4533</v>
      </c>
    </row>
    <row r="4948" spans="1:6" s="4" customFormat="1" x14ac:dyDescent="0.25">
      <c r="A4948" s="5">
        <v>394744322</v>
      </c>
      <c r="B4948" s="6" t="s">
        <v>10372</v>
      </c>
      <c r="C4948" s="4" t="s">
        <v>10373</v>
      </c>
      <c r="D4948" s="4" t="s">
        <v>10374</v>
      </c>
      <c r="E4948" s="4">
        <v>1986</v>
      </c>
      <c r="F4948" s="6" t="s">
        <v>868</v>
      </c>
    </row>
    <row r="4949" spans="1:6" s="4" customFormat="1" x14ac:dyDescent="0.25">
      <c r="A4949" s="5">
        <v>375507523</v>
      </c>
      <c r="B4949" s="6" t="s">
        <v>10375</v>
      </c>
      <c r="C4949" s="4" t="s">
        <v>10376</v>
      </c>
      <c r="D4949" s="4" t="s">
        <v>10377</v>
      </c>
      <c r="E4949" s="4">
        <v>2003</v>
      </c>
      <c r="F4949" s="6" t="s">
        <v>41</v>
      </c>
    </row>
    <row r="4950" spans="1:6" s="4" customFormat="1" x14ac:dyDescent="0.25">
      <c r="A4950" s="5">
        <v>140266909</v>
      </c>
      <c r="B4950" s="6" t="s">
        <v>10378</v>
      </c>
      <c r="C4950" s="4" t="s">
        <v>10379</v>
      </c>
      <c r="D4950" s="4" t="s">
        <v>10380</v>
      </c>
      <c r="E4950" s="4">
        <v>1997</v>
      </c>
      <c r="F4950" s="6" t="s">
        <v>282</v>
      </c>
    </row>
    <row r="4951" spans="1:6" s="4" customFormat="1" x14ac:dyDescent="0.25">
      <c r="A4951" s="5">
        <v>836221192</v>
      </c>
      <c r="B4951" s="6" t="s">
        <v>10381</v>
      </c>
      <c r="C4951" s="4" t="s">
        <v>559</v>
      </c>
      <c r="D4951" s="4" t="s">
        <v>36</v>
      </c>
      <c r="E4951" s="4">
        <v>1996</v>
      </c>
      <c r="F4951" s="6" t="s">
        <v>1483</v>
      </c>
    </row>
    <row r="4952" spans="1:6" s="4" customFormat="1" x14ac:dyDescent="0.25">
      <c r="A4952" s="5">
        <v>446386405</v>
      </c>
      <c r="B4952" s="6" t="s">
        <v>10382</v>
      </c>
      <c r="C4952" s="4" t="s">
        <v>5717</v>
      </c>
      <c r="D4952" s="4" t="s">
        <v>445</v>
      </c>
      <c r="E4952" s="4">
        <v>1989</v>
      </c>
      <c r="F4952" s="6" t="s">
        <v>371</v>
      </c>
    </row>
    <row r="4953" spans="1:6" s="4" customFormat="1" x14ac:dyDescent="0.25">
      <c r="A4953" s="5">
        <v>688088007</v>
      </c>
      <c r="B4953" s="6" t="s">
        <v>10383</v>
      </c>
      <c r="C4953" s="4" t="s">
        <v>10384</v>
      </c>
      <c r="D4953" s="4" t="s">
        <v>5480</v>
      </c>
      <c r="E4953" s="4">
        <v>1997</v>
      </c>
      <c r="F4953" s="6" t="s">
        <v>160</v>
      </c>
    </row>
    <row r="4954" spans="1:6" s="4" customFormat="1" x14ac:dyDescent="0.25">
      <c r="A4954" s="5">
        <v>140444203</v>
      </c>
      <c r="B4954" s="6" t="s">
        <v>10385</v>
      </c>
      <c r="C4954" s="4" t="s">
        <v>10386</v>
      </c>
      <c r="D4954" s="4" t="s">
        <v>10387</v>
      </c>
      <c r="E4954" s="4">
        <v>1984</v>
      </c>
      <c r="F4954" s="6" t="s">
        <v>282</v>
      </c>
    </row>
    <row r="4955" spans="1:6" s="4" customFormat="1" x14ac:dyDescent="0.25">
      <c r="A4955" s="5">
        <v>1878825003</v>
      </c>
      <c r="B4955" s="6" t="s">
        <v>10388</v>
      </c>
      <c r="C4955" s="4" t="s">
        <v>9231</v>
      </c>
      <c r="D4955" s="4" t="s">
        <v>9232</v>
      </c>
      <c r="E4955" s="4">
        <v>2002</v>
      </c>
      <c r="F4955" s="6" t="s">
        <v>10389</v>
      </c>
    </row>
    <row r="4956" spans="1:6" s="4" customFormat="1" x14ac:dyDescent="0.25">
      <c r="A4956" s="5">
        <v>70037485</v>
      </c>
      <c r="B4956" s="6" t="s">
        <v>10390</v>
      </c>
      <c r="C4956" s="4" t="s">
        <v>4783</v>
      </c>
      <c r="D4956" s="4" t="s">
        <v>7299</v>
      </c>
      <c r="E4956" s="4">
        <v>1986</v>
      </c>
      <c r="F4956" s="6" t="s">
        <v>9795</v>
      </c>
    </row>
    <row r="4957" spans="1:6" s="4" customFormat="1" x14ac:dyDescent="0.25">
      <c r="A4957" s="5">
        <v>3499102277</v>
      </c>
      <c r="B4957" s="6" t="s">
        <v>10391</v>
      </c>
      <c r="C4957" s="4" t="s">
        <v>1827</v>
      </c>
      <c r="D4957" s="4" t="s">
        <v>1548</v>
      </c>
      <c r="E4957" s="4">
        <v>1957</v>
      </c>
      <c r="F4957" s="6" t="s">
        <v>655</v>
      </c>
    </row>
    <row r="4958" spans="1:6" s="4" customFormat="1" x14ac:dyDescent="0.25">
      <c r="A4958" s="5">
        <v>872203948</v>
      </c>
      <c r="B4958" s="6" t="s">
        <v>10392</v>
      </c>
      <c r="C4958" s="4" t="s">
        <v>168</v>
      </c>
      <c r="D4958" s="4" t="s">
        <v>563</v>
      </c>
      <c r="E4958" s="4">
        <v>1998</v>
      </c>
      <c r="F4958" s="6" t="s">
        <v>2895</v>
      </c>
    </row>
    <row r="4959" spans="1:6" s="4" customFormat="1" x14ac:dyDescent="0.25">
      <c r="A4959" s="5">
        <v>385721404</v>
      </c>
      <c r="B4959" s="6" t="s">
        <v>10393</v>
      </c>
      <c r="C4959" s="4" t="s">
        <v>948</v>
      </c>
      <c r="D4959" s="4" t="s">
        <v>949</v>
      </c>
      <c r="E4959" s="4">
        <v>2001</v>
      </c>
      <c r="F4959" s="6" t="s">
        <v>4185</v>
      </c>
    </row>
    <row r="4960" spans="1:6" s="4" customFormat="1" x14ac:dyDescent="0.25">
      <c r="A4960" s="5">
        <v>375410597</v>
      </c>
      <c r="B4960" s="6" t="s">
        <v>10394</v>
      </c>
      <c r="C4960" s="4" t="s">
        <v>3760</v>
      </c>
      <c r="D4960" s="4" t="s">
        <v>490</v>
      </c>
      <c r="E4960" s="4">
        <v>2002</v>
      </c>
      <c r="F4960" s="6" t="s">
        <v>149</v>
      </c>
    </row>
    <row r="4961" spans="1:6" s="4" customFormat="1" x14ac:dyDescent="0.25">
      <c r="A4961" s="5">
        <v>440125081</v>
      </c>
      <c r="B4961" s="6" t="s">
        <v>10395</v>
      </c>
      <c r="C4961" s="4" t="s">
        <v>10396</v>
      </c>
      <c r="D4961" s="4" t="s">
        <v>127</v>
      </c>
      <c r="E4961" s="4">
        <v>1985</v>
      </c>
      <c r="F4961" s="6" t="s">
        <v>82</v>
      </c>
    </row>
    <row r="4962" spans="1:6" s="4" customFormat="1" x14ac:dyDescent="0.25">
      <c r="A4962" s="5">
        <v>446604275</v>
      </c>
      <c r="B4962" s="6" t="s">
        <v>8523</v>
      </c>
      <c r="C4962" s="4" t="s">
        <v>168</v>
      </c>
      <c r="D4962" s="4" t="s">
        <v>563</v>
      </c>
      <c r="E4962" s="4">
        <v>1996</v>
      </c>
      <c r="F4962" s="6" t="s">
        <v>371</v>
      </c>
    </row>
    <row r="4963" spans="1:6" s="4" customFormat="1" x14ac:dyDescent="0.25">
      <c r="A4963" s="5">
        <v>671501747</v>
      </c>
      <c r="B4963" s="6" t="s">
        <v>10397</v>
      </c>
      <c r="C4963" s="4" t="s">
        <v>10398</v>
      </c>
      <c r="D4963" s="4" t="s">
        <v>1142</v>
      </c>
      <c r="E4963" s="4">
        <v>1983</v>
      </c>
      <c r="F4963" s="6" t="s">
        <v>187</v>
      </c>
    </row>
    <row r="4964" spans="1:6" s="4" customFormat="1" x14ac:dyDescent="0.25">
      <c r="A4964" s="5">
        <v>805040900</v>
      </c>
      <c r="B4964" s="6" t="s">
        <v>10399</v>
      </c>
      <c r="C4964" s="4" t="s">
        <v>10400</v>
      </c>
      <c r="D4964" s="4" t="s">
        <v>2519</v>
      </c>
      <c r="E4964" s="4">
        <v>1995</v>
      </c>
      <c r="F4964" s="6" t="s">
        <v>3346</v>
      </c>
    </row>
    <row r="4965" spans="1:6" s="4" customFormat="1" x14ac:dyDescent="0.25">
      <c r="A4965" s="5">
        <v>465006930</v>
      </c>
      <c r="B4965" s="6" t="s">
        <v>10401</v>
      </c>
      <c r="C4965" s="4" t="s">
        <v>10402</v>
      </c>
      <c r="D4965" s="4" t="s">
        <v>737</v>
      </c>
      <c r="E4965" s="4">
        <v>1995</v>
      </c>
      <c r="F4965" s="6" t="s">
        <v>3916</v>
      </c>
    </row>
    <row r="4966" spans="1:6" s="4" customFormat="1" x14ac:dyDescent="0.25">
      <c r="A4966" s="5">
        <v>670804541</v>
      </c>
      <c r="B4966" s="6" t="s">
        <v>10403</v>
      </c>
      <c r="C4966" s="4" t="s">
        <v>10404</v>
      </c>
      <c r="D4966" s="4" t="s">
        <v>914</v>
      </c>
      <c r="E4966" s="4">
        <v>1985</v>
      </c>
      <c r="F4966" s="6" t="s">
        <v>1225</v>
      </c>
    </row>
    <row r="4967" spans="1:6" s="4" customFormat="1" x14ac:dyDescent="0.25">
      <c r="A4967" s="5">
        <v>679741836</v>
      </c>
      <c r="B4967" s="6" t="s">
        <v>10405</v>
      </c>
      <c r="C4967" s="4" t="s">
        <v>3471</v>
      </c>
      <c r="D4967" s="4" t="s">
        <v>3472</v>
      </c>
      <c r="E4967" s="4">
        <v>1992</v>
      </c>
      <c r="F4967" s="6" t="s">
        <v>786</v>
      </c>
    </row>
    <row r="4968" spans="1:6" s="4" customFormat="1" x14ac:dyDescent="0.25">
      <c r="A4968" s="5" t="s">
        <v>10406</v>
      </c>
      <c r="B4968" s="6" t="s">
        <v>10407</v>
      </c>
      <c r="C4968" s="4" t="s">
        <v>10408</v>
      </c>
      <c r="D4968" s="4" t="s">
        <v>40</v>
      </c>
      <c r="E4968" s="4">
        <v>1991</v>
      </c>
      <c r="F4968" s="6" t="s">
        <v>160</v>
      </c>
    </row>
    <row r="4969" spans="1:6" s="4" customFormat="1" x14ac:dyDescent="0.25">
      <c r="A4969" s="5">
        <v>849912903</v>
      </c>
      <c r="B4969" s="6" t="s">
        <v>10409</v>
      </c>
      <c r="C4969" s="4" t="s">
        <v>2728</v>
      </c>
      <c r="D4969" s="4" t="s">
        <v>1203</v>
      </c>
      <c r="E4969" s="4">
        <v>1995</v>
      </c>
      <c r="F4969" s="6" t="s">
        <v>453</v>
      </c>
    </row>
    <row r="4970" spans="1:6" s="4" customFormat="1" x14ac:dyDescent="0.25">
      <c r="A4970" s="5" t="s">
        <v>10410</v>
      </c>
      <c r="B4970" s="6" t="s">
        <v>8247</v>
      </c>
      <c r="C4970" s="4" t="s">
        <v>3634</v>
      </c>
      <c r="D4970" s="4" t="s">
        <v>3635</v>
      </c>
      <c r="E4970" s="4">
        <v>1984</v>
      </c>
      <c r="F4970" s="6" t="s">
        <v>597</v>
      </c>
    </row>
    <row r="4971" spans="1:6" s="4" customFormat="1" x14ac:dyDescent="0.25">
      <c r="A4971" s="5">
        <v>812968379</v>
      </c>
      <c r="B4971" s="6" t="s">
        <v>10411</v>
      </c>
      <c r="C4971" s="4" t="s">
        <v>3822</v>
      </c>
      <c r="D4971" s="4" t="s">
        <v>10412</v>
      </c>
      <c r="E4971" s="4">
        <v>2004</v>
      </c>
      <c r="F4971" s="6" t="s">
        <v>128</v>
      </c>
    </row>
    <row r="4972" spans="1:6" s="4" customFormat="1" x14ac:dyDescent="0.25">
      <c r="A4972" s="5">
        <v>312961294</v>
      </c>
      <c r="B4972" s="6" t="s">
        <v>10413</v>
      </c>
      <c r="C4972" s="4" t="s">
        <v>10414</v>
      </c>
      <c r="D4972" s="4" t="s">
        <v>10415</v>
      </c>
      <c r="E4972" s="4">
        <v>1997</v>
      </c>
      <c r="F4972" s="6" t="s">
        <v>267</v>
      </c>
    </row>
    <row r="4973" spans="1:6" s="4" customFormat="1" x14ac:dyDescent="0.25">
      <c r="A4973" s="5" t="s">
        <v>10416</v>
      </c>
      <c r="B4973" s="6" t="s">
        <v>10417</v>
      </c>
      <c r="C4973" s="4" t="s">
        <v>1709</v>
      </c>
      <c r="D4973" s="4" t="s">
        <v>1710</v>
      </c>
      <c r="E4973" s="4">
        <v>2002</v>
      </c>
      <c r="F4973" s="6" t="s">
        <v>118</v>
      </c>
    </row>
    <row r="4974" spans="1:6" s="4" customFormat="1" x14ac:dyDescent="0.25">
      <c r="A4974" s="5">
        <v>451188470</v>
      </c>
      <c r="B4974" s="6" t="s">
        <v>10418</v>
      </c>
      <c r="C4974" s="4" t="s">
        <v>10419</v>
      </c>
      <c r="D4974" s="4" t="s">
        <v>10420</v>
      </c>
      <c r="E4974" s="4">
        <v>1996</v>
      </c>
      <c r="F4974" s="6" t="s">
        <v>287</v>
      </c>
    </row>
    <row r="4975" spans="1:6" s="4" customFormat="1" x14ac:dyDescent="0.25">
      <c r="A4975" s="5" t="s">
        <v>10421</v>
      </c>
      <c r="B4975" s="6" t="s">
        <v>10422</v>
      </c>
      <c r="C4975" s="4" t="s">
        <v>10423</v>
      </c>
      <c r="D4975" s="4" t="s">
        <v>751</v>
      </c>
      <c r="E4975" s="4">
        <v>2000</v>
      </c>
      <c r="F4975" s="6" t="s">
        <v>214</v>
      </c>
    </row>
    <row r="4976" spans="1:6" s="4" customFormat="1" x14ac:dyDescent="0.25">
      <c r="A4976" s="5">
        <v>446527696</v>
      </c>
      <c r="B4976" s="6" t="s">
        <v>10424</v>
      </c>
      <c r="C4976" s="4" t="s">
        <v>3825</v>
      </c>
      <c r="D4976" s="4" t="s">
        <v>1244</v>
      </c>
      <c r="E4976" s="4">
        <v>2001</v>
      </c>
      <c r="F4976" s="6" t="s">
        <v>371</v>
      </c>
    </row>
    <row r="4977" spans="1:6" s="4" customFormat="1" x14ac:dyDescent="0.25">
      <c r="A4977" s="5">
        <v>446609749</v>
      </c>
      <c r="B4977" s="6" t="s">
        <v>10425</v>
      </c>
      <c r="C4977" s="4" t="s">
        <v>10426</v>
      </c>
      <c r="D4977" s="4" t="s">
        <v>366</v>
      </c>
      <c r="E4977" s="4">
        <v>2001</v>
      </c>
      <c r="F4977" s="6" t="s">
        <v>371</v>
      </c>
    </row>
    <row r="4978" spans="1:6" s="4" customFormat="1" x14ac:dyDescent="0.25">
      <c r="A4978" s="5">
        <v>375502238</v>
      </c>
      <c r="B4978" s="6" t="s">
        <v>10427</v>
      </c>
      <c r="C4978" s="4" t="s">
        <v>1435</v>
      </c>
      <c r="D4978" s="4" t="s">
        <v>1436</v>
      </c>
      <c r="E4978" s="4">
        <v>2002</v>
      </c>
      <c r="F4978" s="6" t="s">
        <v>41</v>
      </c>
    </row>
    <row r="4979" spans="1:6" s="4" customFormat="1" x14ac:dyDescent="0.25">
      <c r="A4979" s="5">
        <v>440202043</v>
      </c>
      <c r="B4979" s="6" t="s">
        <v>10428</v>
      </c>
      <c r="C4979" s="4" t="s">
        <v>10414</v>
      </c>
      <c r="D4979" s="4" t="s">
        <v>10415</v>
      </c>
      <c r="E4979" s="4">
        <v>1996</v>
      </c>
      <c r="F4979" s="6" t="s">
        <v>82</v>
      </c>
    </row>
    <row r="4980" spans="1:6" s="4" customFormat="1" x14ac:dyDescent="0.25">
      <c r="A4980" s="5">
        <v>345285557</v>
      </c>
      <c r="B4980" s="6" t="s">
        <v>10429</v>
      </c>
      <c r="C4980" s="4" t="s">
        <v>2353</v>
      </c>
      <c r="D4980" s="4" t="s">
        <v>802</v>
      </c>
      <c r="E4980" s="4">
        <v>1982</v>
      </c>
      <c r="F4980" s="6" t="s">
        <v>118</v>
      </c>
    </row>
    <row r="4981" spans="1:6" s="4" customFormat="1" x14ac:dyDescent="0.25">
      <c r="A4981" s="5">
        <v>821723243</v>
      </c>
      <c r="B4981" s="6" t="s">
        <v>10430</v>
      </c>
      <c r="C4981" s="4" t="s">
        <v>3326</v>
      </c>
      <c r="D4981" s="4" t="s">
        <v>10431</v>
      </c>
      <c r="E4981" s="4">
        <v>1988</v>
      </c>
      <c r="F4981" s="6" t="s">
        <v>1790</v>
      </c>
    </row>
    <row r="4982" spans="1:6" s="4" customFormat="1" x14ac:dyDescent="0.25">
      <c r="A4982" s="5">
        <v>312156499</v>
      </c>
      <c r="B4982" s="6" t="s">
        <v>10432</v>
      </c>
      <c r="C4982" s="4" t="s">
        <v>10433</v>
      </c>
      <c r="D4982" s="4" t="s">
        <v>81</v>
      </c>
      <c r="E4982" s="4">
        <v>1997</v>
      </c>
      <c r="F4982" s="6" t="s">
        <v>831</v>
      </c>
    </row>
    <row r="4983" spans="1:6" s="4" customFormat="1" x14ac:dyDescent="0.25">
      <c r="A4983" s="5">
        <v>938077112</v>
      </c>
      <c r="B4983" s="6" t="s">
        <v>10434</v>
      </c>
      <c r="C4983" s="4" t="s">
        <v>10435</v>
      </c>
      <c r="D4983" s="4" t="s">
        <v>10436</v>
      </c>
      <c r="E4983" s="4">
        <v>1988</v>
      </c>
      <c r="F4983" s="6" t="s">
        <v>10437</v>
      </c>
    </row>
    <row r="4984" spans="1:6" s="4" customFormat="1" x14ac:dyDescent="0.25">
      <c r="A4984" s="5">
        <v>312975228</v>
      </c>
      <c r="B4984" s="6" t="s">
        <v>8146</v>
      </c>
      <c r="C4984" s="4" t="s">
        <v>8147</v>
      </c>
      <c r="D4984" s="4" t="s">
        <v>445</v>
      </c>
      <c r="E4984" s="4">
        <v>2000</v>
      </c>
      <c r="F4984" s="6" t="s">
        <v>1014</v>
      </c>
    </row>
    <row r="4985" spans="1:6" s="4" customFormat="1" x14ac:dyDescent="0.25">
      <c r="A4985" s="5">
        <v>590452037</v>
      </c>
      <c r="B4985" s="6" t="s">
        <v>10438</v>
      </c>
      <c r="C4985" s="4" t="s">
        <v>10439</v>
      </c>
      <c r="D4985" s="4" t="s">
        <v>3876</v>
      </c>
      <c r="E4985" s="4">
        <v>2002</v>
      </c>
      <c r="F4985" s="6" t="s">
        <v>1864</v>
      </c>
    </row>
    <row r="4986" spans="1:6" s="4" customFormat="1" x14ac:dyDescent="0.25">
      <c r="A4986" s="5">
        <v>451183665</v>
      </c>
      <c r="B4986" s="6" t="s">
        <v>10440</v>
      </c>
      <c r="C4986" s="4" t="s">
        <v>116</v>
      </c>
      <c r="D4986" s="4" t="s">
        <v>117</v>
      </c>
      <c r="E4986" s="4">
        <v>1994</v>
      </c>
      <c r="F4986" s="6" t="s">
        <v>287</v>
      </c>
    </row>
    <row r="4987" spans="1:6" s="4" customFormat="1" x14ac:dyDescent="0.25">
      <c r="A4987" s="5">
        <v>61097268</v>
      </c>
      <c r="B4987" s="6" t="s">
        <v>10441</v>
      </c>
      <c r="C4987" s="4" t="s">
        <v>10442</v>
      </c>
      <c r="D4987" s="4" t="s">
        <v>159</v>
      </c>
      <c r="E4987" s="4">
        <v>2001</v>
      </c>
      <c r="F4987" s="6" t="s">
        <v>225</v>
      </c>
    </row>
    <row r="4988" spans="1:6" s="4" customFormat="1" x14ac:dyDescent="0.25">
      <c r="A4988" s="5">
        <v>553111531</v>
      </c>
      <c r="B4988" s="6" t="s">
        <v>10443</v>
      </c>
      <c r="C4988" s="4" t="s">
        <v>10444</v>
      </c>
      <c r="D4988" s="4" t="s">
        <v>1230</v>
      </c>
      <c r="E4988" s="4">
        <v>1999</v>
      </c>
      <c r="F4988" s="6" t="s">
        <v>705</v>
      </c>
    </row>
    <row r="4989" spans="1:6" s="4" customFormat="1" x14ac:dyDescent="0.25">
      <c r="A4989" s="5">
        <v>439137411</v>
      </c>
      <c r="B4989" s="6" t="s">
        <v>10445</v>
      </c>
      <c r="C4989" s="4" t="s">
        <v>4996</v>
      </c>
      <c r="D4989" s="4" t="s">
        <v>10446</v>
      </c>
      <c r="E4989" s="4">
        <v>1999</v>
      </c>
      <c r="F4989" s="6" t="s">
        <v>106</v>
      </c>
    </row>
    <row r="4990" spans="1:6" s="4" customFormat="1" x14ac:dyDescent="0.25">
      <c r="A4990" s="5">
        <v>312155859</v>
      </c>
      <c r="B4990" s="6" t="s">
        <v>10447</v>
      </c>
      <c r="C4990" s="4" t="s">
        <v>886</v>
      </c>
      <c r="D4990" s="4" t="s">
        <v>1063</v>
      </c>
      <c r="E4990" s="4">
        <v>1997</v>
      </c>
      <c r="F4990" s="6" t="s">
        <v>831</v>
      </c>
    </row>
    <row r="4991" spans="1:6" s="4" customFormat="1" x14ac:dyDescent="0.25">
      <c r="A4991" s="5">
        <v>380758377</v>
      </c>
      <c r="B4991" s="6" t="s">
        <v>10448</v>
      </c>
      <c r="C4991" s="4" t="s">
        <v>7215</v>
      </c>
      <c r="D4991" s="4" t="s">
        <v>7216</v>
      </c>
      <c r="E4991" s="4">
        <v>1993</v>
      </c>
      <c r="F4991" s="6" t="s">
        <v>165</v>
      </c>
    </row>
    <row r="4992" spans="1:6" s="4" customFormat="1" x14ac:dyDescent="0.25">
      <c r="A4992" s="5">
        <v>345441761</v>
      </c>
      <c r="B4992" s="6" t="s">
        <v>10449</v>
      </c>
      <c r="C4992" s="4" t="s">
        <v>4885</v>
      </c>
      <c r="D4992" s="4" t="s">
        <v>2774</v>
      </c>
      <c r="E4992" s="4">
        <v>2004</v>
      </c>
      <c r="F4992" s="6" t="s">
        <v>499</v>
      </c>
    </row>
    <row r="4993" spans="1:6" s="4" customFormat="1" x14ac:dyDescent="0.25">
      <c r="A4993" s="5">
        <v>399150897</v>
      </c>
      <c r="B4993" s="6" t="s">
        <v>10450</v>
      </c>
      <c r="C4993" s="4" t="s">
        <v>191</v>
      </c>
      <c r="D4993" s="4" t="s">
        <v>192</v>
      </c>
      <c r="E4993" s="4">
        <v>2003</v>
      </c>
      <c r="F4993" s="6" t="s">
        <v>1542</v>
      </c>
    </row>
    <row r="4994" spans="1:6" s="4" customFormat="1" x14ac:dyDescent="0.25">
      <c r="A4994" s="5">
        <v>449911160</v>
      </c>
      <c r="B4994" s="6" t="s">
        <v>10451</v>
      </c>
      <c r="C4994" s="4" t="s">
        <v>10452</v>
      </c>
      <c r="D4994" s="4" t="s">
        <v>338</v>
      </c>
      <c r="E4994" s="4">
        <v>1997</v>
      </c>
      <c r="F4994" s="6" t="s">
        <v>118</v>
      </c>
    </row>
    <row r="4995" spans="1:6" s="4" customFormat="1" x14ac:dyDescent="0.25">
      <c r="A4995" s="5">
        <v>671868640</v>
      </c>
      <c r="B4995" s="6" t="s">
        <v>10453</v>
      </c>
      <c r="C4995" s="4" t="s">
        <v>10454</v>
      </c>
      <c r="D4995" s="4" t="s">
        <v>10455</v>
      </c>
      <c r="E4995" s="4">
        <v>1993</v>
      </c>
      <c r="F4995" s="6" t="s">
        <v>187</v>
      </c>
    </row>
    <row r="4996" spans="1:6" s="4" customFormat="1" x14ac:dyDescent="0.25">
      <c r="A4996" s="5">
        <v>553247379</v>
      </c>
      <c r="B4996" s="6" t="s">
        <v>10456</v>
      </c>
      <c r="C4996" s="4" t="s">
        <v>1137</v>
      </c>
      <c r="D4996" s="4" t="s">
        <v>1138</v>
      </c>
      <c r="E4996" s="4">
        <v>1993</v>
      </c>
      <c r="F4996" s="6" t="s">
        <v>170</v>
      </c>
    </row>
    <row r="4997" spans="1:6" s="4" customFormat="1" x14ac:dyDescent="0.25">
      <c r="A4997" s="5">
        <v>61043508</v>
      </c>
      <c r="B4997" s="6" t="s">
        <v>10457</v>
      </c>
      <c r="C4997" s="4" t="s">
        <v>3173</v>
      </c>
      <c r="D4997" s="4" t="s">
        <v>3174</v>
      </c>
      <c r="E4997" s="4">
        <v>1995</v>
      </c>
      <c r="F4997" s="6" t="s">
        <v>179</v>
      </c>
    </row>
    <row r="4998" spans="1:6" s="4" customFormat="1" x14ac:dyDescent="0.25">
      <c r="A4998" s="5">
        <v>811828964</v>
      </c>
      <c r="B4998" s="6" t="s">
        <v>10458</v>
      </c>
      <c r="C4998" s="4" t="s">
        <v>10459</v>
      </c>
      <c r="D4998" s="4" t="s">
        <v>10009</v>
      </c>
      <c r="E4998" s="4">
        <v>2000</v>
      </c>
      <c r="F4998" s="6" t="s">
        <v>8051</v>
      </c>
    </row>
    <row r="4999" spans="1:6" s="4" customFormat="1" x14ac:dyDescent="0.25">
      <c r="A4999" s="5">
        <v>671624342</v>
      </c>
      <c r="B4999" s="6" t="s">
        <v>10460</v>
      </c>
      <c r="C4999" s="4" t="s">
        <v>4581</v>
      </c>
      <c r="D4999" s="4" t="s">
        <v>2719</v>
      </c>
      <c r="E4999" s="4">
        <v>1986</v>
      </c>
      <c r="F4999" s="6" t="s">
        <v>903</v>
      </c>
    </row>
    <row r="5000" spans="1:6" s="4" customFormat="1" x14ac:dyDescent="0.25">
      <c r="A5000" s="5">
        <v>786890169</v>
      </c>
      <c r="B5000" s="6" t="s">
        <v>10461</v>
      </c>
      <c r="C5000" s="4" t="s">
        <v>1026</v>
      </c>
      <c r="D5000" s="4" t="s">
        <v>10462</v>
      </c>
      <c r="E5000" s="4">
        <v>2003</v>
      </c>
      <c r="F5000" s="6" t="s">
        <v>392</v>
      </c>
    </row>
    <row r="5001" spans="1:6" x14ac:dyDescent="0.25">
      <c r="C5001" t="s">
        <v>168</v>
      </c>
      <c r="D5001" t="s">
        <v>563</v>
      </c>
    </row>
  </sheetData>
  <autoFilter ref="A1:F500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Coleccao</vt:lpstr>
      <vt:lpstr>Autor</vt:lpstr>
      <vt:lpstr>Editora</vt:lpstr>
      <vt:lpstr>Livros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2016-01-17T13:43:16Z</dcterms:created>
  <dcterms:modified xsi:type="dcterms:W3CDTF">2016-01-17T15:57:28Z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1db9e869-d4d3-4f5b-9d32-7197a130cd2d</vt:lpwstr>
  </property>
</Properties>
</file>