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ongtran/codes/bplatform/platform-ecosystem-docs/products/"/>
    </mc:Choice>
  </mc:AlternateContent>
  <xr:revisionPtr revIDLastSave="0" documentId="13_ncr:1_{88C8491A-2CD4-3D41-821B-3768BEC93346}" xr6:coauthVersionLast="47" xr6:coauthVersionMax="47" xr10:uidLastSave="{00000000-0000-0000-0000-000000000000}"/>
  <bookViews>
    <workbookView xWindow="0" yWindow="780" windowWidth="41120" windowHeight="25800" activeTab="1" xr2:uid="{00000000-000D-0000-FFFF-FFFF00000000}"/>
  </bookViews>
  <sheets>
    <sheet name="Overview" sheetId="1" r:id="rId1"/>
    <sheet name="Resource" sheetId="2" r:id="rId2"/>
  </sheets>
  <calcPr calcId="0"/>
</workbook>
</file>

<file path=xl/sharedStrings.xml><?xml version="1.0" encoding="utf-8"?>
<sst xmlns="http://schemas.openxmlformats.org/spreadsheetml/2006/main" count="34" uniqueCount="34">
  <si>
    <t>Project / Feature</t>
  </si>
  <si>
    <t>MDFoods</t>
  </si>
  <si>
    <t>◆ v1: User can see all products/contents</t>
  </si>
  <si>
    <t>◆ v2: User can request a quote</t>
  </si>
  <si>
    <t>◆ v3: User can complete an order</t>
  </si>
  <si>
    <t>F-01: Master Layout</t>
  </si>
  <si>
    <t>F-02: Landing Page (Home Page)</t>
  </si>
  <si>
    <t>F-03: Product List by Category</t>
  </si>
  <si>
    <t>F-04: Product Detail</t>
  </si>
  <si>
    <t>F-05: Product Search</t>
  </si>
  <si>
    <t>F-06: Static Pages</t>
  </si>
  <si>
    <t>F-07: Activities</t>
  </si>
  <si>
    <t>F-08: Registration</t>
  </si>
  <si>
    <t>F-09: Authentication</t>
  </si>
  <si>
    <t>F-10: Profile Management</t>
  </si>
  <si>
    <t>F-11: Addresses Management</t>
  </si>
  <si>
    <t>F-12: Company Information Management</t>
  </si>
  <si>
    <t>F-13: Company Member/Permission Management</t>
  </si>
  <si>
    <t>F-14: Shopping Cart</t>
  </si>
  <si>
    <t>F-15: Request Quote Process</t>
  </si>
  <si>
    <t>F-16: Quote Management</t>
  </si>
  <si>
    <t>F-17: Order &amp; Payment</t>
  </si>
  <si>
    <t>F-18: Orders Management</t>
  </si>
  <si>
    <t>F-19: In-App Messages and Notification</t>
  </si>
  <si>
    <t>F-20: Password Recovery</t>
  </si>
  <si>
    <t>CRM</t>
  </si>
  <si>
    <t>Odeli</t>
  </si>
  <si>
    <t>LFarm</t>
  </si>
  <si>
    <t>Name</t>
  </si>
  <si>
    <t>An Nguyen 1</t>
  </si>
  <si>
    <t>Khuong Nguyen 1</t>
  </si>
  <si>
    <t>Phat Phan 1</t>
  </si>
  <si>
    <t>Phat Phan 2</t>
  </si>
  <si>
    <t>Phat Ngo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</si>
</sst>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9" tint="-0.249977111117893"/>
      <name val="Aptos Narrow"/>
      <family val="2"/>
      <scheme val="minor"/>
    </font>
    <font>
      <sz val="12"/>
      <color theme="10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5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2" fillId="3" borderId="0" xfId="0" applyFont="1" applyFill="1"/>
    <xf numFmtId="164" fontId="2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indent="1"/>
    </xf>
    <xf numFmtId="0" fontId="4" fillId="0" borderId="0" xfId="1"/>
    <xf numFmtId="0" fontId="4" fillId="4" borderId="0" xfId="1" applyFill="1"/>
    <xf numFmtId="0" fontId="3" fillId="0" borderId="0" xfId="0" applyFont="1"/>
    <xf numFmtId="0" fontId="5" fillId="5" borderId="1" xfId="2" applyBorder="1"/>
    <xf numFmtId="0" fontId="5" fillId="5" borderId="2" xfId="2" applyBorder="1"/>
    <xf numFmtId="0" fontId="5" fillId="5" borderId="3" xfId="2" applyBorder="1"/>
    <xf numFmtId="0" fontId="5" fillId="5" borderId="4" xfId="2" applyBorder="1"/>
    <xf numFmtId="0" fontId="0" fillId="0" borderId="0" xfId="0" applyNumberFormat="1"/>
    <xf numFmtId="0" fontId="5" fillId="5" borderId="0" xfId="2" applyNumberFormat="1" applyAlignment="1">
      <alignment horizontal="center"/>
    </xf>
  </cellXfs>
  <cellStyles count="3">
    <cellStyle name="Hyperlink" xfId="1" builtinId="8"/>
    <cellStyle name="Neutral" xfId="2" builtinId="28"/>
    <cellStyle name="Normal" xfId="0" builtinId="0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asks.tvlong.me/issues/BPL-245" TargetMode="External"/><Relationship Id="rId13" Type="http://schemas.openxmlformats.org/officeDocument/2006/relationships/hyperlink" Target="https://tasks.tvlong.me/issues/BPL-250" TargetMode="External"/><Relationship Id="rId18" Type="http://schemas.openxmlformats.org/officeDocument/2006/relationships/hyperlink" Target="https://tasks.tvlong.me/issues/BPL-255" TargetMode="External"/><Relationship Id="rId3" Type="http://schemas.openxmlformats.org/officeDocument/2006/relationships/hyperlink" Target="https://tasks.tvlong.me/issues/BPL-240" TargetMode="External"/><Relationship Id="rId7" Type="http://schemas.openxmlformats.org/officeDocument/2006/relationships/hyperlink" Target="https://tasks.tvlong.me/issues/BPL-244" TargetMode="External"/><Relationship Id="rId12" Type="http://schemas.openxmlformats.org/officeDocument/2006/relationships/hyperlink" Target="https://tasks.tvlong.me/issues/BPL-249" TargetMode="External"/><Relationship Id="rId17" Type="http://schemas.openxmlformats.org/officeDocument/2006/relationships/hyperlink" Target="https://tasks.tvlong.me/issues/BPL-254" TargetMode="External"/><Relationship Id="rId2" Type="http://schemas.openxmlformats.org/officeDocument/2006/relationships/hyperlink" Target="https://tasks.tvlong.me/issues/BPL-239" TargetMode="External"/><Relationship Id="rId16" Type="http://schemas.openxmlformats.org/officeDocument/2006/relationships/hyperlink" Target="https://tasks.tvlong.me/issues/BPL-253" TargetMode="External"/><Relationship Id="rId20" Type="http://schemas.openxmlformats.org/officeDocument/2006/relationships/hyperlink" Target="https://tasks.tvlong.me/issues/BPL-257" TargetMode="External"/><Relationship Id="rId1" Type="http://schemas.openxmlformats.org/officeDocument/2006/relationships/hyperlink" Target="https://tasks.tvlong.me/issues/BPL-238" TargetMode="External"/><Relationship Id="rId6" Type="http://schemas.openxmlformats.org/officeDocument/2006/relationships/hyperlink" Target="https://tasks.tvlong.me/issues/BPL-243" TargetMode="External"/><Relationship Id="rId11" Type="http://schemas.openxmlformats.org/officeDocument/2006/relationships/hyperlink" Target="https://tasks.tvlong.me/issues/BPL-248" TargetMode="External"/><Relationship Id="rId5" Type="http://schemas.openxmlformats.org/officeDocument/2006/relationships/hyperlink" Target="https://tasks.tvlong.me/issues/BPL-242" TargetMode="External"/><Relationship Id="rId15" Type="http://schemas.openxmlformats.org/officeDocument/2006/relationships/hyperlink" Target="https://tasks.tvlong.me/issues/BPL-252" TargetMode="External"/><Relationship Id="rId10" Type="http://schemas.openxmlformats.org/officeDocument/2006/relationships/hyperlink" Target="https://tasks.tvlong.me/issues/BPL-247" TargetMode="External"/><Relationship Id="rId19" Type="http://schemas.openxmlformats.org/officeDocument/2006/relationships/hyperlink" Target="https://tasks.tvlong.me/issues/BPL-256" TargetMode="External"/><Relationship Id="rId4" Type="http://schemas.openxmlformats.org/officeDocument/2006/relationships/hyperlink" Target="https://tasks.tvlong.me/issues/BPL-241" TargetMode="External"/><Relationship Id="rId9" Type="http://schemas.openxmlformats.org/officeDocument/2006/relationships/hyperlink" Target="https://tasks.tvlong.me/issues/BPL-246" TargetMode="External"/><Relationship Id="rId14" Type="http://schemas.openxmlformats.org/officeDocument/2006/relationships/hyperlink" Target="https://tasks.tvlong.me/issues/BPL-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U3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30" sqref="Y30"/>
    </sheetView>
  </sheetViews>
  <sheetFormatPr baseColWidth="10" defaultRowHeight="16" outlineLevelRow="1" x14ac:dyDescent="0.2"/>
  <cols>
    <col min="1" max="1" width="2.6640625" customWidth="1"/>
    <col min="2" max="2" width="43.1640625" customWidth="1"/>
    <col min="3" max="3" width="5.83203125" style="2" customWidth="1"/>
    <col min="4" max="4" width="7.83203125" bestFit="1" customWidth="1"/>
    <col min="5" max="151" width="5.83203125" bestFit="1" customWidth="1"/>
  </cols>
  <sheetData>
    <row r="2" spans="2:151" x14ac:dyDescent="0.2">
      <c r="B2" s="4" t="s">
        <v>0</v>
      </c>
      <c r="C2" s="5">
        <v>46222</v>
      </c>
      <c r="D2" s="5">
        <v>46223</v>
      </c>
      <c r="E2" s="5">
        <v>46224</v>
      </c>
      <c r="F2" s="5">
        <v>46225</v>
      </c>
      <c r="G2" s="5">
        <v>46226</v>
      </c>
      <c r="H2" s="5">
        <v>46227</v>
      </c>
      <c r="I2" s="5">
        <v>46228</v>
      </c>
      <c r="J2" s="5">
        <v>46229</v>
      </c>
      <c r="K2" s="5">
        <v>46230</v>
      </c>
      <c r="L2" s="5">
        <v>46231</v>
      </c>
      <c r="M2" s="5">
        <v>46232</v>
      </c>
      <c r="N2" s="5">
        <v>46233</v>
      </c>
      <c r="O2" s="5">
        <v>46234</v>
      </c>
      <c r="P2" s="5">
        <v>46235</v>
      </c>
      <c r="Q2" s="5">
        <v>46236</v>
      </c>
      <c r="R2" s="5">
        <v>46237</v>
      </c>
      <c r="S2" s="5">
        <v>46238</v>
      </c>
      <c r="T2" s="5">
        <v>46239</v>
      </c>
      <c r="U2" s="5">
        <v>46240</v>
      </c>
      <c r="V2" s="5">
        <v>46241</v>
      </c>
      <c r="W2" s="5">
        <v>46242</v>
      </c>
      <c r="X2" s="5">
        <v>46243</v>
      </c>
      <c r="Y2" s="5">
        <v>46244</v>
      </c>
      <c r="Z2" s="5">
        <v>46245</v>
      </c>
      <c r="AA2" s="5">
        <v>46246</v>
      </c>
      <c r="AB2" s="5">
        <v>46247</v>
      </c>
      <c r="AC2" s="5">
        <v>46248</v>
      </c>
      <c r="AD2" s="5">
        <v>46249</v>
      </c>
      <c r="AE2" s="5">
        <v>46250</v>
      </c>
      <c r="AF2" s="5">
        <v>46251</v>
      </c>
      <c r="AG2" s="5">
        <v>46252</v>
      </c>
      <c r="AH2" s="5">
        <v>46253</v>
      </c>
      <c r="AI2" s="5">
        <v>46254</v>
      </c>
      <c r="AJ2" s="5">
        <v>46255</v>
      </c>
      <c r="AK2" s="5">
        <v>46256</v>
      </c>
      <c r="AL2" s="5">
        <v>46257</v>
      </c>
      <c r="AM2" s="5">
        <v>46258</v>
      </c>
      <c r="AN2" s="5">
        <v>46259</v>
      </c>
      <c r="AO2" s="5">
        <v>46260</v>
      </c>
      <c r="AP2" s="5">
        <v>46261</v>
      </c>
      <c r="AQ2" s="5">
        <v>46262</v>
      </c>
      <c r="AR2" s="5">
        <v>46263</v>
      </c>
      <c r="AS2" s="5">
        <v>46264</v>
      </c>
      <c r="AT2" s="5">
        <v>46265</v>
      </c>
      <c r="AU2" s="5">
        <v>46266</v>
      </c>
      <c r="AV2" s="5">
        <v>46267</v>
      </c>
      <c r="AW2" s="5">
        <v>46268</v>
      </c>
      <c r="AX2" s="5">
        <v>46269</v>
      </c>
      <c r="AY2" s="5">
        <v>46270</v>
      </c>
      <c r="AZ2" s="5">
        <v>46271</v>
      </c>
      <c r="BA2" s="5">
        <v>46272</v>
      </c>
      <c r="BB2" s="5">
        <v>46273</v>
      </c>
      <c r="BC2" s="5">
        <v>46274</v>
      </c>
      <c r="BD2" s="5">
        <v>46275</v>
      </c>
      <c r="BE2" s="5">
        <v>46276</v>
      </c>
      <c r="BF2" s="5">
        <v>46277</v>
      </c>
      <c r="BG2" s="5">
        <v>46278</v>
      </c>
      <c r="BH2" s="5">
        <v>46279</v>
      </c>
      <c r="BI2" s="5">
        <v>46280</v>
      </c>
      <c r="BJ2" s="5">
        <v>46281</v>
      </c>
      <c r="BK2" s="5">
        <v>46282</v>
      </c>
      <c r="BL2" s="5">
        <v>46283</v>
      </c>
      <c r="BM2" s="5">
        <v>46284</v>
      </c>
      <c r="BN2" s="5">
        <v>46285</v>
      </c>
      <c r="BO2" s="5">
        <v>46286</v>
      </c>
      <c r="BP2" s="5">
        <v>46287</v>
      </c>
      <c r="BQ2" s="5">
        <v>46288</v>
      </c>
      <c r="BR2" s="5">
        <v>46289</v>
      </c>
      <c r="BS2" s="5">
        <v>46290</v>
      </c>
      <c r="BT2" s="5">
        <v>46291</v>
      </c>
      <c r="BU2" s="5">
        <v>46292</v>
      </c>
      <c r="BV2" s="5">
        <v>46293</v>
      </c>
      <c r="BW2" s="5">
        <v>46294</v>
      </c>
      <c r="BX2" s="5">
        <v>46295</v>
      </c>
      <c r="BY2" s="5">
        <v>46296</v>
      </c>
      <c r="BZ2" s="5">
        <v>46297</v>
      </c>
      <c r="CA2" s="5">
        <v>46298</v>
      </c>
      <c r="CB2" s="5">
        <v>46299</v>
      </c>
      <c r="CC2" s="5">
        <v>46300</v>
      </c>
      <c r="CD2" s="5">
        <v>46301</v>
      </c>
      <c r="CE2" s="5">
        <v>46302</v>
      </c>
      <c r="CF2" s="5">
        <v>46303</v>
      </c>
      <c r="CG2" s="5">
        <v>46304</v>
      </c>
      <c r="CH2" s="5">
        <v>46305</v>
      </c>
      <c r="CI2" s="5">
        <v>46306</v>
      </c>
      <c r="CJ2" s="5">
        <v>46307</v>
      </c>
      <c r="CK2" s="5">
        <v>46308</v>
      </c>
      <c r="CL2" s="5">
        <v>46309</v>
      </c>
      <c r="CM2" s="5">
        <v>46310</v>
      </c>
      <c r="CN2" s="5">
        <v>46311</v>
      </c>
      <c r="CO2" s="5">
        <v>46312</v>
      </c>
      <c r="CP2" s="5">
        <v>46313</v>
      </c>
      <c r="CQ2" s="5">
        <v>46314</v>
      </c>
      <c r="CR2" s="5">
        <v>46315</v>
      </c>
      <c r="CS2" s="5">
        <v>46316</v>
      </c>
      <c r="CT2" s="5">
        <v>46317</v>
      </c>
      <c r="CU2" s="5">
        <v>46318</v>
      </c>
      <c r="CV2" s="5">
        <v>46319</v>
      </c>
      <c r="CW2" s="5">
        <v>46320</v>
      </c>
      <c r="CX2" s="5">
        <v>46321</v>
      </c>
      <c r="CY2" s="5">
        <v>46322</v>
      </c>
      <c r="CZ2" s="5">
        <v>46323</v>
      </c>
      <c r="DA2" s="5">
        <v>46324</v>
      </c>
      <c r="DB2" s="5">
        <v>46325</v>
      </c>
      <c r="DC2" s="5">
        <v>46326</v>
      </c>
      <c r="DD2" s="5">
        <v>46327</v>
      </c>
      <c r="DE2" s="5">
        <v>46328</v>
      </c>
      <c r="DF2" s="5">
        <v>46329</v>
      </c>
      <c r="DG2" s="5">
        <v>46330</v>
      </c>
      <c r="DH2" s="5">
        <v>46331</v>
      </c>
      <c r="DI2" s="5">
        <v>46332</v>
      </c>
      <c r="DJ2" s="5">
        <v>46333</v>
      </c>
      <c r="DK2" s="5">
        <v>46334</v>
      </c>
      <c r="DL2" s="5">
        <v>46335</v>
      </c>
      <c r="DM2" s="5">
        <v>46336</v>
      </c>
      <c r="DN2" s="5">
        <v>46337</v>
      </c>
      <c r="DO2" s="5">
        <v>46338</v>
      </c>
      <c r="DP2" s="5">
        <v>46339</v>
      </c>
      <c r="DQ2" s="5">
        <v>46340</v>
      </c>
      <c r="DR2" s="5">
        <v>46341</v>
      </c>
      <c r="DS2" s="5">
        <v>46342</v>
      </c>
      <c r="DT2" s="5">
        <v>46343</v>
      </c>
      <c r="DU2" s="5">
        <v>46344</v>
      </c>
      <c r="DV2" s="5">
        <v>46345</v>
      </c>
      <c r="DW2" s="5">
        <v>46346</v>
      </c>
      <c r="DX2" s="5">
        <v>46347</v>
      </c>
      <c r="DY2" s="5">
        <v>46348</v>
      </c>
      <c r="DZ2" s="5">
        <v>46349</v>
      </c>
      <c r="EA2" s="5">
        <v>46350</v>
      </c>
      <c r="EB2" s="5">
        <v>46351</v>
      </c>
      <c r="EC2" s="5">
        <v>46352</v>
      </c>
      <c r="ED2" s="5">
        <v>46353</v>
      </c>
      <c r="EE2" s="5">
        <v>46354</v>
      </c>
      <c r="EF2" s="5">
        <v>46355</v>
      </c>
      <c r="EG2" s="5">
        <v>46356</v>
      </c>
      <c r="EH2" s="5">
        <v>46357</v>
      </c>
      <c r="EI2" s="5">
        <v>46358</v>
      </c>
      <c r="EJ2" s="5">
        <v>46359</v>
      </c>
      <c r="EK2" s="5">
        <v>46360</v>
      </c>
      <c r="EL2" s="5">
        <v>46361</v>
      </c>
      <c r="EM2" s="5">
        <v>46362</v>
      </c>
      <c r="EN2" s="5">
        <v>46363</v>
      </c>
      <c r="EO2" s="5">
        <v>46364</v>
      </c>
      <c r="EP2" s="5">
        <v>46365</v>
      </c>
      <c r="EQ2" s="5">
        <v>46366</v>
      </c>
      <c r="ER2" s="5">
        <v>46367</v>
      </c>
      <c r="ES2" s="5">
        <v>46368</v>
      </c>
      <c r="ET2" s="5">
        <v>46369</v>
      </c>
      <c r="EU2" s="5">
        <v>46370</v>
      </c>
    </row>
    <row r="3" spans="2:151" x14ac:dyDescent="0.2">
      <c r="B3" s="1" t="s">
        <v>1</v>
      </c>
      <c r="C3" s="6" t="s">
        <v>2</v>
      </c>
      <c r="X3" s="9" t="s">
        <v>3</v>
      </c>
      <c r="AE3" s="9" t="s">
        <v>4</v>
      </c>
    </row>
    <row r="4" spans="2:151" outlineLevel="1" x14ac:dyDescent="0.2">
      <c r="B4" s="8" t="s">
        <v>5</v>
      </c>
      <c r="D4" s="2"/>
      <c r="E4" s="2"/>
      <c r="F4" s="2"/>
      <c r="G4" s="2"/>
      <c r="H4" s="2"/>
      <c r="I4" s="2"/>
    </row>
    <row r="5" spans="2:151" outlineLevel="1" x14ac:dyDescent="0.2">
      <c r="B5" s="8" t="s">
        <v>6</v>
      </c>
    </row>
    <row r="6" spans="2:151" outlineLevel="1" x14ac:dyDescent="0.2">
      <c r="B6" s="8" t="s">
        <v>7</v>
      </c>
    </row>
    <row r="7" spans="2:151" outlineLevel="1" x14ac:dyDescent="0.2">
      <c r="B7" s="8" t="s">
        <v>8</v>
      </c>
    </row>
    <row r="8" spans="2:151" outlineLevel="1" x14ac:dyDescent="0.2">
      <c r="B8" s="8" t="s">
        <v>9</v>
      </c>
    </row>
    <row r="9" spans="2:151" outlineLevel="1" x14ac:dyDescent="0.2">
      <c r="B9" s="8" t="s">
        <v>10</v>
      </c>
    </row>
    <row r="10" spans="2:151" outlineLevel="1" x14ac:dyDescent="0.2">
      <c r="B10" s="8" t="s">
        <v>11</v>
      </c>
    </row>
    <row r="11" spans="2:151" outlineLevel="1" x14ac:dyDescent="0.2">
      <c r="B11" s="7" t="s">
        <v>12</v>
      </c>
      <c r="E11" s="10"/>
      <c r="F11" s="11"/>
      <c r="G11" s="11"/>
      <c r="H11" s="11"/>
      <c r="I11" s="12"/>
      <c r="K11" s="13"/>
    </row>
    <row r="12" spans="2:151" outlineLevel="1" x14ac:dyDescent="0.2">
      <c r="B12" s="7" t="s">
        <v>13</v>
      </c>
      <c r="F12" s="10"/>
      <c r="G12" s="11"/>
      <c r="H12" s="11"/>
      <c r="I12" s="11"/>
      <c r="K12" s="10"/>
      <c r="L12" s="12"/>
    </row>
    <row r="13" spans="2:151" outlineLevel="1" x14ac:dyDescent="0.2">
      <c r="B13" s="7" t="s">
        <v>14</v>
      </c>
      <c r="M13" s="10"/>
      <c r="N13" s="11"/>
      <c r="O13" s="12"/>
    </row>
    <row r="14" spans="2:151" outlineLevel="1" x14ac:dyDescent="0.2">
      <c r="B14" s="7" t="s">
        <v>15</v>
      </c>
      <c r="M14" s="10"/>
      <c r="N14" s="12"/>
    </row>
    <row r="15" spans="2:151" outlineLevel="1" x14ac:dyDescent="0.2">
      <c r="B15" s="7" t="s">
        <v>16</v>
      </c>
      <c r="O15" s="10"/>
      <c r="P15" s="11"/>
      <c r="R15" s="10"/>
      <c r="S15" s="12"/>
    </row>
    <row r="16" spans="2:151" outlineLevel="1" x14ac:dyDescent="0.2">
      <c r="B16" s="7" t="s">
        <v>17</v>
      </c>
      <c r="T16" s="10"/>
      <c r="U16" s="11"/>
      <c r="V16" s="11"/>
      <c r="W16" s="12"/>
      <c r="Y16" s="13"/>
    </row>
    <row r="17" spans="2:32" outlineLevel="1" x14ac:dyDescent="0.2">
      <c r="B17" s="7" t="s">
        <v>18</v>
      </c>
      <c r="M17" s="10"/>
      <c r="N17" s="11"/>
      <c r="O17" s="11"/>
      <c r="P17" s="11"/>
      <c r="R17" s="10"/>
      <c r="S17" s="12"/>
    </row>
    <row r="18" spans="2:32" outlineLevel="1" x14ac:dyDescent="0.2">
      <c r="B18" s="7" t="s">
        <v>19</v>
      </c>
      <c r="T18" s="10"/>
      <c r="U18" s="12"/>
    </row>
    <row r="19" spans="2:32" outlineLevel="1" x14ac:dyDescent="0.2">
      <c r="B19" s="7" t="s">
        <v>20</v>
      </c>
      <c r="U19" s="10"/>
      <c r="V19" s="11"/>
      <c r="W19" s="12"/>
    </row>
    <row r="20" spans="2:32" outlineLevel="1" x14ac:dyDescent="0.2">
      <c r="B20" s="7" t="s">
        <v>21</v>
      </c>
      <c r="Z20" s="10"/>
      <c r="AA20" s="11"/>
      <c r="AB20" s="11"/>
      <c r="AC20" s="11"/>
      <c r="AD20" s="12"/>
    </row>
    <row r="21" spans="2:32" outlineLevel="1" x14ac:dyDescent="0.2">
      <c r="B21" s="7" t="s">
        <v>22</v>
      </c>
      <c r="Z21" s="10"/>
      <c r="AA21" s="12"/>
    </row>
    <row r="22" spans="2:32" outlineLevel="1" x14ac:dyDescent="0.2">
      <c r="B22" s="7" t="s">
        <v>23</v>
      </c>
      <c r="Z22" s="10"/>
      <c r="AA22" s="11"/>
      <c r="AB22" s="11"/>
      <c r="AC22" s="11"/>
      <c r="AD22" s="11"/>
      <c r="AF22" s="13"/>
    </row>
    <row r="23" spans="2:32" outlineLevel="1" x14ac:dyDescent="0.2">
      <c r="B23" s="7" t="s">
        <v>24</v>
      </c>
      <c r="M23" s="10"/>
      <c r="N23" s="11"/>
      <c r="O23" s="12"/>
    </row>
    <row r="25" spans="2:32" x14ac:dyDescent="0.2">
      <c r="B25" s="1" t="s">
        <v>25</v>
      </c>
      <c r="C25" s="6"/>
    </row>
    <row r="26" spans="2:32" x14ac:dyDescent="0.2">
      <c r="B26" s="7"/>
    </row>
    <row r="27" spans="2:32" x14ac:dyDescent="0.2">
      <c r="B27" s="1" t="s">
        <v>26</v>
      </c>
      <c r="C27" s="6"/>
    </row>
    <row r="28" spans="2:32" x14ac:dyDescent="0.2">
      <c r="B28" s="7"/>
    </row>
    <row r="29" spans="2:32" x14ac:dyDescent="0.2">
      <c r="B29" s="1" t="s">
        <v>27</v>
      </c>
      <c r="C29" s="6"/>
    </row>
    <row r="30" spans="2:32" x14ac:dyDescent="0.2">
      <c r="B30" s="7"/>
    </row>
  </sheetData>
  <conditionalFormatting sqref="C2:EU10 C11:C12 J11:EU12 S13:EU14 C13:J23 Q13:Q26 V15:EU15 X16:EU17 R17:W17 V18:EU18 X19:EU19 AF20:EU21 S20:X22 AE20:AE22 AL22:EU22 S23:EU23 C24:P26 R24:EU26 C27:EU1048576">
    <cfRule type="expression" dxfId="7" priority="3">
      <formula>WEEKDAY(C$2)=1</formula>
    </cfRule>
  </conditionalFormatting>
  <conditionalFormatting sqref="E11:I11 T16:W16 T18:U18 Z20:AD21">
    <cfRule type="expression" dxfId="6" priority="11">
      <formula>WEEKDAY(D$2)=1</formula>
    </cfRule>
  </conditionalFormatting>
  <conditionalFormatting sqref="F12:I12 M13:P14 R13:R14 M15:N15 R16 M16:P23 R18:R23">
    <cfRule type="expression" dxfId="5" priority="13">
      <formula>WEEKDAY(D$2)=1</formula>
    </cfRule>
  </conditionalFormatting>
  <conditionalFormatting sqref="O15:P15">
    <cfRule type="expression" dxfId="4" priority="5">
      <formula>WEEKDAY(R$2)=1</formula>
    </cfRule>
  </conditionalFormatting>
  <conditionalFormatting sqref="R15:S15">
    <cfRule type="expression" dxfId="3" priority="2">
      <formula>WEEKDAY(R$2)=1</formula>
    </cfRule>
  </conditionalFormatting>
  <conditionalFormatting sqref="U19:W19">
    <cfRule type="expression" dxfId="2" priority="7">
      <formula>WEEKDAY(R$2)=1</formula>
    </cfRule>
  </conditionalFormatting>
  <conditionalFormatting sqref="Z22:AD22">
    <cfRule type="expression" dxfId="1" priority="9">
      <formula>WEEKDAY(AF$2)=1</formula>
    </cfRule>
  </conditionalFormatting>
  <conditionalFormatting sqref="AF22">
    <cfRule type="expression" dxfId="0" priority="1">
      <formula>WEEKDAY(AF$2)=1</formula>
    </cfRule>
  </conditionalFormatting>
  <hyperlinks>
    <hyperlink ref="B4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3" r:id="rId10" xr:uid="{00000000-0004-0000-0000-000009000000}"/>
    <hyperlink ref="B14" r:id="rId11" xr:uid="{00000000-0004-0000-0000-00000A000000}"/>
    <hyperlink ref="B15" r:id="rId12" xr:uid="{00000000-0004-0000-0000-00000B000000}"/>
    <hyperlink ref="B16" r:id="rId13" xr:uid="{00000000-0004-0000-0000-00000C000000}"/>
    <hyperlink ref="B17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B21" r:id="rId18" xr:uid="{00000000-0004-0000-0000-000011000000}"/>
    <hyperlink ref="B22" r:id="rId19" xr:uid="{00000000-0004-0000-0000-000012000000}"/>
    <hyperlink ref="B23" r:id="rId20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U7"/>
  <sheetViews>
    <sheetView showGridLines="0" tabSelected="1" workbookViewId="0">
      <selection activeCell="P6" sqref="P6"/>
    </sheetView>
  </sheetViews>
  <sheetFormatPr baseColWidth="10" defaultRowHeight="16" x14ac:dyDescent="0.2"/>
  <cols>
    <col min="1" max="1" width="2.6640625" customWidth="1"/>
    <col min="2" max="2" width="18.83203125" customWidth="1"/>
    <col min="3" max="151" width="5.83203125" bestFit="1" customWidth="1"/>
  </cols>
  <sheetData>
    <row r="1" spans="1:151" ht="13" customHeight="1" x14ac:dyDescent="0.2"/>
    <row r="2" spans="1:151" s="3" customFormat="1" x14ac:dyDescent="0.2">
      <c r="B2" s="4" t="s">
        <v>28</v>
      </c>
      <c r="C2" s="5">
        <v>46222</v>
      </c>
      <c r="D2" s="5">
        <v>46223</v>
      </c>
      <c r="E2" s="5">
        <v>46224</v>
      </c>
      <c r="F2" s="5">
        <v>46225</v>
      </c>
      <c r="G2" s="5">
        <v>46226</v>
      </c>
      <c r="H2" s="5">
        <v>46227</v>
      </c>
      <c r="I2" s="5">
        <v>46228</v>
      </c>
      <c r="J2" s="5">
        <v>46229</v>
      </c>
      <c r="K2" s="5">
        <v>46230</v>
      </c>
      <c r="L2" s="5">
        <v>46231</v>
      </c>
      <c r="M2" s="5">
        <v>46232</v>
      </c>
      <c r="N2" s="5">
        <v>46233</v>
      </c>
      <c r="O2" s="5">
        <v>46234</v>
      </c>
      <c r="P2" s="5">
        <v>46235</v>
      </c>
      <c r="Q2" s="5">
        <v>46236</v>
      </c>
      <c r="R2" s="5">
        <v>46237</v>
      </c>
      <c r="S2" s="5">
        <v>46238</v>
      </c>
      <c r="T2" s="5">
        <v>46239</v>
      </c>
      <c r="U2" s="5">
        <v>46240</v>
      </c>
      <c r="V2" s="5">
        <v>46241</v>
      </c>
      <c r="W2" s="5">
        <v>46242</v>
      </c>
      <c r="X2" s="5">
        <v>46243</v>
      </c>
      <c r="Y2" s="5">
        <v>46244</v>
      </c>
      <c r="Z2" s="5">
        <v>46245</v>
      </c>
      <c r="AA2" s="5">
        <v>46246</v>
      </c>
      <c r="AB2" s="5">
        <v>46247</v>
      </c>
      <c r="AC2" s="5">
        <v>46248</v>
      </c>
      <c r="AD2" s="5">
        <v>46249</v>
      </c>
      <c r="AE2" s="5">
        <v>46250</v>
      </c>
      <c r="AF2" s="5">
        <v>46251</v>
      </c>
      <c r="AG2" s="5">
        <v>46252</v>
      </c>
      <c r="AH2" s="5">
        <v>46253</v>
      </c>
      <c r="AI2" s="5">
        <v>46254</v>
      </c>
      <c r="AJ2" s="5">
        <v>46255</v>
      </c>
      <c r="AK2" s="5">
        <v>46256</v>
      </c>
      <c r="AL2" s="5">
        <v>46257</v>
      </c>
      <c r="AM2" s="5">
        <v>46258</v>
      </c>
      <c r="AN2" s="5">
        <v>46259</v>
      </c>
      <c r="AO2" s="5">
        <v>46260</v>
      </c>
      <c r="AP2" s="5">
        <v>46261</v>
      </c>
      <c r="AQ2" s="5">
        <v>46262</v>
      </c>
      <c r="AR2" s="5">
        <v>46263</v>
      </c>
      <c r="AS2" s="5">
        <v>46264</v>
      </c>
      <c r="AT2" s="5">
        <v>46265</v>
      </c>
      <c r="AU2" s="5">
        <v>46266</v>
      </c>
      <c r="AV2" s="5">
        <v>46267</v>
      </c>
      <c r="AW2" s="5">
        <v>46268</v>
      </c>
      <c r="AX2" s="5">
        <v>46269</v>
      </c>
      <c r="AY2" s="5">
        <v>46270</v>
      </c>
      <c r="AZ2" s="5">
        <v>46271</v>
      </c>
      <c r="BA2" s="5">
        <v>46272</v>
      </c>
      <c r="BB2" s="5">
        <v>46273</v>
      </c>
      <c r="BC2" s="5">
        <v>46274</v>
      </c>
      <c r="BD2" s="5">
        <v>46275</v>
      </c>
      <c r="BE2" s="5">
        <v>46276</v>
      </c>
      <c r="BF2" s="5">
        <v>46277</v>
      </c>
      <c r="BG2" s="5">
        <v>46278</v>
      </c>
      <c r="BH2" s="5">
        <v>46279</v>
      </c>
      <c r="BI2" s="5">
        <v>46280</v>
      </c>
      <c r="BJ2" s="5">
        <v>46281</v>
      </c>
      <c r="BK2" s="5">
        <v>46282</v>
      </c>
      <c r="BL2" s="5">
        <v>46283</v>
      </c>
      <c r="BM2" s="5">
        <v>46284</v>
      </c>
      <c r="BN2" s="5">
        <v>46285</v>
      </c>
      <c r="BO2" s="5">
        <v>46286</v>
      </c>
      <c r="BP2" s="5">
        <v>46287</v>
      </c>
      <c r="BQ2" s="5">
        <v>46288</v>
      </c>
      <c r="BR2" s="5">
        <v>46289</v>
      </c>
      <c r="BS2" s="5">
        <v>46290</v>
      </c>
      <c r="BT2" s="5">
        <v>46291</v>
      </c>
      <c r="BU2" s="5">
        <v>46292</v>
      </c>
      <c r="BV2" s="5">
        <v>46293</v>
      </c>
      <c r="BW2" s="5">
        <v>46294</v>
      </c>
      <c r="BX2" s="5">
        <v>46295</v>
      </c>
      <c r="BY2" s="5">
        <v>46296</v>
      </c>
      <c r="BZ2" s="5">
        <v>46297</v>
      </c>
      <c r="CA2" s="5">
        <v>46298</v>
      </c>
      <c r="CB2" s="5">
        <v>46299</v>
      </c>
      <c r="CC2" s="5">
        <v>46300</v>
      </c>
      <c r="CD2" s="5">
        <v>46301</v>
      </c>
      <c r="CE2" s="5">
        <v>46302</v>
      </c>
      <c r="CF2" s="5">
        <v>46303</v>
      </c>
      <c r="CG2" s="5">
        <v>46304</v>
      </c>
      <c r="CH2" s="5">
        <v>46305</v>
      </c>
      <c r="CI2" s="5">
        <v>46306</v>
      </c>
      <c r="CJ2" s="5">
        <v>46307</v>
      </c>
      <c r="CK2" s="5">
        <v>46308</v>
      </c>
      <c r="CL2" s="5">
        <v>46309</v>
      </c>
      <c r="CM2" s="5">
        <v>46310</v>
      </c>
      <c r="CN2" s="5">
        <v>46311</v>
      </c>
      <c r="CO2" s="5">
        <v>46312</v>
      </c>
      <c r="CP2" s="5">
        <v>46313</v>
      </c>
      <c r="CQ2" s="5">
        <v>46314</v>
      </c>
      <c r="CR2" s="5">
        <v>46315</v>
      </c>
      <c r="CS2" s="5">
        <v>46316</v>
      </c>
      <c r="CT2" s="5">
        <v>46317</v>
      </c>
      <c r="CU2" s="5">
        <v>46318</v>
      </c>
      <c r="CV2" s="5">
        <v>46319</v>
      </c>
      <c r="CW2" s="5">
        <v>46320</v>
      </c>
      <c r="CX2" s="5">
        <v>46321</v>
      </c>
      <c r="CY2" s="5">
        <v>46322</v>
      </c>
      <c r="CZ2" s="5">
        <v>46323</v>
      </c>
      <c r="DA2" s="5">
        <v>46324</v>
      </c>
      <c r="DB2" s="5">
        <v>46325</v>
      </c>
      <c r="DC2" s="5">
        <v>46326</v>
      </c>
      <c r="DD2" s="5">
        <v>46327</v>
      </c>
      <c r="DE2" s="5">
        <v>46328</v>
      </c>
      <c r="DF2" s="5">
        <v>46329</v>
      </c>
      <c r="DG2" s="5">
        <v>46330</v>
      </c>
      <c r="DH2" s="5">
        <v>46331</v>
      </c>
      <c r="DI2" s="5">
        <v>46332</v>
      </c>
      <c r="DJ2" s="5">
        <v>46333</v>
      </c>
      <c r="DK2" s="5">
        <v>46334</v>
      </c>
      <c r="DL2" s="5">
        <v>46335</v>
      </c>
      <c r="DM2" s="5">
        <v>46336</v>
      </c>
      <c r="DN2" s="5">
        <v>46337</v>
      </c>
      <c r="DO2" s="5">
        <v>46338</v>
      </c>
      <c r="DP2" s="5">
        <v>46339</v>
      </c>
      <c r="DQ2" s="5">
        <v>46340</v>
      </c>
      <c r="DR2" s="5">
        <v>46341</v>
      </c>
      <c r="DS2" s="5">
        <v>46342</v>
      </c>
      <c r="DT2" s="5">
        <v>46343</v>
      </c>
      <c r="DU2" s="5">
        <v>46344</v>
      </c>
      <c r="DV2" s="5">
        <v>46345</v>
      </c>
      <c r="DW2" s="5">
        <v>46346</v>
      </c>
      <c r="DX2" s="5">
        <v>46347</v>
      </c>
      <c r="DY2" s="5">
        <v>46348</v>
      </c>
      <c r="DZ2" s="5">
        <v>46349</v>
      </c>
      <c r="EA2" s="5">
        <v>46350</v>
      </c>
      <c r="EB2" s="5">
        <v>46351</v>
      </c>
      <c r="EC2" s="5">
        <v>46352</v>
      </c>
      <c r="ED2" s="5">
        <v>46353</v>
      </c>
      <c r="EE2" s="5">
        <v>46354</v>
      </c>
      <c r="EF2" s="5">
        <v>46355</v>
      </c>
      <c r="EG2" s="5">
        <v>46356</v>
      </c>
      <c r="EH2" s="5">
        <v>46357</v>
      </c>
      <c r="EI2" s="5">
        <v>46358</v>
      </c>
      <c r="EJ2" s="5">
        <v>46359</v>
      </c>
      <c r="EK2" s="5">
        <v>46360</v>
      </c>
      <c r="EL2" s="5">
        <v>46361</v>
      </c>
      <c r="EM2" s="5">
        <v>46362</v>
      </c>
      <c r="EN2" s="5">
        <v>46363</v>
      </c>
      <c r="EO2" s="5">
        <v>46364</v>
      </c>
      <c r="EP2" s="5">
        <v>46365</v>
      </c>
      <c r="EQ2" s="5">
        <v>46366</v>
      </c>
      <c r="ER2" s="5">
        <v>46367</v>
      </c>
      <c r="ES2" s="5">
        <v>46368</v>
      </c>
      <c r="ET2" s="5">
        <v>46369</v>
      </c>
      <c r="EU2" s="5">
        <v>46370</v>
      </c>
    </row>
    <row r="3" spans="1:151" s="14" customFormat="1" x14ac:dyDescent="0.2">
      <c r="A3"/>
      <c r="B3" s="1" t="s">
        <v>29</v>
      </c>
      <c r="D3" s="15">
        <v>5</v>
      </c>
      <c r="E3" s="14">
        <v>8</v>
      </c>
    </row>
    <row r="4" spans="1:151" s="14" customFormat="1" x14ac:dyDescent="0.2">
      <c r="A4"/>
      <c r="B4" s="1" t="s">
        <v>30</v>
      </c>
      <c r="E4" s="14">
        <v>2</v>
      </c>
    </row>
    <row r="5" spans="1:151" s="14" customFormat="1" x14ac:dyDescent="0.2">
      <c r="A5"/>
      <c r="B5" s="1" t="s">
        <v>31</v>
      </c>
      <c r="F5" s="14">
        <v>2</v>
      </c>
    </row>
    <row r="6" spans="1:151" s="14" customFormat="1" x14ac:dyDescent="0.2">
      <c r="A6"/>
      <c r="B6" s="1" t="s">
        <v>32</v>
      </c>
      <c r="E6" s="14">
        <v>3</v>
      </c>
    </row>
    <row r="7" spans="1:151" s="14" customFormat="1" x14ac:dyDescent="0.2">
      <c r="A7"/>
      <c r="B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Tran</dc:creator>
  <cp:lastModifiedBy>Long Tran</cp:lastModifiedBy>
  <dcterms:created xsi:type="dcterms:W3CDTF">2026-07-18T18:15:23Z</dcterms:created>
  <dcterms:modified xsi:type="dcterms:W3CDTF">2026-07-22T06:41:51Z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2026-07-18T18:15:31Z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43d3283d-fdbc-4266-8017-a56f03176e3c</vt:lpwstr>
  </property>
  <property fmtid="{D5CDD505-2E9C-101B-9397-08002B2CF9AE}" pid="7" name="MSIP_Label_defa4170-0d19-0005-0004-bc88714345d2_ActionId">
    <vt:lpwstr>5084a8d4-2fa2-48d1-8070-8fe186261f00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