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C49339FE-1D55-4EB3-8A08-8AFAA210FE41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<sst xmlns="http://schemas.openxmlformats.org/spreadsheetml/2006/main" count="1681" uniqueCount="726">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</sst>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  <font>
      <sz val="11"/>
      <color rgb="FF262626"/>
      <name val="Segoe UI"/>
      <family val="2"/>
    </font>
    <font>
      <b/>
      <i/>
      <sz val="11"/>
      <color rgb="FF7030A0"/>
      <name val="Calibri"/>
      <family val="2"/>
      <scheme val="minor"/>
    </font>
    <font>
      <sz val="11"/>
      <color rgb="FF26262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15" fillId="0" borderId="0" xfId="0" applyFont="1"/>
    <xf numFmtId="0" fontId="22" fillId="0" borderId="0" xfId="0" applyFont="1"/>
    <xf numFmtId="0" fontId="23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4" fillId="0" borderId="0" xfId="0" applyFont="1"/>
    <xf numFmtId="0" fontId="20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0" fontId="15" fillId="0" borderId="2" xfId="0" applyFont="1" applyBorder="1"/>
    <xf numFmtId="0" fontId="0" fillId="0" borderId="3" xfId="0" applyBorder="1"/>
    <xf numFmtId="0" fontId="0" fillId="0" borderId="4" xfId="0" applyBorder="1"/>
    <xf numFmtId="0" fontId="15" fillId="0" borderId="5" xfId="0" applyFont="1" applyBorder="1"/>
    <xf numFmtId="0" fontId="0" fillId="0" borderId="6" xfId="0" applyBorder="1"/>
    <xf numFmtId="0" fontId="0" fillId="0" borderId="5" xfId="0" applyBorder="1"/>
    <xf numFmtId="0" fontId="19" fillId="0" borderId="6" xfId="0" applyFont="1" applyBorder="1" applyAlignment="1">
      <alignment horizontal="center"/>
    </xf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0" fillId="5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16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20" fillId="10" borderId="2" xfId="0" applyFont="1" applyFill="1" applyBorder="1"/>
    <xf numFmtId="0" fontId="20" fillId="10" borderId="3" xfId="0" applyFont="1" applyFill="1" applyBorder="1"/>
    <xf numFmtId="0" fontId="20" fillId="10" borderId="4" xfId="0" applyFont="1" applyFill="1" applyBorder="1"/>
    <xf numFmtId="0" fontId="20" fillId="10" borderId="5" xfId="0" applyFont="1" applyFill="1" applyBorder="1"/>
    <xf numFmtId="0" fontId="20" fillId="10" borderId="0" xfId="0" applyFont="1" applyFill="1"/>
    <xf numFmtId="0" fontId="20" fillId="10" borderId="6" xfId="0" applyFont="1" applyFill="1" applyBorder="1"/>
    <xf numFmtId="0" fontId="20" fillId="10" borderId="7" xfId="0" applyFont="1" applyFill="1" applyBorder="1"/>
    <xf numFmtId="0" fontId="20" fillId="10" borderId="8" xfId="0" applyFont="1" applyFill="1" applyBorder="1"/>
    <xf numFmtId="0" fontId="20" fillId="10" borderId="9" xfId="0" applyFont="1" applyFill="1" applyBorder="1"/>
    <xf numFmtId="0" fontId="0" fillId="10" borderId="0" xfId="0" applyFill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71" t="s">
        <v>2</v>
      </c>
      <c r="Q3" s="71"/>
      <c r="R3" s="71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72" t="s">
        <v>32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72" t="s">
        <v>39</v>
      </c>
      <c r="H30" s="72"/>
      <c r="I30" s="72"/>
      <c r="J30" s="72"/>
      <c r="K30" s="72"/>
      <c r="L30" s="72"/>
      <c r="M30" s="72"/>
      <c r="N30" s="72"/>
      <c r="O30" s="72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NE90"/>
  <sheetViews>
    <sheetView tabSelected="1" topLeftCell="MN2" zoomScale="140" zoomScaleNormal="140" workbookViewId="0">
      <selection activeCell="NE5" sqref="NE5:NE6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87" width="3.77734375" customWidth="1"/>
    <col min="188" max="188" width="2" customWidth="1"/>
    <col min="189" max="189" width="6" customWidth="1"/>
    <col min="190" max="201" width="3.77734375" customWidth="1"/>
    <col min="202" max="202" width="10" bestFit="1" customWidth="1"/>
    <col min="203" max="209" width="3.77734375" customWidth="1"/>
    <col min="210" max="210" width="1.33203125" customWidth="1"/>
    <col min="211" max="211" width="8.44140625" customWidth="1"/>
    <col min="212" max="215" width="3.77734375" customWidth="1"/>
    <col min="216" max="216" width="1.88671875" customWidth="1"/>
    <col min="217" max="217" width="7.44140625" customWidth="1"/>
    <col min="218" max="225" width="3.77734375" customWidth="1"/>
    <col min="226" max="226" width="8.5546875" bestFit="1" customWidth="1"/>
    <col min="227" max="233" width="3.77734375" customWidth="1"/>
    <col min="234" max="234" width="1.6640625" customWidth="1"/>
    <col min="235" max="235" width="5.5546875" customWidth="1"/>
    <col min="236" max="241" width="3.77734375" customWidth="1"/>
    <col min="242" max="242" width="1.21875" customWidth="1"/>
    <col min="243" max="250" width="3.77734375" customWidth="1"/>
    <col min="251" max="251" width="1.6640625" customWidth="1"/>
    <col min="252" max="252" width="7.5546875" customWidth="1"/>
    <col min="253" max="329" width="3.77734375" customWidth="1"/>
    <col min="330" max="330" width="1.6640625" customWidth="1"/>
    <col min="331" max="335" width="3.77734375" customWidth="1"/>
    <col min="336" max="336" width="3.21875" customWidth="1"/>
    <col min="337" max="391" width="3.77734375" customWidth="1"/>
  </cols>
  <sheetData>
    <row r="1" spans="1:369">
      <c r="A1" t="s">
        <v>208</v>
      </c>
      <c r="KM1" s="5">
        <v>0</v>
      </c>
      <c r="KN1" s="5">
        <v>1</v>
      </c>
      <c r="KO1" s="5">
        <v>2</v>
      </c>
      <c r="KP1" s="5">
        <v>3</v>
      </c>
      <c r="KQ1" s="5">
        <v>4</v>
      </c>
      <c r="KR1" s="5">
        <v>5</v>
      </c>
      <c r="KT1" t="s">
        <v>55</v>
      </c>
      <c r="KU1" t="s">
        <v>668</v>
      </c>
      <c r="KV1">
        <v>2</v>
      </c>
      <c r="LR1" s="60"/>
    </row>
    <row r="2" spans="1:369">
      <c r="A2" t="s">
        <v>209</v>
      </c>
      <c r="BN2" s="21"/>
      <c r="BO2" s="18" t="s">
        <v>394</v>
      </c>
      <c r="DJ2" t="s">
        <v>498</v>
      </c>
      <c r="JD2" s="39" t="s">
        <v>561</v>
      </c>
      <c r="JJ2" s="39" t="s">
        <v>562</v>
      </c>
      <c r="JM2" t="s">
        <v>651</v>
      </c>
      <c r="KM2" s="54">
        <v>4</v>
      </c>
      <c r="KN2" s="54">
        <v>3</v>
      </c>
      <c r="KO2" s="54">
        <v>0</v>
      </c>
      <c r="KP2" s="54">
        <v>0</v>
      </c>
      <c r="KQ2" s="54">
        <v>4</v>
      </c>
      <c r="KR2" s="54">
        <v>3</v>
      </c>
      <c r="KT2" t="s">
        <v>669</v>
      </c>
      <c r="KU2" t="s">
        <v>395</v>
      </c>
      <c r="LR2" s="60"/>
      <c r="LT2" t="s">
        <v>692</v>
      </c>
    </row>
    <row r="3" spans="1:369" ht="17.399999999999999" thickBot="1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0" t="s">
        <v>532</v>
      </c>
      <c r="FL3" s="30" t="s">
        <v>558</v>
      </c>
      <c r="GG3" s="35" t="s">
        <v>580</v>
      </c>
      <c r="HC3" s="30" t="s">
        <v>602</v>
      </c>
      <c r="HI3" s="38" t="s">
        <v>605</v>
      </c>
      <c r="IA3" s="38" t="s">
        <v>629</v>
      </c>
      <c r="IR3" s="38" t="s">
        <v>642</v>
      </c>
      <c r="JC3" t="s">
        <v>395</v>
      </c>
      <c r="JD3" s="25">
        <v>0</v>
      </c>
      <c r="JE3" s="25">
        <v>0</v>
      </c>
      <c r="JF3" s="25">
        <v>0</v>
      </c>
      <c r="JG3" s="25">
        <v>0</v>
      </c>
      <c r="JH3" s="25">
        <v>0</v>
      </c>
      <c r="JI3" s="25">
        <v>1</v>
      </c>
      <c r="JJ3" s="25">
        <v>1</v>
      </c>
      <c r="JN3" t="s">
        <v>652</v>
      </c>
      <c r="JU3" t="s">
        <v>395</v>
      </c>
      <c r="JV3" s="25">
        <v>1</v>
      </c>
      <c r="JW3" s="25">
        <v>3</v>
      </c>
      <c r="JX3" s="25">
        <v>5</v>
      </c>
      <c r="JY3" s="25">
        <v>7</v>
      </c>
      <c r="JZ3" s="25">
        <v>9</v>
      </c>
      <c r="KM3" s="39" t="s">
        <v>551</v>
      </c>
      <c r="KN3" s="39" t="s">
        <v>517</v>
      </c>
      <c r="KT3" t="s">
        <v>551</v>
      </c>
      <c r="KU3" t="s">
        <v>668</v>
      </c>
      <c r="KV3">
        <v>0</v>
      </c>
      <c r="LK3">
        <v>4</v>
      </c>
      <c r="LL3">
        <v>2</v>
      </c>
      <c r="LM3">
        <v>3</v>
      </c>
      <c r="LN3">
        <v>1</v>
      </c>
      <c r="LR3" s="60"/>
    </row>
    <row r="4" spans="1:369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3" t="s">
        <v>533</v>
      </c>
      <c r="FX4" s="34" t="s">
        <v>568</v>
      </c>
      <c r="GG4" s="33" t="s">
        <v>533</v>
      </c>
      <c r="GT4" s="34" t="s">
        <v>586</v>
      </c>
      <c r="HC4" s="33" t="s">
        <v>533</v>
      </c>
      <c r="HI4" s="33" t="s">
        <v>533</v>
      </c>
      <c r="HR4" s="34" t="s">
        <v>614</v>
      </c>
      <c r="IA4" s="33" t="s">
        <v>533</v>
      </c>
      <c r="IR4" s="33" t="s">
        <v>533</v>
      </c>
      <c r="JM4" t="s">
        <v>653</v>
      </c>
      <c r="JU4" t="s">
        <v>402</v>
      </c>
      <c r="JV4" s="25">
        <v>2</v>
      </c>
      <c r="JW4" s="25">
        <v>8</v>
      </c>
      <c r="JX4" s="25"/>
      <c r="JY4" s="25"/>
      <c r="JZ4" s="25"/>
      <c r="KT4" t="s">
        <v>517</v>
      </c>
      <c r="KU4" t="s">
        <v>668</v>
      </c>
      <c r="KV4" t="s">
        <v>670</v>
      </c>
      <c r="LK4" t="s">
        <v>551</v>
      </c>
      <c r="LL4" t="s">
        <v>517</v>
      </c>
      <c r="LR4" s="60"/>
      <c r="LT4" s="61" t="s">
        <v>693</v>
      </c>
      <c r="LU4" s="62"/>
      <c r="LV4" s="62"/>
      <c r="LW4" s="62"/>
      <c r="LX4" s="63"/>
      <c r="MS4" t="s">
        <v>713</v>
      </c>
    </row>
    <row r="5" spans="1:369" ht="15" thickBot="1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  <c r="GH5" t="s">
        <v>581</v>
      </c>
      <c r="GU5" t="s">
        <v>395</v>
      </c>
      <c r="GV5" s="28">
        <v>3</v>
      </c>
      <c r="GW5" s="36">
        <v>4</v>
      </c>
      <c r="GX5" s="28">
        <v>1</v>
      </c>
      <c r="GY5" s="36">
        <v>5</v>
      </c>
      <c r="GZ5" s="28">
        <v>2</v>
      </c>
      <c r="HA5" s="36">
        <v>6</v>
      </c>
      <c r="HD5" t="s">
        <v>603</v>
      </c>
      <c r="HJ5" t="s">
        <v>606</v>
      </c>
      <c r="HO5" s="25"/>
      <c r="HP5" s="25"/>
      <c r="HQ5" s="25"/>
      <c r="HS5" t="s">
        <v>440</v>
      </c>
      <c r="HT5" s="25" t="s">
        <v>615</v>
      </c>
      <c r="HU5" s="25" t="s">
        <v>551</v>
      </c>
      <c r="HV5" s="25"/>
      <c r="HW5" s="25" t="s">
        <v>616</v>
      </c>
      <c r="HX5" s="25" t="s">
        <v>133</v>
      </c>
      <c r="HY5" s="25" t="s">
        <v>617</v>
      </c>
      <c r="IB5" s="40" t="s">
        <v>1</v>
      </c>
      <c r="IS5" t="s">
        <v>643</v>
      </c>
      <c r="JC5" t="s">
        <v>657</v>
      </c>
      <c r="JN5" t="s">
        <v>654</v>
      </c>
      <c r="KT5" t="s">
        <v>673</v>
      </c>
      <c r="LK5" s="56" t="s">
        <v>685</v>
      </c>
      <c r="LL5">
        <v>2</v>
      </c>
      <c r="LN5" t="s">
        <v>683</v>
      </c>
      <c r="LR5" s="60"/>
      <c r="LT5" s="64"/>
      <c r="LU5" s="65" t="s">
        <v>694</v>
      </c>
      <c r="LV5" s="65"/>
      <c r="LW5" s="65"/>
      <c r="LX5" s="66"/>
      <c r="MR5" t="s">
        <v>440</v>
      </c>
      <c r="MS5" s="27">
        <v>0</v>
      </c>
      <c r="MT5" t="s">
        <v>714</v>
      </c>
      <c r="MX5" t="s">
        <v>718</v>
      </c>
      <c r="NE5" t="s">
        <v>724</v>
      </c>
    </row>
    <row r="6" spans="1:369" ht="14.4" customHeight="1" thickBo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73" t="s">
        <v>560</v>
      </c>
      <c r="FN6" s="73"/>
      <c r="FO6" s="73"/>
      <c r="FP6" s="73"/>
      <c r="FX6" t="s">
        <v>403</v>
      </c>
      <c r="FZ6" s="27" t="s">
        <v>561</v>
      </c>
      <c r="GE6" s="27" t="s">
        <v>562</v>
      </c>
      <c r="GH6" t="s">
        <v>582</v>
      </c>
      <c r="GT6" t="s">
        <v>403</v>
      </c>
      <c r="GV6" s="27" t="s">
        <v>561</v>
      </c>
      <c r="GX6" s="27" t="s">
        <v>562</v>
      </c>
      <c r="HD6" t="s">
        <v>604</v>
      </c>
      <c r="HJ6" t="s">
        <v>625</v>
      </c>
      <c r="HR6" t="s">
        <v>403</v>
      </c>
      <c r="HT6" s="39" t="s">
        <v>551</v>
      </c>
      <c r="IC6" t="s">
        <v>635</v>
      </c>
      <c r="II6" s="41" t="s">
        <v>638</v>
      </c>
      <c r="IJ6" s="42"/>
      <c r="IK6" s="74" t="s">
        <v>636</v>
      </c>
      <c r="IL6" s="74"/>
      <c r="IM6" s="42"/>
      <c r="IN6" s="42"/>
      <c r="IO6" s="42"/>
      <c r="IP6" s="43"/>
      <c r="IS6" t="s">
        <v>644</v>
      </c>
      <c r="JC6" t="s">
        <v>658</v>
      </c>
      <c r="JF6">
        <f>3</f>
        <v>3</v>
      </c>
      <c r="JM6" t="s">
        <v>655</v>
      </c>
      <c r="JU6" t="s">
        <v>18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D6" t="s">
        <v>665</v>
      </c>
      <c r="KT6" t="s">
        <v>671</v>
      </c>
      <c r="KV6" t="s">
        <v>672</v>
      </c>
      <c r="LK6" s="9" t="s">
        <v>686</v>
      </c>
      <c r="LL6">
        <v>1</v>
      </c>
      <c r="LN6" t="s">
        <v>55</v>
      </c>
      <c r="LO6" t="s">
        <v>688</v>
      </c>
      <c r="LR6" s="60"/>
      <c r="LT6" s="67"/>
      <c r="LU6" s="68"/>
      <c r="LV6" s="68" t="s">
        <v>202</v>
      </c>
      <c r="LW6" s="68"/>
      <c r="LX6" s="69"/>
      <c r="MI6" t="s">
        <v>709</v>
      </c>
      <c r="MJ6" t="s">
        <v>707</v>
      </c>
      <c r="MS6" s="27">
        <v>1</v>
      </c>
      <c r="MT6" t="s">
        <v>715</v>
      </c>
      <c r="NE6" t="s">
        <v>725</v>
      </c>
    </row>
    <row r="7" spans="1:369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73"/>
      <c r="FN7" s="73"/>
      <c r="FO7" s="73"/>
      <c r="FP7" s="73"/>
      <c r="FZ7" t="s">
        <v>563</v>
      </c>
      <c r="GH7" t="s">
        <v>583</v>
      </c>
      <c r="GV7" t="s">
        <v>587</v>
      </c>
      <c r="HJ7" t="s">
        <v>607</v>
      </c>
      <c r="IC7" t="s">
        <v>630</v>
      </c>
      <c r="II7" s="44" t="s">
        <v>614</v>
      </c>
      <c r="IP7" s="45"/>
      <c r="IS7" t="s">
        <v>645</v>
      </c>
      <c r="JD7" s="39" t="s">
        <v>561</v>
      </c>
      <c r="JG7" s="31" t="s">
        <v>659</v>
      </c>
      <c r="JJ7" s="39" t="s">
        <v>562</v>
      </c>
      <c r="JN7" t="s">
        <v>656</v>
      </c>
      <c r="KD7" t="s">
        <v>220</v>
      </c>
      <c r="KT7" t="s">
        <v>674</v>
      </c>
      <c r="LK7" s="9" t="s">
        <v>687</v>
      </c>
      <c r="LL7">
        <v>3</v>
      </c>
      <c r="LN7">
        <v>2</v>
      </c>
      <c r="LO7" t="s">
        <v>689</v>
      </c>
      <c r="LR7" s="60"/>
      <c r="MI7" t="s">
        <v>710</v>
      </c>
      <c r="MJ7" t="s">
        <v>708</v>
      </c>
      <c r="MS7" s="27">
        <v>2</v>
      </c>
      <c r="MT7" t="s">
        <v>716</v>
      </c>
    </row>
    <row r="8" spans="1:369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  <c r="GH8" t="s">
        <v>584</v>
      </c>
      <c r="GW8" t="s">
        <v>588</v>
      </c>
      <c r="HK8" t="s">
        <v>608</v>
      </c>
      <c r="HO8" s="25"/>
      <c r="HP8" s="25"/>
      <c r="HQ8" s="25"/>
      <c r="HS8" t="s">
        <v>440</v>
      </c>
      <c r="HT8" s="25" t="s">
        <v>615</v>
      </c>
      <c r="HU8" s="25" t="s">
        <v>551</v>
      </c>
      <c r="HV8" s="25"/>
      <c r="HW8" s="25" t="s">
        <v>616</v>
      </c>
      <c r="HX8" s="25" t="s">
        <v>133</v>
      </c>
      <c r="HY8" s="25" t="s">
        <v>617</v>
      </c>
      <c r="ID8" t="s">
        <v>634</v>
      </c>
      <c r="II8" s="46"/>
      <c r="IJ8" t="s">
        <v>440</v>
      </c>
      <c r="IK8" s="25" t="s">
        <v>615</v>
      </c>
      <c r="IL8" s="25" t="s">
        <v>551</v>
      </c>
      <c r="IM8" s="25" t="s">
        <v>637</v>
      </c>
      <c r="IN8" s="25" t="s">
        <v>616</v>
      </c>
      <c r="IO8" s="25" t="s">
        <v>133</v>
      </c>
      <c r="IP8" s="47" t="s">
        <v>617</v>
      </c>
      <c r="JB8" t="s">
        <v>403</v>
      </c>
      <c r="JC8" t="s">
        <v>395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1</v>
      </c>
      <c r="JJ8" s="25">
        <v>1</v>
      </c>
      <c r="KE8" t="s">
        <v>666</v>
      </c>
      <c r="LN8">
        <v>1</v>
      </c>
      <c r="LO8" t="s">
        <v>691</v>
      </c>
      <c r="LR8" s="60"/>
      <c r="LT8" s="70" t="s">
        <v>696</v>
      </c>
      <c r="LU8" s="70">
        <v>3</v>
      </c>
      <c r="MS8" s="27">
        <v>3</v>
      </c>
      <c r="MT8" t="s">
        <v>717</v>
      </c>
    </row>
    <row r="9" spans="1:369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1">
        <v>6</v>
      </c>
      <c r="GA9" s="25">
        <v>4</v>
      </c>
      <c r="GB9" s="25">
        <v>1</v>
      </c>
      <c r="GC9" s="25">
        <v>5</v>
      </c>
      <c r="GD9" s="25">
        <v>2</v>
      </c>
      <c r="GE9" s="31">
        <v>3</v>
      </c>
      <c r="GX9" t="s">
        <v>564</v>
      </c>
      <c r="HL9" t="s">
        <v>622</v>
      </c>
      <c r="HR9" t="s">
        <v>404</v>
      </c>
      <c r="HU9" s="39" t="s">
        <v>551</v>
      </c>
      <c r="IC9" t="s">
        <v>139</v>
      </c>
      <c r="II9" s="46" t="s">
        <v>403</v>
      </c>
      <c r="IK9" s="39" t="s">
        <v>551</v>
      </c>
      <c r="IM9" s="39" t="s">
        <v>517</v>
      </c>
      <c r="IP9" s="45"/>
      <c r="IS9" t="s">
        <v>646</v>
      </c>
      <c r="JC9" t="s">
        <v>660</v>
      </c>
      <c r="KF9" t="s">
        <v>667</v>
      </c>
      <c r="KM9" s="5">
        <v>0</v>
      </c>
      <c r="KN9" s="5">
        <v>1</v>
      </c>
      <c r="KO9" s="5">
        <v>2</v>
      </c>
      <c r="KP9" s="5">
        <v>3</v>
      </c>
      <c r="KQ9" s="5">
        <v>4</v>
      </c>
      <c r="KR9" s="5">
        <v>5</v>
      </c>
      <c r="KS9" s="5">
        <v>6</v>
      </c>
      <c r="KT9" s="5">
        <v>7</v>
      </c>
      <c r="KU9" s="5">
        <v>8</v>
      </c>
      <c r="KV9" s="5">
        <v>9</v>
      </c>
      <c r="KW9" s="5">
        <v>10</v>
      </c>
      <c r="KX9" s="5">
        <v>11</v>
      </c>
      <c r="KY9" s="5">
        <v>12</v>
      </c>
      <c r="KZ9" s="5">
        <v>13</v>
      </c>
      <c r="LA9" s="5">
        <v>14</v>
      </c>
      <c r="LB9" s="5">
        <v>15</v>
      </c>
      <c r="LC9" s="5">
        <v>16</v>
      </c>
      <c r="LD9" s="5">
        <v>17</v>
      </c>
      <c r="LE9" s="5">
        <v>18</v>
      </c>
      <c r="LN9">
        <v>3</v>
      </c>
      <c r="LO9" t="s">
        <v>690</v>
      </c>
      <c r="LR9" s="60"/>
      <c r="LU9" t="s">
        <v>695</v>
      </c>
      <c r="LV9">
        <v>1</v>
      </c>
      <c r="LW9">
        <v>2</v>
      </c>
      <c r="LX9">
        <v>1</v>
      </c>
      <c r="LY9">
        <v>3</v>
      </c>
      <c r="LZ9">
        <v>2</v>
      </c>
      <c r="MA9">
        <v>3</v>
      </c>
      <c r="MB9">
        <v>1</v>
      </c>
      <c r="MJ9" t="s">
        <v>711</v>
      </c>
    </row>
    <row r="10" spans="1:369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  <c r="GH10" t="s">
        <v>585</v>
      </c>
      <c r="GU10" t="s">
        <v>395</v>
      </c>
      <c r="GV10" s="32">
        <v>1</v>
      </c>
      <c r="GW10" s="36">
        <v>4</v>
      </c>
      <c r="GX10" s="32">
        <v>3</v>
      </c>
      <c r="GY10" s="36">
        <v>5</v>
      </c>
      <c r="GZ10" s="28">
        <v>2</v>
      </c>
      <c r="HA10" s="36">
        <v>6</v>
      </c>
      <c r="HL10" t="s">
        <v>626</v>
      </c>
      <c r="ID10" t="s">
        <v>636</v>
      </c>
      <c r="II10" s="46"/>
      <c r="IP10" s="45"/>
      <c r="IT10" t="s">
        <v>647</v>
      </c>
      <c r="JC10" t="s">
        <v>661</v>
      </c>
      <c r="KK10" t="s">
        <v>440</v>
      </c>
      <c r="KL10" t="s">
        <v>668</v>
      </c>
      <c r="KM10" s="54" t="s">
        <v>659</v>
      </c>
      <c r="KN10" s="54" t="s">
        <v>549</v>
      </c>
      <c r="KO10" s="54">
        <v>2</v>
      </c>
      <c r="KP10" s="55"/>
      <c r="KQ10" s="54" t="s">
        <v>659</v>
      </c>
      <c r="KR10" s="54" t="s">
        <v>675</v>
      </c>
      <c r="KS10" s="54" t="s">
        <v>676</v>
      </c>
      <c r="KT10" s="54" t="s">
        <v>549</v>
      </c>
      <c r="KU10" s="54" t="s">
        <v>132</v>
      </c>
      <c r="KV10" s="54" t="s">
        <v>550</v>
      </c>
      <c r="KW10" s="54">
        <v>3</v>
      </c>
      <c r="KX10" s="55"/>
      <c r="KY10" s="54" t="s">
        <v>302</v>
      </c>
      <c r="KZ10" s="54" t="s">
        <v>395</v>
      </c>
      <c r="LA10" s="54" t="s">
        <v>525</v>
      </c>
      <c r="LB10" s="54">
        <v>4</v>
      </c>
      <c r="LC10" s="55"/>
      <c r="LD10" s="54" t="s">
        <v>441</v>
      </c>
      <c r="LE10" s="54">
        <v>1</v>
      </c>
      <c r="LR10" s="60"/>
      <c r="LV10" s="39" t="s">
        <v>551</v>
      </c>
      <c r="LW10" s="39" t="s">
        <v>517</v>
      </c>
      <c r="MJ10" t="s">
        <v>712</v>
      </c>
    </row>
    <row r="11" spans="1:369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  <c r="GI11" t="s">
        <v>570</v>
      </c>
      <c r="GV11" s="27" t="s">
        <v>561</v>
      </c>
      <c r="GX11" s="27" t="s">
        <v>562</v>
      </c>
      <c r="HK11" t="s">
        <v>623</v>
      </c>
      <c r="HS11" t="s">
        <v>440</v>
      </c>
      <c r="HT11" s="25" t="s">
        <v>615</v>
      </c>
      <c r="HU11" s="25" t="s">
        <v>551</v>
      </c>
      <c r="HV11" s="25"/>
      <c r="HW11" s="25" t="s">
        <v>616</v>
      </c>
      <c r="HX11" s="25" t="s">
        <v>133</v>
      </c>
      <c r="HY11" s="25" t="s">
        <v>617</v>
      </c>
      <c r="IC11" t="s">
        <v>631</v>
      </c>
      <c r="II11" s="46"/>
      <c r="IJ11" t="s">
        <v>440</v>
      </c>
      <c r="IK11" s="31" t="s">
        <v>637</v>
      </c>
      <c r="IL11" s="25" t="s">
        <v>551</v>
      </c>
      <c r="IM11" s="31" t="s">
        <v>615</v>
      </c>
      <c r="IN11" s="25" t="s">
        <v>616</v>
      </c>
      <c r="IO11" s="25" t="s">
        <v>133</v>
      </c>
      <c r="IP11" s="47" t="s">
        <v>617</v>
      </c>
      <c r="IU11" t="s">
        <v>648</v>
      </c>
      <c r="JH11" s="39" t="s">
        <v>561</v>
      </c>
      <c r="JI11" s="31" t="s">
        <v>659</v>
      </c>
      <c r="JJ11" s="39" t="s">
        <v>562</v>
      </c>
      <c r="KK11" t="s">
        <v>677</v>
      </c>
      <c r="LR11" s="60"/>
      <c r="LT11" t="s">
        <v>403</v>
      </c>
      <c r="LU11" t="s">
        <v>697</v>
      </c>
      <c r="MJ11" t="s">
        <v>719</v>
      </c>
    </row>
    <row r="12" spans="1:369" ht="15" thickBot="1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  <c r="GH12" t="s">
        <v>597</v>
      </c>
      <c r="GX12" t="s">
        <v>591</v>
      </c>
      <c r="HL12" t="s">
        <v>624</v>
      </c>
      <c r="HR12" t="s">
        <v>409</v>
      </c>
      <c r="HV12" s="39" t="s">
        <v>551</v>
      </c>
      <c r="ID12" t="s">
        <v>632</v>
      </c>
      <c r="II12" s="48" t="s">
        <v>469</v>
      </c>
      <c r="IL12" s="39" t="s">
        <v>639</v>
      </c>
      <c r="IP12" s="45"/>
      <c r="IV12" t="s">
        <v>649</v>
      </c>
      <c r="JB12" t="s">
        <v>404</v>
      </c>
      <c r="JC12" t="s">
        <v>395</v>
      </c>
      <c r="JD12" s="25">
        <v>0</v>
      </c>
      <c r="JE12" s="25">
        <v>0</v>
      </c>
      <c r="JF12" s="25">
        <v>0</v>
      </c>
      <c r="JG12" s="25">
        <v>0</v>
      </c>
      <c r="JH12" s="25">
        <v>0</v>
      </c>
      <c r="JI12" s="25">
        <v>1</v>
      </c>
      <c r="JJ12" s="25">
        <v>1</v>
      </c>
      <c r="JL12" t="s">
        <v>651</v>
      </c>
      <c r="KK12" t="s">
        <v>678</v>
      </c>
      <c r="KS12" t="s">
        <v>683</v>
      </c>
      <c r="LR12" s="60"/>
      <c r="LU12" t="s">
        <v>695</v>
      </c>
      <c r="LV12">
        <v>1</v>
      </c>
      <c r="LW12">
        <v>2</v>
      </c>
      <c r="LX12">
        <v>1</v>
      </c>
      <c r="LY12">
        <v>3</v>
      </c>
      <c r="LZ12">
        <v>2</v>
      </c>
      <c r="MA12">
        <v>3</v>
      </c>
      <c r="MB12">
        <v>1</v>
      </c>
      <c r="MJ12" t="s">
        <v>720</v>
      </c>
    </row>
    <row r="13" spans="1:369" ht="15" thickBot="1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  <c r="GH13" t="s">
        <v>586</v>
      </c>
      <c r="HL13" t="s">
        <v>626</v>
      </c>
      <c r="ID13" t="s">
        <v>633</v>
      </c>
      <c r="II13" s="46"/>
      <c r="IP13" s="45"/>
      <c r="IW13" t="s">
        <v>90</v>
      </c>
      <c r="JB13" s="9" t="s">
        <v>620</v>
      </c>
      <c r="JM13" t="s">
        <v>652</v>
      </c>
      <c r="JU13" t="s">
        <v>395</v>
      </c>
      <c r="JV13" s="25">
        <v>4</v>
      </c>
      <c r="JW13" s="25">
        <v>3</v>
      </c>
      <c r="JX13" s="25">
        <v>2</v>
      </c>
      <c r="JY13" s="25">
        <v>1</v>
      </c>
      <c r="JZ13" s="25">
        <v>0</v>
      </c>
      <c r="KK13" t="s">
        <v>679</v>
      </c>
      <c r="KS13" t="s">
        <v>55</v>
      </c>
      <c r="KT13" t="s">
        <v>684</v>
      </c>
      <c r="LH13" t="s">
        <v>395</v>
      </c>
      <c r="LI13" t="s">
        <v>668</v>
      </c>
      <c r="LJ13" s="57">
        <v>10</v>
      </c>
      <c r="LK13" s="58">
        <v>11</v>
      </c>
      <c r="LL13" s="59">
        <v>15</v>
      </c>
      <c r="LM13">
        <v>9</v>
      </c>
      <c r="LN13">
        <v>8</v>
      </c>
      <c r="LO13">
        <v>1</v>
      </c>
      <c r="LP13">
        <v>13</v>
      </c>
      <c r="LR13" s="60"/>
      <c r="LV13" s="39" t="s">
        <v>551</v>
      </c>
      <c r="LX13" s="39" t="s">
        <v>517</v>
      </c>
      <c r="MJ13" t="s">
        <v>721</v>
      </c>
    </row>
    <row r="14" spans="1:369" ht="15" thickBot="1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  <c r="GI14" t="s">
        <v>596</v>
      </c>
      <c r="GU14" t="s">
        <v>395</v>
      </c>
      <c r="GV14" s="28">
        <v>1</v>
      </c>
      <c r="GW14" s="36">
        <v>4</v>
      </c>
      <c r="GX14" s="28">
        <v>3</v>
      </c>
      <c r="GY14" s="36">
        <v>5</v>
      </c>
      <c r="GZ14" s="28">
        <v>2</v>
      </c>
      <c r="HA14" s="36">
        <v>6</v>
      </c>
      <c r="HK14" t="s">
        <v>627</v>
      </c>
      <c r="HR14" s="34" t="s">
        <v>618</v>
      </c>
      <c r="IC14" t="s">
        <v>547</v>
      </c>
      <c r="II14" s="49" t="s">
        <v>547</v>
      </c>
      <c r="IJ14" s="50"/>
      <c r="IK14" s="50"/>
      <c r="IL14" s="50"/>
      <c r="IM14" s="50"/>
      <c r="IN14" s="50"/>
      <c r="IO14" s="50"/>
      <c r="IP14" s="51"/>
      <c r="IS14" t="s">
        <v>650</v>
      </c>
      <c r="KK14" t="s">
        <v>680</v>
      </c>
      <c r="KS14">
        <v>1</v>
      </c>
      <c r="KT14" s="54" t="s">
        <v>441</v>
      </c>
      <c r="LG14" t="s">
        <v>55</v>
      </c>
      <c r="LH14" t="s">
        <v>668</v>
      </c>
      <c r="LI14">
        <v>3</v>
      </c>
      <c r="LR14" s="60"/>
      <c r="LT14" s="70" t="s">
        <v>404</v>
      </c>
      <c r="LU14" s="70" t="s">
        <v>698</v>
      </c>
      <c r="LV14" s="70"/>
      <c r="LW14" s="70"/>
      <c r="LX14" s="70"/>
      <c r="LY14" s="70"/>
      <c r="LZ14" s="70"/>
      <c r="MA14" s="70"/>
      <c r="ML14" t="s">
        <v>722</v>
      </c>
    </row>
    <row r="15" spans="1:369" ht="15" thickBot="1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  <c r="GJ15" t="s">
        <v>588</v>
      </c>
      <c r="GT15" t="s">
        <v>404</v>
      </c>
      <c r="GW15" s="27" t="s">
        <v>561</v>
      </c>
      <c r="GY15" s="27" t="s">
        <v>562</v>
      </c>
      <c r="HL15" t="s">
        <v>609</v>
      </c>
      <c r="HS15" t="s">
        <v>440</v>
      </c>
      <c r="HT15" s="25" t="s">
        <v>615</v>
      </c>
      <c r="HU15" s="25" t="s">
        <v>551</v>
      </c>
      <c r="HV15" s="25"/>
      <c r="HW15" s="25" t="s">
        <v>616</v>
      </c>
      <c r="HX15" s="25" t="s">
        <v>133</v>
      </c>
      <c r="HY15" s="25" t="s">
        <v>617</v>
      </c>
      <c r="JD15" s="39" t="s">
        <v>561</v>
      </c>
      <c r="JF15" s="39" t="s">
        <v>562</v>
      </c>
      <c r="KK15" t="s">
        <v>681</v>
      </c>
      <c r="KS15">
        <v>2</v>
      </c>
      <c r="KT15" s="54" t="s">
        <v>659</v>
      </c>
      <c r="KU15" s="54" t="s">
        <v>549</v>
      </c>
      <c r="LJ15">
        <v>5</v>
      </c>
      <c r="LR15" s="60"/>
      <c r="LT15" s="9" t="s">
        <v>699</v>
      </c>
      <c r="ML15" t="s">
        <v>722</v>
      </c>
    </row>
    <row r="16" spans="1:369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  <c r="GK16" t="s">
        <v>564</v>
      </c>
      <c r="GV16" t="s">
        <v>592</v>
      </c>
      <c r="HM16" t="s">
        <v>610</v>
      </c>
      <c r="HR16" t="s">
        <v>555</v>
      </c>
      <c r="HT16" s="27" t="s">
        <v>517</v>
      </c>
      <c r="HU16" s="27" t="s">
        <v>55</v>
      </c>
      <c r="II16" s="41" t="s">
        <v>640</v>
      </c>
      <c r="IJ16" s="42"/>
      <c r="IK16" s="74" t="s">
        <v>641</v>
      </c>
      <c r="IL16" s="74"/>
      <c r="IM16" s="75"/>
      <c r="JC16" t="s">
        <v>395</v>
      </c>
      <c r="JD16" s="25">
        <v>1</v>
      </c>
      <c r="JE16" s="25">
        <v>1</v>
      </c>
      <c r="JF16" s="25">
        <v>1</v>
      </c>
      <c r="JG16" s="25"/>
      <c r="JH16" s="25"/>
      <c r="JI16" s="25"/>
      <c r="JJ16" s="25"/>
      <c r="KK16" t="s">
        <v>682</v>
      </c>
      <c r="KS16">
        <v>3</v>
      </c>
      <c r="KT16" s="54" t="s">
        <v>659</v>
      </c>
      <c r="KU16" s="54" t="s">
        <v>675</v>
      </c>
      <c r="KV16" s="54" t="s">
        <v>676</v>
      </c>
      <c r="KW16" s="54" t="s">
        <v>549</v>
      </c>
      <c r="KX16" s="54" t="s">
        <v>132</v>
      </c>
      <c r="KY16" s="54" t="s">
        <v>550</v>
      </c>
      <c r="LR16" s="60"/>
      <c r="LT16" s="70" t="s">
        <v>696</v>
      </c>
      <c r="LU16" s="70">
        <v>2</v>
      </c>
      <c r="MJ16" t="s">
        <v>723</v>
      </c>
    </row>
    <row r="17" spans="1:338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  <c r="GI17" t="s">
        <v>598</v>
      </c>
      <c r="GW17" t="s">
        <v>568</v>
      </c>
      <c r="HM17" t="s">
        <v>611</v>
      </c>
      <c r="II17" s="44" t="s">
        <v>614</v>
      </c>
      <c r="IM17" s="45"/>
      <c r="KS17">
        <v>4</v>
      </c>
      <c r="KT17" s="54" t="s">
        <v>302</v>
      </c>
      <c r="KU17" s="54" t="s">
        <v>395</v>
      </c>
      <c r="KV17" s="54" t="s">
        <v>525</v>
      </c>
      <c r="LR17" s="60"/>
      <c r="LU17" t="s">
        <v>700</v>
      </c>
      <c r="LV17">
        <v>1</v>
      </c>
      <c r="LW17">
        <v>0</v>
      </c>
      <c r="LX17">
        <v>2</v>
      </c>
      <c r="LY17">
        <v>3</v>
      </c>
      <c r="LZ17">
        <v>2</v>
      </c>
    </row>
    <row r="18" spans="1:338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  <c r="GJ18" t="s">
        <v>568</v>
      </c>
      <c r="GX18" t="s">
        <v>564</v>
      </c>
      <c r="HM18" t="s">
        <v>612</v>
      </c>
      <c r="HS18" t="s">
        <v>440</v>
      </c>
      <c r="HT18" s="31" t="s">
        <v>551</v>
      </c>
      <c r="HU18" s="31" t="s">
        <v>615</v>
      </c>
      <c r="HV18" s="25"/>
      <c r="HW18" s="25" t="s">
        <v>616</v>
      </c>
      <c r="HX18" s="25" t="s">
        <v>133</v>
      </c>
      <c r="HY18" s="25" t="s">
        <v>617</v>
      </c>
      <c r="II18" s="46"/>
      <c r="IJ18" t="s">
        <v>440</v>
      </c>
      <c r="IK18" s="25" t="s">
        <v>615</v>
      </c>
      <c r="IL18" s="25" t="s">
        <v>551</v>
      </c>
      <c r="IM18" s="47" t="s">
        <v>637</v>
      </c>
      <c r="IN18" s="25"/>
      <c r="IO18" s="25"/>
      <c r="IP18" s="25"/>
      <c r="JD18" s="39" t="s">
        <v>561</v>
      </c>
      <c r="JE18" s="31" t="s">
        <v>659</v>
      </c>
      <c r="JF18" s="39" t="s">
        <v>562</v>
      </c>
      <c r="LR18" s="60"/>
      <c r="LV18" s="39" t="s">
        <v>551</v>
      </c>
      <c r="LW18" s="39" t="s">
        <v>517</v>
      </c>
    </row>
    <row r="19" spans="1:338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  <c r="GK19" t="s">
        <v>564</v>
      </c>
      <c r="GU19" t="s">
        <v>395</v>
      </c>
      <c r="GV19" s="28">
        <v>1</v>
      </c>
      <c r="GW19" s="37">
        <v>5</v>
      </c>
      <c r="GX19" s="28">
        <v>3</v>
      </c>
      <c r="GY19" s="37">
        <v>4</v>
      </c>
      <c r="GZ19" s="28">
        <v>2</v>
      </c>
      <c r="HA19" s="36">
        <v>6</v>
      </c>
      <c r="HL19" t="s">
        <v>613</v>
      </c>
      <c r="HR19" t="s">
        <v>557</v>
      </c>
      <c r="HT19" s="27" t="s">
        <v>55</v>
      </c>
      <c r="HU19" s="27" t="s">
        <v>517</v>
      </c>
      <c r="II19" s="46" t="s">
        <v>403</v>
      </c>
      <c r="IK19" s="39" t="s">
        <v>551</v>
      </c>
      <c r="IM19" s="52" t="s">
        <v>517</v>
      </c>
      <c r="JC19" t="s">
        <v>395</v>
      </c>
      <c r="JD19" s="25">
        <v>1</v>
      </c>
      <c r="JE19" s="25">
        <v>1</v>
      </c>
      <c r="JF19" s="25">
        <v>1</v>
      </c>
      <c r="JG19" t="s">
        <v>403</v>
      </c>
      <c r="JH19" t="s">
        <v>662</v>
      </c>
      <c r="LR19" s="60"/>
      <c r="LT19" t="s">
        <v>403</v>
      </c>
      <c r="LU19" t="s">
        <v>701</v>
      </c>
    </row>
    <row r="20" spans="1:338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2" t="s">
        <v>338</v>
      </c>
      <c r="FF20" s="25" t="s">
        <v>339</v>
      </c>
      <c r="FG20" s="25" t="s">
        <v>548</v>
      </c>
      <c r="FH20" s="31" t="s">
        <v>525</v>
      </c>
      <c r="FI20" s="25" t="s">
        <v>549</v>
      </c>
      <c r="FJ20" s="25" t="s">
        <v>550</v>
      </c>
      <c r="FZ20" t="s">
        <v>563</v>
      </c>
      <c r="GI20" t="s">
        <v>599</v>
      </c>
      <c r="GW20" s="27" t="s">
        <v>561</v>
      </c>
      <c r="GY20" s="27" t="s">
        <v>562</v>
      </c>
      <c r="HL20" t="s">
        <v>628</v>
      </c>
      <c r="II20" s="46"/>
      <c r="IM20" s="45"/>
      <c r="JH20" t="s">
        <v>663</v>
      </c>
      <c r="LR20" s="60"/>
      <c r="LU20" t="s">
        <v>700</v>
      </c>
      <c r="LV20">
        <v>1</v>
      </c>
      <c r="LW20">
        <v>0</v>
      </c>
      <c r="LX20">
        <v>2</v>
      </c>
      <c r="LY20">
        <v>3</v>
      </c>
      <c r="LZ20">
        <v>2</v>
      </c>
    </row>
    <row r="21" spans="1:338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  <c r="GJ21" t="s">
        <v>588</v>
      </c>
      <c r="GX21" t="s">
        <v>591</v>
      </c>
      <c r="HJ21" t="s">
        <v>547</v>
      </c>
      <c r="HS21" t="s">
        <v>440</v>
      </c>
      <c r="HT21" s="31" t="s">
        <v>551</v>
      </c>
      <c r="HU21" s="31" t="s">
        <v>615</v>
      </c>
      <c r="HV21" s="25"/>
      <c r="HW21" s="25" t="s">
        <v>616</v>
      </c>
      <c r="HX21" s="25" t="s">
        <v>133</v>
      </c>
      <c r="HY21" s="25" t="s">
        <v>617</v>
      </c>
      <c r="II21" s="46"/>
      <c r="IJ21" t="s">
        <v>440</v>
      </c>
      <c r="IK21" s="31" t="s">
        <v>637</v>
      </c>
      <c r="IL21" s="25" t="s">
        <v>551</v>
      </c>
      <c r="IM21" s="53" t="s">
        <v>615</v>
      </c>
      <c r="JH21" t="s">
        <v>664</v>
      </c>
      <c r="LR21" s="60"/>
      <c r="LV21" s="39" t="s">
        <v>551</v>
      </c>
      <c r="LX21" s="39" t="s">
        <v>517</v>
      </c>
    </row>
    <row r="22" spans="1:338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1" t="s">
        <v>525</v>
      </c>
      <c r="FF22" s="25" t="s">
        <v>339</v>
      </c>
      <c r="FG22" s="25" t="s">
        <v>548</v>
      </c>
      <c r="FH22" s="32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1">
        <v>2</v>
      </c>
      <c r="GC22" s="25">
        <v>5</v>
      </c>
      <c r="GD22" s="31">
        <v>1</v>
      </c>
      <c r="GE22" s="25">
        <v>3</v>
      </c>
      <c r="GK22" t="s">
        <v>564</v>
      </c>
      <c r="HR22" s="9" t="s">
        <v>620</v>
      </c>
      <c r="HT22" s="27" t="s">
        <v>55</v>
      </c>
      <c r="HW22" s="27" t="s">
        <v>517</v>
      </c>
      <c r="II22" s="48" t="s">
        <v>469</v>
      </c>
      <c r="IL22" s="39" t="s">
        <v>639</v>
      </c>
      <c r="IM22" s="45"/>
      <c r="LR22" s="60"/>
      <c r="LT22" t="s">
        <v>404</v>
      </c>
      <c r="LU22" t="s">
        <v>703</v>
      </c>
    </row>
    <row r="23" spans="1:338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  <c r="GK23" t="s">
        <v>589</v>
      </c>
      <c r="GU23" t="s">
        <v>395</v>
      </c>
      <c r="GV23" s="28">
        <v>1</v>
      </c>
      <c r="GW23" s="36">
        <v>5</v>
      </c>
      <c r="GX23" s="28">
        <v>3</v>
      </c>
      <c r="GY23" s="36">
        <v>4</v>
      </c>
      <c r="GZ23" s="28">
        <v>2</v>
      </c>
      <c r="HA23" s="36">
        <v>6</v>
      </c>
      <c r="II23" s="46"/>
      <c r="IM23" s="45"/>
      <c r="LR23" s="60"/>
      <c r="LU23" t="s">
        <v>700</v>
      </c>
      <c r="LV23">
        <v>1</v>
      </c>
      <c r="LW23">
        <v>0</v>
      </c>
      <c r="LX23">
        <v>2</v>
      </c>
      <c r="LY23">
        <v>3</v>
      </c>
      <c r="LZ23">
        <v>2</v>
      </c>
    </row>
    <row r="24" spans="1:338" ht="15" thickBot="1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  <c r="GL24" t="s">
        <v>590</v>
      </c>
      <c r="GT24" t="s">
        <v>409</v>
      </c>
      <c r="GX24" s="27" t="s">
        <v>561</v>
      </c>
      <c r="GZ24" s="27" t="s">
        <v>562</v>
      </c>
      <c r="HS24" t="s">
        <v>440</v>
      </c>
      <c r="HT24" s="25" t="s">
        <v>615</v>
      </c>
      <c r="HU24" s="25" t="s">
        <v>551</v>
      </c>
      <c r="HV24" s="25"/>
      <c r="HW24" s="25" t="s">
        <v>616</v>
      </c>
      <c r="HX24" s="25" t="s">
        <v>133</v>
      </c>
      <c r="HY24" s="25" t="s">
        <v>617</v>
      </c>
      <c r="II24" s="49" t="s">
        <v>547</v>
      </c>
      <c r="IJ24" s="50"/>
      <c r="IK24" s="50"/>
      <c r="IL24" s="50"/>
      <c r="IM24" s="51"/>
      <c r="LR24" s="60"/>
      <c r="LW24" s="39" t="s">
        <v>551</v>
      </c>
      <c r="LX24" s="39" t="s">
        <v>517</v>
      </c>
    </row>
    <row r="25" spans="1:338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2" t="s">
        <v>339</v>
      </c>
      <c r="FG25" s="31" t="s">
        <v>548</v>
      </c>
      <c r="FH25" s="25" t="s">
        <v>338</v>
      </c>
      <c r="FI25" s="25" t="s">
        <v>549</v>
      </c>
      <c r="FJ25" s="25" t="s">
        <v>550</v>
      </c>
      <c r="GI25" t="s">
        <v>600</v>
      </c>
      <c r="GV25" t="s">
        <v>587</v>
      </c>
      <c r="HR25" t="s">
        <v>412</v>
      </c>
      <c r="HW25" s="39" t="s">
        <v>551</v>
      </c>
      <c r="LR25" s="60"/>
      <c r="LT25" t="s">
        <v>409</v>
      </c>
      <c r="LU25" t="s">
        <v>702</v>
      </c>
    </row>
    <row r="26" spans="1:338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  <c r="GJ26" t="s">
        <v>568</v>
      </c>
      <c r="GW26" t="s">
        <v>588</v>
      </c>
      <c r="LR26" s="60"/>
      <c r="LU26" t="s">
        <v>700</v>
      </c>
      <c r="LV26">
        <v>1</v>
      </c>
      <c r="LW26">
        <v>0</v>
      </c>
      <c r="LX26">
        <v>2</v>
      </c>
      <c r="LY26">
        <v>3</v>
      </c>
      <c r="LZ26">
        <v>2</v>
      </c>
    </row>
    <row r="27" spans="1:338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1" t="s">
        <v>548</v>
      </c>
      <c r="FG27" s="32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  <c r="GK27" t="s">
        <v>564</v>
      </c>
      <c r="GX27" t="s">
        <v>564</v>
      </c>
      <c r="HS27" t="s">
        <v>440</v>
      </c>
      <c r="HT27" s="25" t="s">
        <v>615</v>
      </c>
      <c r="HU27" s="25" t="s">
        <v>551</v>
      </c>
      <c r="HV27" s="25"/>
      <c r="HW27" s="25" t="s">
        <v>616</v>
      </c>
      <c r="HX27" s="25" t="s">
        <v>133</v>
      </c>
      <c r="HY27" s="25" t="s">
        <v>617</v>
      </c>
      <c r="LR27" s="60"/>
      <c r="LW27" s="39" t="s">
        <v>551</v>
      </c>
      <c r="LY27" s="39" t="s">
        <v>517</v>
      </c>
    </row>
    <row r="28" spans="1:338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  <c r="GK28" t="s">
        <v>594</v>
      </c>
      <c r="GU28" t="s">
        <v>395</v>
      </c>
      <c r="GV28" s="28">
        <v>1</v>
      </c>
      <c r="GW28" s="36">
        <v>5</v>
      </c>
      <c r="GX28" s="32">
        <v>2</v>
      </c>
      <c r="GY28" s="36">
        <v>4</v>
      </c>
      <c r="GZ28" s="32">
        <v>3</v>
      </c>
      <c r="HA28" s="36">
        <v>6</v>
      </c>
      <c r="HR28" t="s">
        <v>412</v>
      </c>
      <c r="HX28" s="39" t="s">
        <v>551</v>
      </c>
      <c r="LR28" s="60"/>
      <c r="LT28" t="s">
        <v>412</v>
      </c>
      <c r="LU28" t="s">
        <v>704</v>
      </c>
    </row>
    <row r="29" spans="1:338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  <c r="GL29" t="s">
        <v>590</v>
      </c>
      <c r="GV29" s="27" t="s">
        <v>593</v>
      </c>
      <c r="GX29" s="27" t="s">
        <v>561</v>
      </c>
      <c r="GZ29" s="27" t="s">
        <v>562</v>
      </c>
      <c r="LR29" s="60"/>
      <c r="LU29" t="s">
        <v>700</v>
      </c>
      <c r="LV29">
        <v>1</v>
      </c>
      <c r="LW29">
        <v>0</v>
      </c>
      <c r="LX29">
        <v>2</v>
      </c>
      <c r="LY29">
        <v>3</v>
      </c>
      <c r="LZ29">
        <v>2</v>
      </c>
    </row>
    <row r="30" spans="1:338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  <c r="GI30" t="s">
        <v>591</v>
      </c>
      <c r="GX30" t="s">
        <v>589</v>
      </c>
      <c r="HS30" t="s">
        <v>440</v>
      </c>
      <c r="HT30" s="25" t="s">
        <v>615</v>
      </c>
      <c r="HU30" s="25" t="s">
        <v>551</v>
      </c>
      <c r="HV30" s="25"/>
      <c r="HW30" s="25" t="s">
        <v>616</v>
      </c>
      <c r="HX30" s="25" t="s">
        <v>133</v>
      </c>
      <c r="HY30" s="25" t="s">
        <v>617</v>
      </c>
      <c r="LR30" s="60"/>
      <c r="LX30" s="39" t="s">
        <v>551</v>
      </c>
      <c r="LY30" s="39" t="s">
        <v>517</v>
      </c>
    </row>
    <row r="31" spans="1:338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  <c r="GH31" t="s">
        <v>601</v>
      </c>
      <c r="GX31" t="s">
        <v>591</v>
      </c>
      <c r="HR31" t="s">
        <v>412</v>
      </c>
      <c r="HY31" s="39" t="s">
        <v>551</v>
      </c>
      <c r="LR31" s="60"/>
      <c r="LT31" t="s">
        <v>484</v>
      </c>
      <c r="LU31" t="s">
        <v>705</v>
      </c>
    </row>
    <row r="32" spans="1:338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  <c r="LR32" s="60"/>
      <c r="LU32" t="s">
        <v>700</v>
      </c>
      <c r="LV32">
        <v>1</v>
      </c>
      <c r="LW32">
        <v>0</v>
      </c>
      <c r="LX32">
        <v>2</v>
      </c>
      <c r="LY32">
        <v>3</v>
      </c>
      <c r="LZ32">
        <v>2</v>
      </c>
    </row>
    <row r="33" spans="53:339">
      <c r="BA33" t="s">
        <v>380</v>
      </c>
      <c r="EM33" s="27" t="s">
        <v>55</v>
      </c>
      <c r="GU33" t="s">
        <v>395</v>
      </c>
      <c r="GV33" s="28">
        <v>1</v>
      </c>
      <c r="GW33" s="36">
        <v>5</v>
      </c>
      <c r="GX33" s="28">
        <v>2</v>
      </c>
      <c r="GY33" s="36">
        <v>4</v>
      </c>
      <c r="GZ33" s="28">
        <v>3</v>
      </c>
      <c r="HA33" s="36">
        <v>6</v>
      </c>
      <c r="HR33" s="34" t="s">
        <v>619</v>
      </c>
      <c r="LR33" s="60"/>
      <c r="LX33" s="39" t="s">
        <v>551</v>
      </c>
      <c r="LZ33" s="39" t="s">
        <v>517</v>
      </c>
    </row>
    <row r="34" spans="53:339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  <c r="GT34" t="s">
        <v>409</v>
      </c>
      <c r="GY34" s="27" t="s">
        <v>561</v>
      </c>
      <c r="HA34" s="27" t="s">
        <v>562</v>
      </c>
      <c r="HS34" t="s">
        <v>440</v>
      </c>
      <c r="HT34" s="25" t="s">
        <v>615</v>
      </c>
      <c r="HU34" s="25" t="s">
        <v>551</v>
      </c>
      <c r="HV34" s="25"/>
      <c r="HW34" s="25" t="s">
        <v>616</v>
      </c>
      <c r="HX34" s="25" t="s">
        <v>133</v>
      </c>
      <c r="HY34" s="25" t="s">
        <v>617</v>
      </c>
      <c r="LR34" s="60"/>
      <c r="LT34" s="70" t="s">
        <v>487</v>
      </c>
      <c r="LU34" s="70" t="s">
        <v>706</v>
      </c>
      <c r="LV34" s="70"/>
      <c r="LW34" s="70"/>
      <c r="LX34" s="70"/>
      <c r="LY34" s="70"/>
      <c r="LZ34" s="70"/>
      <c r="MA34" s="70"/>
    </row>
    <row r="35" spans="53:339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  <c r="GV35" t="s">
        <v>592</v>
      </c>
      <c r="HR35" t="s">
        <v>555</v>
      </c>
      <c r="HW35" s="27" t="s">
        <v>517</v>
      </c>
      <c r="HY35" s="27" t="s">
        <v>55</v>
      </c>
    </row>
    <row r="36" spans="53:339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  <c r="GW36" t="s">
        <v>568</v>
      </c>
    </row>
    <row r="37" spans="53:339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  <c r="GX37" t="s">
        <v>564</v>
      </c>
      <c r="HS37" t="s">
        <v>440</v>
      </c>
      <c r="HT37" s="25" t="s">
        <v>615</v>
      </c>
      <c r="HU37" s="25" t="s">
        <v>551</v>
      </c>
      <c r="HV37" s="25"/>
      <c r="HW37" s="31" t="s">
        <v>617</v>
      </c>
      <c r="HX37" s="25" t="s">
        <v>133</v>
      </c>
      <c r="HY37" s="31" t="s">
        <v>616</v>
      </c>
    </row>
    <row r="38" spans="53:339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  <c r="GU38" t="s">
        <v>395</v>
      </c>
      <c r="GV38" s="28">
        <v>1</v>
      </c>
      <c r="GW38" s="36">
        <v>5</v>
      </c>
      <c r="GX38" s="28">
        <v>2</v>
      </c>
      <c r="GY38" s="37">
        <v>6</v>
      </c>
      <c r="GZ38" s="28">
        <v>3</v>
      </c>
      <c r="HA38" s="37">
        <v>4</v>
      </c>
      <c r="HR38" t="s">
        <v>557</v>
      </c>
      <c r="HX38" s="27" t="s">
        <v>621</v>
      </c>
    </row>
    <row r="39" spans="53:339">
      <c r="DY39" s="28" t="s">
        <v>525</v>
      </c>
      <c r="EF39" s="28" t="s">
        <v>525</v>
      </c>
      <c r="EN39" s="27" t="s">
        <v>517</v>
      </c>
      <c r="EO39" s="5"/>
      <c r="EP39" s="5"/>
      <c r="GW39" s="27" t="s">
        <v>593</v>
      </c>
      <c r="GY39" s="27" t="s">
        <v>561</v>
      </c>
      <c r="HA39" s="27" t="s">
        <v>562</v>
      </c>
    </row>
    <row r="40" spans="53:339">
      <c r="EM40" s="27" t="s">
        <v>55</v>
      </c>
      <c r="GX40" t="s">
        <v>594</v>
      </c>
      <c r="HS40" t="s">
        <v>440</v>
      </c>
      <c r="HT40" s="25" t="s">
        <v>615</v>
      </c>
      <c r="HU40" s="25" t="s">
        <v>551</v>
      </c>
      <c r="HV40" s="25"/>
      <c r="HW40" s="25" t="s">
        <v>617</v>
      </c>
      <c r="HX40" s="25" t="s">
        <v>133</v>
      </c>
      <c r="HY40" s="25" t="s">
        <v>616</v>
      </c>
    </row>
    <row r="41" spans="53:339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  <c r="GY41" t="s">
        <v>590</v>
      </c>
      <c r="HR41" s="9" t="s">
        <v>620</v>
      </c>
    </row>
    <row r="42" spans="53:339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  <c r="GU42" t="s">
        <v>395</v>
      </c>
      <c r="GV42" s="28">
        <v>1</v>
      </c>
      <c r="GW42" s="37">
        <v>6</v>
      </c>
      <c r="GX42" s="28">
        <v>2</v>
      </c>
      <c r="GY42" s="37">
        <v>5</v>
      </c>
      <c r="GZ42" s="28">
        <v>3</v>
      </c>
      <c r="HA42" s="36">
        <v>4</v>
      </c>
    </row>
    <row r="43" spans="53:339">
      <c r="DZ43" s="27" t="s">
        <v>517</v>
      </c>
      <c r="EA43" s="5"/>
      <c r="EG43" s="27" t="s">
        <v>517</v>
      </c>
      <c r="EH43" s="5"/>
      <c r="GW43" s="27" t="s">
        <v>593</v>
      </c>
      <c r="GY43" s="27" t="s">
        <v>561</v>
      </c>
      <c r="HA43" s="27" t="s">
        <v>562</v>
      </c>
      <c r="HR43" t="s">
        <v>547</v>
      </c>
    </row>
    <row r="44" spans="53:339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  <c r="GX44" t="s">
        <v>591</v>
      </c>
    </row>
    <row r="45" spans="53:339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  <c r="GT45" s="9" t="s">
        <v>595</v>
      </c>
    </row>
    <row r="46" spans="53:339">
      <c r="DZ46" s="28" t="s">
        <v>525</v>
      </c>
      <c r="EG46" s="28" t="s">
        <v>525</v>
      </c>
      <c r="EN46" s="27" t="s">
        <v>517</v>
      </c>
      <c r="EO46" s="5"/>
      <c r="EP46" s="5"/>
      <c r="GT46" t="s">
        <v>570</v>
      </c>
    </row>
    <row r="48" spans="53:339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2023-05-16T04:05:19Z</dcterms:modified>
</cp:coreProperties>
</file>