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raabdulla/Desktop/"/>
    </mc:Choice>
  </mc:AlternateContent>
  <xr:revisionPtr revIDLastSave="0" documentId="8_{11D86EE5-CDDC-604A-B299-8E6AA9A6657B}" xr6:coauthVersionLast="47" xr6:coauthVersionMax="47" xr10:uidLastSave="{00000000-0000-0000-0000-000000000000}"/>
  <bookViews>
    <workbookView xWindow="0" yWindow="500" windowWidth="19440" windowHeight="150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K11" i="1"/>
  <c r="L5" i="1"/>
  <c r="L6" i="1"/>
  <c r="L7" i="1"/>
  <c r="L8" i="1"/>
  <c r="L9" i="1"/>
  <c r="L10" i="1"/>
  <c r="L4" i="1"/>
  <c r="I12" i="1"/>
  <c r="I4" i="1" a="1"/>
  <c r="I4" i="1" s="1"/>
  <c r="F9" i="1"/>
  <c r="F8" i="1"/>
  <c r="F7" i="1"/>
  <c r="F5" i="1"/>
  <c r="F3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<sst xmlns="http://schemas.openxmlformats.org/spreadsheetml/2006/main" count="118" uniqueCount="18">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</sst>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Diet</a:t>
            </a:r>
            <a:r>
              <a:rPr lang="en-US" b="1" baseline="0"/>
              <a:t> 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Diets!$K$4:$K$10</c:f>
              <c:strCach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6-48F8-9FA7-A12CCDE02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99116399"/>
        <c:axId val="899113519"/>
      </c:barChart>
      <c:catAx>
        <c:axId val="89911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Weight Loss (kg)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99113519"/>
        <c:crosses val="autoZero"/>
        <c:auto val="1"/>
        <c:lblAlgn val="ctr"/>
        <c:lblOffset val="100"/>
        <c:noMultiLvlLbl val="0"/>
      </c:catAx>
      <c:valAx>
        <c:axId val="8991135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Relative Frequency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9911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13</xdr:row>
      <xdr:rowOff>28574</xdr:rowOff>
    </xdr:from>
    <xdr:to>
      <xdr:col>10</xdr:col>
      <xdr:colOff>590551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3FE91-3E9E-6C53-673C-DC180B1A2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Q11" sqref="Q11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 cm="1">
        <f t="array" ref="I4:I11">FREQUENCY(B2:B51,H4:H10)</f>
        <v>1</v>
      </c>
      <c r="J4" s="5"/>
      <c r="K4" s="5">
        <v>-1</v>
      </c>
      <c r="L4" s="5">
        <f>I4/I$12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J5" s="5"/>
      <c r="K5" s="5">
        <v>1</v>
      </c>
      <c r="L5" s="5">
        <f t="shared" ref="L5:L10" si="0">I5/I$12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J6" s="5"/>
      <c r="K6" s="5">
        <v>3</v>
      </c>
      <c r="L6" s="5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J7" s="5"/>
      <c r="K7" s="5">
        <v>5</v>
      </c>
      <c r="L7" s="5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J8" s="5"/>
      <c r="K8" s="5">
        <v>7</v>
      </c>
      <c r="L8" s="5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J9" s="5"/>
      <c r="K9" s="5">
        <v>9</v>
      </c>
      <c r="L9" s="5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J10" s="5"/>
      <c r="K10" s="5">
        <v>11</v>
      </c>
      <c r="L10" s="5">
        <f t="shared" si="0"/>
        <v>0.02</v>
      </c>
    </row>
    <row r="11" spans="1:12">
      <c r="A11" s="2" t="s">
        <v>2</v>
      </c>
      <c r="B11" s="3">
        <v>6.8810000000000002</v>
      </c>
      <c r="H11" s="5"/>
      <c r="I11" s="5">
        <v>0</v>
      </c>
      <c r="J11" s="5" t="s">
        <v>17</v>
      </c>
      <c r="K11" s="5">
        <f>SUM(K4:K10)</f>
        <v>35</v>
      </c>
      <c r="L11" s="5">
        <f>SUM(L4:L10)</f>
        <v>1</v>
      </c>
    </row>
    <row r="12" spans="1:12">
      <c r="A12" s="2" t="s">
        <v>2</v>
      </c>
      <c r="B12" s="3">
        <v>7.2649999999999997</v>
      </c>
      <c r="H12" s="5" t="s">
        <v>17</v>
      </c>
      <c r="I12" s="5">
        <f>SUM(I4:I10)</f>
        <v>50</v>
      </c>
      <c r="J12" s="5"/>
      <c r="K12" s="5"/>
      <c r="L12" s="5"/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Alpheya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Zahra Ballaith</dc:creator>
  <cp:keywords/>
  <dc:description/>
  <cp:lastModifiedBy>z.am.88@hotmail.com</cp:lastModifiedBy>
  <dcterms:created xsi:type="dcterms:W3CDTF">2006-09-15T14:24:12Z</dcterms:created>
  <dcterms:modified xsi:type="dcterms:W3CDTF">2025-10-20T20:44:36Z</dcterms:modified>
  <cp:category/>
</cp:coreProperties>
</file>