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urrent Questions" sheetId="2" r:id="rId5"/>
  </sheets>
  <definedNames/>
  <calcPr/>
  <extLst>
    <ext uri="GoogleSheetsCustomDataVersion2">
      <go:sheetsCustomData xmlns:go="http://customooxmlschemas.google.com/" r:id="rId6" roundtripDataChecksum="YJpIJBcP58yAziUY20W62gU/4W+9ZhqQitsGi+M+J/U="/>
    </ext>
  </extLst>
</workbook>
</file>

<file path=xl/sharedStrings.xml><?xml version="1.0" encoding="utf-8"?>
<sst xmlns="http://schemas.openxmlformats.org/spreadsheetml/2006/main" count="289" uniqueCount="249">
  <si>
    <t>Priority</t>
  </si>
  <si>
    <t>Task</t>
  </si>
  <si>
    <t>Deliverable</t>
  </si>
  <si>
    <t>Context (Why it matters)</t>
  </si>
  <si>
    <t xml:space="preserve">Who Is Responsible? </t>
  </si>
  <si>
    <t xml:space="preserve">Target Date </t>
  </si>
  <si>
    <t xml:space="preserve">Status </t>
  </si>
  <si>
    <t>Status Continued - If In Progress</t>
  </si>
  <si>
    <t xml:space="preserve">Website Content &amp; Functionality </t>
  </si>
  <si>
    <t>Content accuracy &amp; compliance refresh</t>
  </si>
  <si>
    <t>Review every headline, paragraph, and FAQ for up-to-date tax references and neutral tone; route changes through the BD review pipeline.</t>
  </si>
  <si>
    <t>Ensures we’re not misleading users or triggering a securities “offer.”</t>
  </si>
  <si>
    <t>Form-fill &amp; customer-profile redesign</t>
  </si>
  <si>
    <t>Simplify the questionnaire, add explicit consent check-box, and store self-attest answers in the CRM with field mapping.</t>
  </si>
  <si>
    <t>Makes onboarding smoother for users and captures the exact data Creative Capital needs.</t>
  </si>
  <si>
    <t xml:space="preserve">Add Disclosures throuhout website </t>
  </si>
  <si>
    <t>Includes disclosures about partnership with creative capital</t>
  </si>
  <si>
    <r>
      <rPr>
        <rFont val="Calibri"/>
        <b/>
        <color rgb="FF1155CC"/>
        <sz val="12.0"/>
        <u/>
      </rPr>
      <t>N8n.io</t>
    </r>
    <r>
      <rPr>
        <rFont val="Calibri"/>
        <b/>
        <color rgb="FF0070C0"/>
        <sz val="12.0"/>
      </rPr>
      <t xml:space="preserve"> Automative Workflows</t>
    </r>
  </si>
  <si>
    <t>Questionnaire Results to CRM to Creative Capital / lead information sending to creative capital</t>
  </si>
  <si>
    <r>
      <rPr>
        <rFont val="Calibri"/>
        <color theme="1"/>
        <sz val="11.0"/>
      </rPr>
      <t xml:space="preserve">Review user entered quesstionaire to check if user is an accreditted lead, and bucket the lead as hot, warm, cold. Automate sending user information to creative capital's system as well. This will be done through </t>
    </r>
    <r>
      <rPr>
        <rFont val="Calibri"/>
        <color rgb="FF1155CC"/>
        <sz val="11.0"/>
        <u/>
      </rPr>
      <t>n8n.io</t>
    </r>
  </si>
  <si>
    <t xml:space="preserve">This ensures an efficient system that gets user information and potential leads, and then automates their information to be sent to creative capital. </t>
  </si>
  <si>
    <t>Mohit</t>
  </si>
  <si>
    <t>In Progress</t>
  </si>
  <si>
    <t>Resolving Issues Locally</t>
  </si>
  <si>
    <t>Chatbot/other system to automate setting up meetings</t>
  </si>
  <si>
    <r>
      <rPr>
        <rFont val="Calibri"/>
        <color theme="1"/>
        <sz val="11.0"/>
      </rPr>
      <t xml:space="preserve">Set up a system where a hot/warm lead can automatically set up a meeting with us/creative capital and discuss potential investment opportunities. This should be done using </t>
    </r>
    <r>
      <rPr>
        <rFont val="Calibri"/>
        <color rgb="FF1155CC"/>
        <sz val="11.0"/>
        <u/>
      </rPr>
      <t>n8n.io</t>
    </r>
    <r>
      <rPr>
        <rFont val="Calibri"/>
        <color theme="1"/>
        <sz val="11.0"/>
      </rPr>
      <t xml:space="preserve">, after user is bucketed as an accredited investor. </t>
    </r>
  </si>
  <si>
    <t>This ensure lead is not left in the dust, and quickly is reaching out to creative capital help to proceed with their investment.</t>
  </si>
  <si>
    <t>To Do</t>
  </si>
  <si>
    <t xml:space="preserve">Local Tests </t>
  </si>
  <si>
    <t>Website Production &amp; Security</t>
  </si>
  <si>
    <t>Website compliance pass</t>
  </si>
  <si>
    <t>Disclosure banner, privacy policy, risk disclaimers</t>
  </si>
  <si>
    <t>Makes the live site legally “safe to view.”</t>
  </si>
  <si>
    <r>
      <rPr>
        <rFont val="Calibri"/>
        <color theme="1"/>
      </rPr>
      <t xml:space="preserve">✔ Install </t>
    </r>
    <r>
      <rPr>
        <rFont val="Calibri"/>
        <b/>
        <color theme="1"/>
        <sz val="11.0"/>
      </rPr>
      <t>Helmet</t>
    </r>
    <r>
      <rPr>
        <rFont val="Calibri"/>
        <color theme="1"/>
        <sz val="11.0"/>
      </rPr>
      <t xml:space="preserve"> middleware</t>
    </r>
  </si>
  <si>
    <r>
      <rPr>
        <rFont val="Arimo"/>
        <color theme="1"/>
        <sz val="10.0"/>
      </rPr>
      <t>app.use(helmet())</t>
    </r>
    <r>
      <rPr>
        <rFont val="Calibri"/>
        <color theme="1"/>
        <sz val="11.0"/>
      </rPr>
      <t xml:space="preserve"> to set CSP, HSTS, etc.</t>
    </r>
  </si>
  <si>
    <t>Adds 10+ browser security headers in one line.</t>
  </si>
  <si>
    <t>Bill</t>
  </si>
  <si>
    <r>
      <rPr>
        <rFont val="Calibri"/>
        <color theme="1"/>
      </rPr>
      <t xml:space="preserve">✔ Integrate </t>
    </r>
    <r>
      <rPr>
        <rFont val="Calibri"/>
        <b/>
        <color theme="1"/>
        <sz val="11.0"/>
      </rPr>
      <t>CSRF protection</t>
    </r>
  </si>
  <si>
    <r>
      <rPr>
        <rFont val="Arimo"/>
        <color theme="1"/>
        <sz val="10.0"/>
      </rPr>
      <t>csurf</t>
    </r>
    <r>
      <rPr>
        <rFont val="Calibri"/>
        <color theme="1"/>
        <sz val="11.0"/>
      </rPr>
      <t xml:space="preserve"> on all cookie-based forms</t>
    </r>
  </si>
  <si>
    <t>Stops forged form submissions.</t>
  </si>
  <si>
    <t>Implement authentication checks</t>
  </si>
  <si>
    <t>Lock admin/review routes behind sessions/JWT</t>
  </si>
  <si>
    <t>Keeps outsiders out of sensitive dashboards.</t>
  </si>
  <si>
    <t>Implement input validation &amp; XSS clean</t>
  </si>
  <si>
    <t>Sanitize every form/chat body</t>
  </si>
  <si>
    <t>Blocks malicious scripts &amp; SQL commands.</t>
  </si>
  <si>
    <t>Add rate limiting</t>
  </si>
  <si>
    <r>
      <rPr>
        <rFont val="Arimo"/>
        <color theme="1"/>
        <sz val="10.0"/>
      </rPr>
      <t>express-rate-limit</t>
    </r>
    <r>
      <rPr>
        <rFont val="Calibri"/>
        <color theme="1"/>
        <sz val="11.0"/>
      </rPr>
      <t xml:space="preserve"> on API &amp; forms</t>
    </r>
  </si>
  <si>
    <t>Thwarts brute-force and spam floods.</t>
  </si>
  <si>
    <t>Security headers &amp; HTTPS</t>
  </si>
  <si>
    <t>Force HTTPS, add X-Frame-Options, etc.</t>
  </si>
  <si>
    <t>Encrypts traffic &amp; prevents click-jacking.</t>
  </si>
  <si>
    <t>✔ Cookie / tracking consent banner</t>
  </si>
  <si>
    <t>One-click accept + policy link</t>
  </si>
  <si>
    <t>Required if we use Hotjar / pixels.</t>
  </si>
  <si>
    <t>Production-readiness QA</t>
  </si>
  <si>
    <t>Lighthouse perf + mobile tests</t>
  </si>
  <si>
    <t>Final gate before any traffic hits.</t>
  </si>
  <si>
    <t>Compliance Versioning &amp; CI / DevOps</t>
  </si>
  <si>
    <t>Content versioning &amp; BD review pipeline</t>
  </si>
  <si>
    <r>
      <rPr>
        <rFont val="Arimo"/>
        <color theme="1"/>
        <sz val="10.0"/>
      </rPr>
      <t>compliance-review</t>
    </r>
    <r>
      <rPr>
        <rFont val="Calibri"/>
        <color theme="1"/>
        <sz val="11.0"/>
      </rPr>
      <t xml:space="preserve"> branch, diff script, archive</t>
    </r>
  </si>
  <si>
    <t>Gives Arkadios a clean red-line to approve.</t>
  </si>
  <si>
    <r>
      <rPr>
        <rFont val="Calibri"/>
        <color theme="1"/>
      </rPr>
      <t xml:space="preserve">✔ GitHub Action – </t>
    </r>
    <r>
      <rPr>
        <rFont val="Calibri"/>
        <b/>
        <color theme="1"/>
        <sz val="11.0"/>
      </rPr>
      <t>CI/Lint/Test/Audit</t>
    </r>
  </si>
  <si>
    <r>
      <rPr>
        <rFont val="Calibri"/>
        <color theme="1"/>
        <sz val="11.0"/>
      </rPr>
      <t xml:space="preserve">Run </t>
    </r>
    <r>
      <rPr>
        <rFont val="Arial Unicode MS"/>
        <color theme="1"/>
        <sz val="10.0"/>
      </rPr>
      <t>npm ci</t>
    </r>
    <r>
      <rPr>
        <rFont val="Calibri"/>
        <color theme="1"/>
        <sz val="11.0"/>
      </rPr>
      <t xml:space="preserve">, TypeScript check, unit tests, </t>
    </r>
    <r>
      <rPr>
        <rFont val="Arial Unicode MS"/>
        <color theme="1"/>
        <sz val="10.0"/>
      </rPr>
      <t>npm audit</t>
    </r>
    <r>
      <rPr>
        <rFont val="Calibri"/>
        <color theme="1"/>
        <sz val="11.0"/>
      </rPr>
      <t>, Lighthouse a11y in PRs</t>
    </r>
  </si>
  <si>
    <r>
      <rPr>
        <rFont val="Calibri"/>
        <color theme="1"/>
      </rPr>
      <t xml:space="preserve">Fails builds that break code </t>
    </r>
    <r>
      <rPr>
        <rFont val="Calibri"/>
        <i/>
        <color theme="1"/>
        <sz val="11.0"/>
      </rPr>
      <t>or</t>
    </r>
    <r>
      <rPr>
        <rFont val="Calibri"/>
        <color theme="1"/>
        <sz val="11.0"/>
      </rPr>
      <t xml:space="preserve"> compliance.</t>
    </r>
  </si>
  <si>
    <t>✔ Dependabot / weekly audit ticket</t>
  </si>
  <si>
    <t>Auto-PRs for vulnerable packages; Monday check</t>
  </si>
  <si>
    <t>Keeps libraries patched.</t>
  </si>
  <si>
    <t>✔ Structured logging (Pino/Winston)</t>
  </si>
  <si>
    <t>JSON logs with request IDs</t>
  </si>
  <si>
    <t>Easier debugging &amp; breach forensics.</t>
  </si>
  <si>
    <t>✔ Secrets management policy</t>
  </si>
  <si>
    <r>
      <rPr>
        <rFont val="Arimo"/>
        <color theme="1"/>
        <sz val="10.0"/>
      </rPr>
      <t>.env</t>
    </r>
    <r>
      <rPr>
        <rFont val="Calibri"/>
        <color theme="1"/>
        <sz val="11.0"/>
      </rPr>
      <t xml:space="preserve"> in git-ignore; rotate every quarter</t>
    </r>
  </si>
  <si>
    <t>Prevents hard-coded creds and meets audit asks.</t>
  </si>
  <si>
    <t>✔ Nightly DB backups + doc</t>
  </si>
  <si>
    <t>Enable Neon snapshots; 7-day retain</t>
  </si>
  <si>
    <t>Disaster-recovery box ticked; note in SOP.</t>
  </si>
  <si>
    <t>ChatBot Compliance, Training and UX</t>
  </si>
  <si>
    <t>Chatbot compliance hardening</t>
  </si>
  <si>
    <t>System prompt, safe fallbacks, edge-case QA</t>
  </si>
  <si>
    <t>Ensures bot never gives investment advice.</t>
  </si>
  <si>
    <t>Monitor chatbot fallback frequency</t>
  </si>
  <si>
    <t>Log/tag fallbacks for retraining</t>
  </si>
  <si>
    <t>Shows where users get stuck.</t>
  </si>
  <si>
    <t>Lead Automation &amp; Consent Logging (n8n)</t>
  </si>
  <si>
    <t>Email/SMS consent logging</t>
  </si>
  <si>
    <t>Double-opt-in + TCPA log tables</t>
  </si>
  <si>
    <t>Proof we have permission to contact.</t>
  </si>
  <si>
    <t>Log all consent state changes</t>
  </si>
  <si>
    <t>Every opt-in/opt-out with timestamp</t>
  </si>
  <si>
    <t>Shows regulators we respect choices.</t>
  </si>
  <si>
    <t>Internal consent lookup tool</t>
  </si>
  <si>
    <t>Quick search UI</t>
  </si>
  <si>
    <t>Prevents accidental outreach.</t>
  </si>
  <si>
    <t>Define consent expiration rules</t>
  </si>
  <si>
    <t>Auto-re-consent every 12 mo or policy change</t>
  </si>
  <si>
    <t>Keeps permissions fresh.</t>
  </si>
  <si>
    <t xml:space="preserve">SOPs, Security Audit and Incident Readiness </t>
  </si>
  <si>
    <t>SOP draft pack</t>
  </si>
  <si>
    <t>Ad-review, Data retention, 30-day breach plan</t>
  </si>
  <si>
    <t>Gives auditors a clear playbook.</t>
  </si>
  <si>
    <t>Implement access logging</t>
  </si>
  <si>
    <t>Track who opens PII records</t>
  </si>
  <si>
    <t>Audit trail for breaches.</t>
  </si>
  <si>
    <t>Restrict internal data access</t>
  </si>
  <si>
    <t>Role-based permissions</t>
  </si>
  <si>
    <t>Limits insider risk.</t>
  </si>
  <si>
    <t>Document retention policy</t>
  </si>
  <si>
    <t>How long logs &amp; PII are kept</t>
  </si>
  <si>
    <t>Avoids over-retention fines.</t>
  </si>
  <si>
    <t>Conduct tabletop breach drill</t>
  </si>
  <si>
    <t>Simulated breach + 72-hr timeline</t>
  </si>
  <si>
    <t>Proves we can react quickly.</t>
  </si>
  <si>
    <t>Prepare breach log template</t>
  </si>
  <si>
    <t>Pre-filled doc for incident details</t>
  </si>
  <si>
    <t>Saves hours in a real crisis.</t>
  </si>
  <si>
    <t xml:space="preserve">UX Feedback &amp; Ops Dashboard </t>
  </si>
  <si>
    <t>Install session-replay tool</t>
  </si>
  <si>
    <t>Hotjar / FullStory scripts</t>
  </si>
  <si>
    <t>See anonymous user friction points.</t>
  </si>
  <si>
    <t>Post-quiz feedback prompt</t>
  </si>
  <si>
    <t>2-question micro-survey</t>
  </si>
  <si>
    <t>Fast signal on confusing steps.</t>
  </si>
  <si>
    <t>Create live ops dashboard</t>
  </si>
  <si>
    <t>Airtable/Notion board of leads/hand-offs</t>
  </si>
  <si>
    <t>One source of truth.</t>
  </si>
  <si>
    <t>Build KPI board</t>
  </si>
  <si>
    <t>Charts for conversion, spend, approval lag</t>
  </si>
  <si>
    <t>Data for weekly tweaks &amp; quarterly ROI.</t>
  </si>
  <si>
    <t>✔ Accessibility (a11y) scan in CI</t>
  </si>
  <si>
    <t>axe / Lighthouse a11y run</t>
  </si>
  <si>
    <t>Keeps site WCAG-AA and lawsuit-safe.</t>
  </si>
  <si>
    <t xml:space="preserve">Marketing &amp; Educational Assets </t>
  </si>
  <si>
    <t>Marketing asset tracker</t>
  </si>
  <si>
    <t>Airtable/Notion table of ads/scripts/videos</t>
  </si>
  <si>
    <t>Ensures nothing goes live unapproved.</t>
  </si>
  <si>
    <t>Compliance-review pipeline for videos</t>
  </si>
  <si>
    <t>Git tag + archive for storyboards/scripts</t>
  </si>
  <si>
    <t>Multimedia gets same audit trail.</t>
  </si>
  <si>
    <t>Create educational animation</t>
  </si>
  <si>
    <t>30–60 s “What is a 1031 exchange?” video</t>
  </si>
  <si>
    <t>Engaging, non-promissory content.</t>
  </si>
  <si>
    <t>Landing-page ad audit</t>
  </si>
  <si>
    <t>Checklist + Arkadios sign-off before traffic</t>
  </si>
  <si>
    <t>Destination is as compliant as the ads.</t>
  </si>
  <si>
    <t>Draft paid-ad variants</t>
  </si>
  <si>
    <t>2-3 copy blocks + CTA, tagged for review</t>
  </si>
  <si>
    <t>Ready for A/B tests once site approved.</t>
  </si>
  <si>
    <t xml:space="preserve">Monthly Maintenance &amp; Mini-Audit (post launch) </t>
  </si>
  <si>
    <t>Calendar “Mini-Audit Day”</t>
  </si>
  <si>
    <t>First Friday each month</t>
  </si>
  <si>
    <r>
      <rPr>
        <rFont val="Calibri"/>
        <color theme="1"/>
      </rPr>
      <t xml:space="preserve">Review new pages, renew certs, archive approvals, run </t>
    </r>
    <r>
      <rPr>
        <rFont val="Arial Unicode MS"/>
        <color theme="1"/>
        <sz val="10.0"/>
      </rPr>
      <t>npm audit fix</t>
    </r>
    <r>
      <rPr>
        <rFont val="Calibri"/>
        <color theme="1"/>
        <sz val="11.0"/>
      </rPr>
      <t>.</t>
    </r>
  </si>
  <si>
    <t>Question</t>
  </si>
  <si>
    <t>Answer Option</t>
  </si>
  <si>
    <t>Weight</t>
  </si>
  <si>
    <t>Notes</t>
  </si>
  <si>
    <t>Accredited Status</t>
  </si>
  <si>
    <t>Yes</t>
  </si>
  <si>
    <t>Meets SEC accredited definition</t>
  </si>
  <si>
    <t>Not Sure</t>
  </si>
  <si>
    <t>Unsure; may still qualify with docs</t>
  </si>
  <si>
    <t>No</t>
  </si>
  <si>
    <t>Fails accreditation gate</t>
  </si>
  <si>
    <t>Sale Timeline</t>
  </si>
  <si>
    <t>Active Listing</t>
  </si>
  <si>
    <t>Property on market now</t>
  </si>
  <si>
    <t>&lt; 3 mo</t>
  </si>
  <si>
    <t>Expect sale within 3 months</t>
  </si>
  <si>
    <t>3–6 mo</t>
  </si>
  <si>
    <t>Expect sale within 3–6 months</t>
  </si>
  <si>
    <t>6–12 mo</t>
  </si>
  <si>
    <t>Expect sale within 6–12 months</t>
  </si>
  <si>
    <t>Own, No Sale Planned</t>
  </si>
  <si>
    <t>Owns property, no sale yet</t>
  </si>
  <si>
    <t>None</t>
  </si>
  <si>
    <t>No property available</t>
  </si>
  <si>
    <t>Equity (k USD)</t>
  </si>
  <si>
    <t>≥ 1,000</t>
  </si>
  <si>
    <t>1 MM + usable equity</t>
  </si>
  <si>
    <t>500–999</t>
  </si>
  <si>
    <t>Strong equity pool</t>
  </si>
  <si>
    <t>250–499</t>
  </si>
  <si>
    <t>Moderate equity</t>
  </si>
  <si>
    <t>100–249</t>
  </si>
  <si>
    <t>Lower equity</t>
  </si>
  <si>
    <t>&lt;100</t>
  </si>
  <si>
    <t>Minimal equity</t>
  </si>
  <si>
    <t>Investment Horizon</t>
  </si>
  <si>
    <t>10+ years</t>
  </si>
  <si>
    <t>Long‑term holder</t>
  </si>
  <si>
    <t>5–10 years</t>
  </si>
  <si>
    <t>Medium‑long term</t>
  </si>
  <si>
    <t>&lt;5 years</t>
  </si>
  <si>
    <t>Shorter term</t>
  </si>
  <si>
    <t>Target Cash Yield</t>
  </si>
  <si>
    <t>≤4 %</t>
  </si>
  <si>
    <t>Very conservative</t>
  </si>
  <si>
    <t>5–6 %</t>
  </si>
  <si>
    <t>Conservative</t>
  </si>
  <si>
    <t>7–8 %</t>
  </si>
  <si>
    <t>Neutral (Gold cap)</t>
  </si>
  <si>
    <t>&gt;8 %</t>
  </si>
  <si>
    <t>Aggressive income need</t>
  </si>
  <si>
    <t>Passive Importance (1‑5)</t>
  </si>
  <si>
    <t>Gold threshold ≥ 3</t>
  </si>
  <si>
    <t>Risk Tolerance</t>
  </si>
  <si>
    <t>Moderate</t>
  </si>
  <si>
    <t>Adventurous</t>
  </si>
  <si>
    <t>Mortgage Balance vs Value</t>
  </si>
  <si>
    <t>&lt;25%</t>
  </si>
  <si>
    <t>High equity</t>
  </si>
  <si>
    <t>25-50%</t>
  </si>
  <si>
    <t>Moderate-high equity</t>
  </si>
  <si>
    <t>50-75%</t>
  </si>
  <si>
    <t>Some equity</t>
  </si>
  <si>
    <t>&gt;75%</t>
  </si>
  <si>
    <t>Low equity</t>
  </si>
  <si>
    <t>Completed 1031 Before</t>
  </si>
  <si>
    <t>Experienced exchanger</t>
  </si>
  <si>
    <t>Qualified Intermediary Selected</t>
  </si>
  <si>
    <t>Prepped for 1031 timeline</t>
  </si>
  <si>
    <t>Working w/ Advisor or CPA</t>
  </si>
  <si>
    <t>Has professional guidance</t>
  </si>
  <si>
    <t>Anything Else</t>
  </si>
  <si>
    <t>Free Text</t>
  </si>
  <si>
    <t>No weight – qualitative</t>
  </si>
  <si>
    <t>Tier Logic</t>
  </si>
  <si>
    <t>Score Rule</t>
  </si>
  <si>
    <t>Additional Conditions</t>
  </si>
  <si>
    <t>Routing Action</t>
  </si>
  <si>
    <t>Gold</t>
  </si>
  <si>
    <t>≥ 80</t>
  </si>
  <si>
    <t>Accredited = yes AND (saleStatus = active OR &lt;3mo) AND equity ≥ 500k AND horizon 5-10 or 10+ AND targetYield ≤ 8% AND passiveImportance ≥ 3</t>
  </si>
  <si>
    <t>Send to Creative Capital immediately</t>
  </si>
  <si>
    <t>Silver</t>
  </si>
  <si>
    <t>≥ 60 OR (≥ 40 if Accredited=yes AND saleStatus=none/ownNoSale)</t>
  </si>
  <si>
    <t>Accredited = yes; property may not be for sale (none / ownNoSale) OR standard Silver score path</t>
  </si>
  <si>
    <t>Send to Creative Capital (future DST pipeline)</t>
  </si>
  <si>
    <t>Bronze</t>
  </si>
  <si>
    <t>≥ 50</t>
  </si>
  <si>
    <t>Accredited = notSure AND equity ≥ 250k</t>
  </si>
  <si>
    <t>Nurture email + quarterly CC check‑in</t>
  </si>
  <si>
    <t>Nurture</t>
  </si>
  <si>
    <t>All other leads scoring ≥ 50 but not meeting upper‑tier rules</t>
  </si>
  <si>
    <t>Educational drip only</t>
  </si>
  <si>
    <t>NotReady</t>
  </si>
  <si>
    <t>&lt; 50</t>
  </si>
  <si>
    <t>Low composite score; often non‑accredited, low equity, or distant horizon</t>
  </si>
  <si>
    <t>Suppress sales follow‑up; newsletter only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</si>
</sst>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1.0"/>
      <color theme="1"/>
      <name val="Calibri"/>
      <scheme val="minor"/>
    </font>
    <font>
      <b/>
      <sz val="11.0"/>
      <color theme="1"/>
      <name val="Calibri"/>
    </font>
    <font>
      <color theme="1"/>
      <name val="Calibri"/>
      <scheme val="minor"/>
    </font>
    <font>
      <b/>
      <sz val="12.0"/>
      <color rgb="FF0070C0"/>
      <name val="Calibri"/>
    </font>
    <font>
      <sz val="11.0"/>
      <color theme="1"/>
      <name val="Calibri"/>
    </font>
    <font>
      <sz val="11.0"/>
      <color rgb="FF000000"/>
      <name val="Calibri"/>
    </font>
    <font>
      <b/>
      <u/>
      <sz val="12.0"/>
      <color rgb="FF0070C0"/>
      <name val="Calibri"/>
    </font>
    <font>
      <u/>
      <sz val="11.0"/>
      <color theme="1"/>
      <name val="Calibri"/>
    </font>
    <font>
      <sz val="10.0"/>
      <color theme="1"/>
      <name val="Arimo"/>
    </font>
    <font>
      <b/>
      <sz val="11.0"/>
      <color rgb="FF0070C0"/>
      <name val="Calibri"/>
    </font>
    <font>
      <b/>
      <sz val="11.0"/>
      <color rgb="FF000000"/>
      <name val="Calibri"/>
    </font>
    <font>
      <b/>
      <color theme="1"/>
      <name val="Calibri"/>
      <scheme val="minor"/>
    </font>
  </fonts>
  <fills count="2">
    <fill>
      <patternFill patternType="none"/>
    </fill>
    <fill>
      <patternFill patternType="lightGray"/>
    </fill>
  </fills>
  <borders count="5">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1" numFmtId="0" xfId="0" applyAlignment="1" applyBorder="1" applyFont="1">
      <alignment horizontal="center"/>
    </xf>
    <xf borderId="3" fillId="0" fontId="1" numFmtId="0" xfId="0" applyAlignment="1" applyBorder="1" applyFont="1">
      <alignment horizontal="center" vertical="top"/>
    </xf>
    <xf borderId="0" fillId="0" fontId="1" numFmtId="14" xfId="0" applyAlignment="1" applyFont="1" applyNumberFormat="1">
      <alignment horizontal="center"/>
    </xf>
    <xf borderId="0" fillId="0" fontId="1" numFmtId="0" xfId="0" applyAlignment="1" applyFont="1">
      <alignment horizontal="center"/>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horizontal="center" vertical="top"/>
    </xf>
    <xf borderId="0" fillId="0" fontId="4" numFmtId="14" xfId="0" applyAlignment="1" applyFont="1" applyNumberFormat="1">
      <alignment horizontal="center"/>
    </xf>
    <xf borderId="0" fillId="0" fontId="5" numFmtId="0" xfId="0" applyAlignment="1" applyFont="1">
      <alignment readingOrder="0"/>
    </xf>
    <xf borderId="0" fillId="0" fontId="4" numFmtId="0" xfId="0" applyFont="1"/>
    <xf borderId="0" fillId="0" fontId="4" numFmtId="0" xfId="0" applyAlignment="1" applyFont="1">
      <alignment shrinkToFit="0" wrapText="1"/>
    </xf>
    <xf borderId="0" fillId="0" fontId="2" numFmtId="0" xfId="0" applyFont="1"/>
    <xf borderId="0" fillId="0" fontId="1" numFmtId="0" xfId="0" applyAlignment="1" applyFont="1">
      <alignment horizontal="left" vertical="top"/>
    </xf>
    <xf borderId="0" fillId="0" fontId="4" numFmtId="0" xfId="0" applyAlignment="1" applyFont="1">
      <alignment horizontal="left" readingOrder="0"/>
    </xf>
    <xf borderId="0" fillId="0" fontId="3" numFmtId="0" xfId="0" applyFont="1"/>
    <xf borderId="0" fillId="0" fontId="6" numFmtId="0" xfId="0" applyAlignment="1" applyFont="1">
      <alignment readingOrder="0"/>
    </xf>
    <xf borderId="0" fillId="0" fontId="4" numFmtId="0" xfId="0" applyAlignment="1" applyFont="1">
      <alignment horizontal="left" readingOrder="0" shrinkToFit="0" wrapText="1"/>
    </xf>
    <xf borderId="0" fillId="0" fontId="7" numFmtId="0" xfId="0" applyAlignment="1" applyFont="1">
      <alignment horizontal="left" readingOrder="0" shrinkToFit="0" wrapText="1"/>
    </xf>
    <xf borderId="0" fillId="0" fontId="1" numFmtId="0" xfId="0" applyAlignment="1" applyFont="1">
      <alignment horizontal="left" readingOrder="0" vertical="top"/>
    </xf>
    <xf borderId="0" fillId="0" fontId="4" numFmtId="14" xfId="0" applyAlignment="1" applyFont="1" applyNumberFormat="1">
      <alignment horizontal="center" readingOrder="0"/>
    </xf>
    <xf borderId="0" fillId="0" fontId="4" numFmtId="0" xfId="0" applyAlignment="1" applyFont="1">
      <alignment horizontal="left"/>
    </xf>
    <xf borderId="0" fillId="0" fontId="8" numFmtId="0" xfId="0" applyFont="1"/>
    <xf borderId="0" fillId="0" fontId="1" numFmtId="0" xfId="0" applyAlignment="1" applyFont="1">
      <alignment horizontal="center" readingOrder="0" vertical="top"/>
    </xf>
    <xf borderId="0" fillId="0" fontId="4" numFmtId="0" xfId="0" applyAlignment="1" applyFont="1">
      <alignment vertical="center"/>
    </xf>
    <xf borderId="0" fillId="0" fontId="4" numFmtId="14" xfId="0" applyAlignment="1" applyFont="1" applyNumberFormat="1">
      <alignment horizontal="center" vertical="center"/>
    </xf>
    <xf borderId="0" fillId="0" fontId="4" numFmtId="0" xfId="0" applyAlignment="1" applyFont="1">
      <alignment horizontal="right" readingOrder="0"/>
    </xf>
    <xf borderId="0" fillId="0" fontId="1" numFmtId="0" xfId="0" applyFont="1"/>
    <xf borderId="0" fillId="0" fontId="4" numFmtId="0" xfId="0" applyAlignment="1" applyFont="1">
      <alignment horizontal="center" vertical="center"/>
    </xf>
    <xf borderId="0" fillId="0" fontId="4" numFmtId="0" xfId="0" applyAlignment="1" applyFont="1">
      <alignment shrinkToFit="0" vertical="center" wrapText="1"/>
    </xf>
    <xf borderId="0" fillId="0" fontId="3" numFmtId="0" xfId="0" applyAlignment="1" applyFont="1">
      <alignment horizontal="left" vertical="center"/>
    </xf>
    <xf borderId="0" fillId="0" fontId="4" numFmtId="0" xfId="0" applyAlignment="1" applyFont="1">
      <alignment readingOrder="0" vertical="center"/>
    </xf>
    <xf borderId="0" fillId="0" fontId="9" numFmtId="0" xfId="0" applyFont="1"/>
    <xf borderId="3" fillId="0" fontId="10" numFmtId="0" xfId="0" applyAlignment="1" applyBorder="1" applyFont="1">
      <alignment horizontal="center" readingOrder="0" shrinkToFit="0" vertical="top" wrapText="0"/>
    </xf>
    <xf borderId="4" fillId="0" fontId="10" numFmtId="0" xfId="0" applyAlignment="1" applyBorder="1" applyFont="1">
      <alignment horizontal="center" readingOrder="0" shrinkToFit="0" vertical="top" wrapText="0"/>
    </xf>
    <xf borderId="0" fillId="0" fontId="11" numFmtId="0" xfId="0" applyAlignment="1" applyFont="1">
      <alignment horizontal="center" readingOrder="0"/>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2" numFmtId="0" xfId="0" applyAlignment="1" applyFont="1">
      <alignment horizontal="center" readingOrder="0"/>
    </xf>
    <xf borderId="0" fillId="0" fontId="2" numFmtId="0" xfId="0" applyAlignment="1" applyFont="1">
      <alignment horizontal="center"/>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5" numFmtId="164" xfId="0" applyAlignment="1" applyFont="1" applyNumberFormat="1">
      <alignment shrinkToFit="0" vertical="bottom" wrapText="0"/>
    </xf>
    <xf borderId="0" fillId="0" fontId="2" numFmtId="164" xfId="0" applyAlignment="1" applyFont="1" applyNumberFormat="1">
      <alignment horizontal="center" readingOrder="0"/>
    </xf>
    <xf borderId="0" fillId="0" fontId="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8n.io/" TargetMode="External"/><Relationship Id="rId2" Type="http://schemas.openxmlformats.org/officeDocument/2006/relationships/hyperlink" Target="http://n8n.io/" TargetMode="External"/><Relationship Id="rId3" Type="http://schemas.openxmlformats.org/officeDocument/2006/relationships/hyperlink" Target="http://n8n.i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1.14"/>
    <col customWidth="1" min="3" max="3" width="55.29"/>
    <col customWidth="1" min="4" max="4" width="78.57"/>
    <col customWidth="1" min="5" max="5" width="18.71"/>
    <col customWidth="1" min="6" max="6" width="13.86"/>
    <col customWidth="1" min="7" max="7" width="16.86"/>
    <col customWidth="1" min="8" max="8" width="30.57"/>
    <col customWidth="1" min="9" max="26" width="8.86"/>
  </cols>
  <sheetData>
    <row r="1">
      <c r="A1" s="1" t="s">
        <v>0</v>
      </c>
      <c r="B1" s="1" t="s">
        <v>1</v>
      </c>
      <c r="C1" s="1" t="s">
        <v>2</v>
      </c>
      <c r="D1" s="2" t="s">
        <v>3</v>
      </c>
      <c r="E1" s="3" t="s">
        <v>4</v>
      </c>
      <c r="F1" s="4" t="s">
        <v>5</v>
      </c>
      <c r="G1" s="5" t="s">
        <v>6</v>
      </c>
      <c r="H1" s="6" t="s">
        <v>7</v>
      </c>
    </row>
    <row r="2">
      <c r="A2" s="7" t="s">
        <v>8</v>
      </c>
      <c r="B2" s="5"/>
      <c r="C2" s="5"/>
      <c r="D2" s="5"/>
      <c r="E2" s="8"/>
      <c r="F2" s="9"/>
    </row>
    <row r="3">
      <c r="A3" s="10">
        <v>0.0</v>
      </c>
      <c r="B3" s="11" t="s">
        <v>9</v>
      </c>
      <c r="C3" s="12" t="s">
        <v>10</v>
      </c>
      <c r="D3" s="13" t="s">
        <v>11</v>
      </c>
      <c r="E3" s="14"/>
      <c r="F3" s="9"/>
      <c r="G3" s="13"/>
      <c r="H3" s="13"/>
    </row>
    <row r="4">
      <c r="A4" s="10">
        <v>0.1</v>
      </c>
      <c r="B4" s="11" t="s">
        <v>12</v>
      </c>
      <c r="C4" s="12" t="s">
        <v>13</v>
      </c>
      <c r="D4" s="13" t="s">
        <v>14</v>
      </c>
      <c r="E4" s="14"/>
      <c r="F4" s="9"/>
      <c r="G4" s="13"/>
      <c r="H4" s="13"/>
    </row>
    <row r="5">
      <c r="A5" s="10">
        <v>0.2</v>
      </c>
      <c r="B5" s="15" t="s">
        <v>15</v>
      </c>
      <c r="C5" s="15" t="s">
        <v>16</v>
      </c>
      <c r="D5" s="13" t="s">
        <v>11</v>
      </c>
      <c r="E5" s="14"/>
      <c r="F5" s="9"/>
      <c r="G5" s="13"/>
      <c r="H5" s="13"/>
    </row>
    <row r="6">
      <c r="A6" s="16"/>
      <c r="B6" s="5"/>
      <c r="C6" s="5"/>
      <c r="D6" s="5"/>
      <c r="E6" s="14"/>
      <c r="F6" s="9"/>
      <c r="G6" s="13"/>
      <c r="H6" s="13"/>
    </row>
    <row r="7">
      <c r="A7" s="17" t="s">
        <v>17</v>
      </c>
      <c r="B7" s="5"/>
      <c r="C7" s="5"/>
      <c r="D7" s="5"/>
      <c r="E7" s="14"/>
      <c r="F7" s="9"/>
      <c r="G7" s="13"/>
      <c r="H7" s="13"/>
    </row>
    <row r="8">
      <c r="A8" s="10">
        <v>0.3</v>
      </c>
      <c r="B8" s="18" t="s">
        <v>18</v>
      </c>
      <c r="C8" s="19" t="s">
        <v>19</v>
      </c>
      <c r="D8" s="18" t="s">
        <v>20</v>
      </c>
      <c r="E8" s="20" t="s">
        <v>21</v>
      </c>
      <c r="F8" s="21">
        <v>45800.0</v>
      </c>
      <c r="G8" s="6" t="s">
        <v>22</v>
      </c>
      <c r="H8" s="6" t="s">
        <v>23</v>
      </c>
    </row>
    <row r="9">
      <c r="A9" s="10">
        <v>0.4</v>
      </c>
      <c r="B9" s="15" t="s">
        <v>24</v>
      </c>
      <c r="C9" s="19" t="s">
        <v>25</v>
      </c>
      <c r="D9" s="18" t="s">
        <v>26</v>
      </c>
      <c r="E9" s="20" t="s">
        <v>21</v>
      </c>
      <c r="F9" s="21">
        <v>45804.0</v>
      </c>
      <c r="G9" s="6" t="s">
        <v>27</v>
      </c>
      <c r="H9" s="6" t="s">
        <v>28</v>
      </c>
    </row>
    <row r="10">
      <c r="A10" s="10">
        <v>0.5</v>
      </c>
      <c r="B10" s="22"/>
      <c r="C10" s="22"/>
      <c r="D10" s="22"/>
      <c r="E10" s="14"/>
      <c r="F10" s="9"/>
      <c r="G10" s="13"/>
      <c r="H10" s="13"/>
    </row>
    <row r="11">
      <c r="A11" s="16"/>
      <c r="B11" s="5"/>
      <c r="C11" s="5"/>
      <c r="D11" s="5"/>
      <c r="E11" s="14"/>
      <c r="F11" s="9"/>
      <c r="G11" s="13"/>
      <c r="H11" s="13"/>
    </row>
    <row r="12">
      <c r="A12" s="7" t="s">
        <v>29</v>
      </c>
      <c r="B12" s="5"/>
      <c r="C12" s="5"/>
      <c r="D12" s="5"/>
      <c r="E12" s="14"/>
      <c r="F12" s="9"/>
      <c r="G12" s="13"/>
      <c r="H12" s="13"/>
    </row>
    <row r="13">
      <c r="A13" s="5"/>
      <c r="B13" s="5"/>
      <c r="C13" s="5"/>
      <c r="D13" s="5"/>
      <c r="E13" s="14"/>
      <c r="F13" s="9"/>
      <c r="G13" s="13"/>
      <c r="H13" s="13"/>
    </row>
    <row r="14">
      <c r="A14" s="13">
        <v>1.0</v>
      </c>
      <c r="B14" s="13" t="s">
        <v>30</v>
      </c>
      <c r="C14" s="13" t="s">
        <v>31</v>
      </c>
      <c r="D14" s="13" t="s">
        <v>32</v>
      </c>
      <c r="E14" s="14"/>
      <c r="F14" s="9"/>
      <c r="G14" s="13"/>
      <c r="H14" s="13"/>
    </row>
    <row r="15">
      <c r="A15" s="13">
        <v>1.1</v>
      </c>
      <c r="B15" s="13" t="s">
        <v>33</v>
      </c>
      <c r="C15" s="23" t="s">
        <v>34</v>
      </c>
      <c r="D15" s="13" t="s">
        <v>35</v>
      </c>
      <c r="E15" s="24" t="s">
        <v>36</v>
      </c>
      <c r="F15" s="9"/>
      <c r="G15" s="6" t="s">
        <v>22</v>
      </c>
      <c r="H15" s="6" t="s">
        <v>23</v>
      </c>
    </row>
    <row r="16">
      <c r="A16" s="13">
        <v>1.2</v>
      </c>
      <c r="B16" s="13" t="s">
        <v>37</v>
      </c>
      <c r="C16" s="23" t="s">
        <v>38</v>
      </c>
      <c r="D16" s="13" t="s">
        <v>39</v>
      </c>
      <c r="E16" s="25"/>
      <c r="F16" s="26"/>
      <c r="G16" s="25"/>
      <c r="H16" s="13"/>
    </row>
    <row r="17">
      <c r="A17" s="13">
        <v>1.3</v>
      </c>
      <c r="B17" s="13" t="s">
        <v>40</v>
      </c>
      <c r="C17" s="13" t="s">
        <v>41</v>
      </c>
      <c r="D17" s="13" t="s">
        <v>42</v>
      </c>
      <c r="E17" s="25"/>
      <c r="F17" s="26"/>
      <c r="G17" s="25"/>
      <c r="H17" s="13"/>
    </row>
    <row r="18">
      <c r="A18" s="13">
        <v>1.4</v>
      </c>
      <c r="B18" s="11" t="s">
        <v>43</v>
      </c>
      <c r="C18" s="13" t="s">
        <v>44</v>
      </c>
      <c r="D18" s="13" t="s">
        <v>45</v>
      </c>
      <c r="E18" s="25"/>
      <c r="F18" s="26"/>
      <c r="G18" s="25"/>
      <c r="H18" s="13"/>
    </row>
    <row r="19">
      <c r="A19" s="6">
        <v>1.5</v>
      </c>
      <c r="B19" s="13" t="s">
        <v>46</v>
      </c>
      <c r="C19" s="23" t="s">
        <v>47</v>
      </c>
      <c r="D19" s="13" t="s">
        <v>48</v>
      </c>
      <c r="E19" s="25"/>
      <c r="F19" s="26"/>
      <c r="G19" s="25"/>
      <c r="H19" s="13"/>
    </row>
    <row r="20">
      <c r="A20" s="6">
        <v>1.6</v>
      </c>
      <c r="B20" s="13" t="s">
        <v>49</v>
      </c>
      <c r="C20" s="13" t="s">
        <v>50</v>
      </c>
      <c r="D20" s="13" t="s">
        <v>51</v>
      </c>
      <c r="E20" s="25"/>
      <c r="F20" s="26"/>
      <c r="G20" s="25"/>
      <c r="H20" s="13"/>
    </row>
    <row r="21">
      <c r="A21" s="6">
        <v>1.7</v>
      </c>
      <c r="B21" s="13" t="s">
        <v>52</v>
      </c>
      <c r="C21" s="13" t="s">
        <v>53</v>
      </c>
      <c r="D21" s="13" t="s">
        <v>54</v>
      </c>
      <c r="E21" s="25"/>
      <c r="F21" s="26"/>
      <c r="G21" s="25"/>
      <c r="H21" s="13"/>
    </row>
    <row r="22">
      <c r="A22" s="27">
        <v>1.8</v>
      </c>
      <c r="B22" s="13" t="s">
        <v>55</v>
      </c>
      <c r="C22" s="13" t="s">
        <v>56</v>
      </c>
      <c r="D22" s="13" t="s">
        <v>57</v>
      </c>
      <c r="E22" s="25"/>
      <c r="F22" s="26"/>
      <c r="G22" s="25"/>
      <c r="H22" s="13"/>
    </row>
    <row r="23">
      <c r="E23" s="25"/>
      <c r="F23" s="26"/>
      <c r="G23" s="25"/>
      <c r="H23" s="13"/>
    </row>
    <row r="24">
      <c r="A24" s="16" t="s">
        <v>58</v>
      </c>
      <c r="E24" s="25"/>
      <c r="F24" s="26"/>
      <c r="G24" s="25"/>
      <c r="H24" s="13"/>
    </row>
    <row r="25">
      <c r="A25" s="28"/>
      <c r="B25" s="28"/>
      <c r="C25" s="28"/>
      <c r="D25" s="28"/>
      <c r="E25" s="25"/>
      <c r="F25" s="26"/>
      <c r="G25" s="25"/>
      <c r="H25" s="13"/>
    </row>
    <row r="26">
      <c r="A26" s="13">
        <v>2.0</v>
      </c>
      <c r="B26" s="13" t="s">
        <v>59</v>
      </c>
      <c r="C26" s="23" t="s">
        <v>60</v>
      </c>
      <c r="D26" s="13" t="s">
        <v>61</v>
      </c>
      <c r="E26" s="25"/>
      <c r="F26" s="26"/>
      <c r="G26" s="25"/>
      <c r="H26" s="13"/>
    </row>
    <row r="27">
      <c r="A27" s="13">
        <v>2.1</v>
      </c>
      <c r="B27" s="13" t="s">
        <v>62</v>
      </c>
      <c r="C27" s="12" t="s">
        <v>63</v>
      </c>
      <c r="D27" s="13" t="s">
        <v>64</v>
      </c>
      <c r="E27" s="25"/>
      <c r="F27" s="26"/>
      <c r="G27" s="25"/>
      <c r="H27" s="13"/>
    </row>
    <row r="28">
      <c r="A28" s="13">
        <v>2.2</v>
      </c>
      <c r="B28" s="13" t="s">
        <v>65</v>
      </c>
      <c r="C28" s="13" t="s">
        <v>66</v>
      </c>
      <c r="D28" s="13" t="s">
        <v>67</v>
      </c>
      <c r="E28" s="25"/>
      <c r="F28" s="26"/>
      <c r="G28" s="25"/>
      <c r="H28" s="13"/>
    </row>
    <row r="29" ht="15.75" customHeight="1">
      <c r="A29" s="13">
        <v>2.3</v>
      </c>
      <c r="B29" s="13" t="s">
        <v>68</v>
      </c>
      <c r="C29" s="13" t="s">
        <v>69</v>
      </c>
      <c r="D29" s="13" t="s">
        <v>70</v>
      </c>
      <c r="E29" s="25"/>
      <c r="F29" s="26"/>
      <c r="G29" s="25"/>
      <c r="H29" s="13"/>
    </row>
    <row r="30" ht="15.75" customHeight="1">
      <c r="A30" s="13">
        <v>2.4</v>
      </c>
      <c r="B30" s="13" t="s">
        <v>71</v>
      </c>
      <c r="C30" s="23" t="s">
        <v>72</v>
      </c>
      <c r="D30" s="13" t="s">
        <v>73</v>
      </c>
      <c r="E30" s="25"/>
      <c r="F30" s="26"/>
      <c r="G30" s="25"/>
      <c r="H30" s="13"/>
    </row>
    <row r="31" ht="15.75" customHeight="1">
      <c r="A31" s="13">
        <v>2.5</v>
      </c>
      <c r="B31" s="13" t="s">
        <v>74</v>
      </c>
      <c r="C31" s="13" t="s">
        <v>75</v>
      </c>
      <c r="D31" s="13" t="s">
        <v>76</v>
      </c>
      <c r="E31" s="25"/>
      <c r="F31" s="26"/>
      <c r="G31" s="25"/>
      <c r="H31" s="13"/>
    </row>
    <row r="32" ht="15.75" customHeight="1">
      <c r="A32" s="29"/>
      <c r="B32" s="25"/>
      <c r="C32" s="30"/>
      <c r="D32" s="25"/>
      <c r="E32" s="25"/>
      <c r="F32" s="26"/>
      <c r="G32" s="25"/>
      <c r="H32" s="13"/>
    </row>
    <row r="33" ht="15.75" customHeight="1">
      <c r="A33" s="31" t="s">
        <v>77</v>
      </c>
      <c r="B33" s="25"/>
      <c r="C33" s="30"/>
      <c r="D33" s="25"/>
      <c r="E33" s="25"/>
      <c r="F33" s="26"/>
      <c r="G33" s="25"/>
      <c r="H33" s="13"/>
    </row>
    <row r="34" ht="15.75" customHeight="1">
      <c r="A34" s="28"/>
      <c r="B34" s="28"/>
      <c r="C34" s="28"/>
      <c r="D34" s="28"/>
      <c r="E34" s="25"/>
      <c r="F34" s="26"/>
      <c r="G34" s="25"/>
      <c r="H34" s="13"/>
    </row>
    <row r="35" ht="15.75" customHeight="1">
      <c r="A35" s="13">
        <v>3.0</v>
      </c>
      <c r="B35" s="13" t="s">
        <v>78</v>
      </c>
      <c r="C35" s="13" t="s">
        <v>79</v>
      </c>
      <c r="D35" s="13" t="s">
        <v>80</v>
      </c>
      <c r="E35" s="25"/>
      <c r="F35" s="26"/>
      <c r="G35" s="25"/>
      <c r="H35" s="13"/>
    </row>
    <row r="36" ht="15.75" customHeight="1">
      <c r="A36" s="13">
        <v>3.1</v>
      </c>
      <c r="B36" s="13" t="s">
        <v>81</v>
      </c>
      <c r="C36" s="13" t="s">
        <v>82</v>
      </c>
      <c r="D36" s="13" t="s">
        <v>83</v>
      </c>
      <c r="E36" s="25"/>
      <c r="F36" s="26"/>
      <c r="G36" s="25"/>
      <c r="H36" s="13"/>
    </row>
    <row r="37" ht="15.75" customHeight="1">
      <c r="A37" s="29"/>
      <c r="B37" s="25"/>
      <c r="C37" s="30"/>
      <c r="D37" s="25"/>
      <c r="E37" s="25"/>
      <c r="F37" s="26"/>
      <c r="G37" s="25"/>
      <c r="H37" s="13"/>
    </row>
    <row r="38" ht="15.75" customHeight="1">
      <c r="A38" s="31" t="s">
        <v>84</v>
      </c>
      <c r="B38" s="25"/>
      <c r="C38" s="30"/>
      <c r="D38" s="25"/>
      <c r="E38" s="25"/>
      <c r="F38" s="26"/>
      <c r="G38" s="25"/>
      <c r="H38" s="13"/>
    </row>
    <row r="39" ht="15.75" customHeight="1">
      <c r="A39" s="28"/>
      <c r="B39" s="28"/>
      <c r="C39" s="28"/>
      <c r="D39" s="28"/>
      <c r="E39" s="25"/>
      <c r="F39" s="26"/>
      <c r="G39" s="25"/>
      <c r="H39" s="13"/>
    </row>
    <row r="40" ht="15.75" customHeight="1">
      <c r="E40" s="32"/>
      <c r="F40" s="26"/>
      <c r="G40" s="25"/>
      <c r="H40" s="13"/>
    </row>
    <row r="41" ht="15.75" customHeight="1">
      <c r="A41" s="13">
        <v>4.1</v>
      </c>
      <c r="B41" s="13" t="s">
        <v>85</v>
      </c>
      <c r="C41" s="13" t="s">
        <v>86</v>
      </c>
      <c r="D41" s="13" t="s">
        <v>87</v>
      </c>
      <c r="E41" s="25"/>
      <c r="F41" s="26"/>
      <c r="G41" s="25"/>
      <c r="H41" s="13"/>
    </row>
    <row r="42" ht="15.75" customHeight="1">
      <c r="A42" s="13">
        <v>4.2</v>
      </c>
      <c r="B42" s="13" t="s">
        <v>88</v>
      </c>
      <c r="C42" s="13" t="s">
        <v>89</v>
      </c>
      <c r="D42" s="13" t="s">
        <v>90</v>
      </c>
      <c r="E42" s="25"/>
      <c r="F42" s="26"/>
      <c r="G42" s="25"/>
      <c r="H42" s="13"/>
    </row>
    <row r="43" ht="15.75" customHeight="1">
      <c r="A43" s="13">
        <v>4.3</v>
      </c>
      <c r="B43" s="13" t="s">
        <v>91</v>
      </c>
      <c r="C43" s="13" t="s">
        <v>92</v>
      </c>
      <c r="D43" s="13" t="s">
        <v>93</v>
      </c>
      <c r="E43" s="13"/>
      <c r="F43" s="9"/>
      <c r="G43" s="13"/>
      <c r="H43" s="13"/>
    </row>
    <row r="44" ht="15.75" customHeight="1">
      <c r="A44" s="13">
        <v>4.4</v>
      </c>
      <c r="B44" s="13" t="s">
        <v>94</v>
      </c>
      <c r="C44" s="13" t="s">
        <v>95</v>
      </c>
      <c r="D44" s="13" t="s">
        <v>96</v>
      </c>
      <c r="E44" s="13"/>
      <c r="F44" s="9"/>
      <c r="G44" s="13"/>
      <c r="H44" s="13"/>
    </row>
    <row r="45" ht="15.75" customHeight="1">
      <c r="E45" s="13"/>
      <c r="F45" s="9"/>
      <c r="G45" s="13"/>
      <c r="H45" s="13"/>
    </row>
    <row r="46" ht="15.75" customHeight="1">
      <c r="A46" s="16" t="s">
        <v>97</v>
      </c>
      <c r="B46" s="33"/>
      <c r="E46" s="13"/>
      <c r="F46" s="9"/>
      <c r="G46" s="13"/>
      <c r="H46" s="13"/>
    </row>
    <row r="47" ht="15.75" customHeight="1">
      <c r="A47" s="28"/>
      <c r="B47" s="28"/>
      <c r="C47" s="28"/>
      <c r="D47" s="28"/>
      <c r="E47" s="13"/>
      <c r="F47" s="9"/>
      <c r="G47" s="13"/>
      <c r="H47" s="13"/>
    </row>
    <row r="48" ht="15.75" customHeight="1">
      <c r="A48" s="13">
        <v>5.0</v>
      </c>
      <c r="B48" s="13" t="s">
        <v>98</v>
      </c>
      <c r="C48" s="13" t="s">
        <v>99</v>
      </c>
      <c r="D48" s="13" t="s">
        <v>100</v>
      </c>
      <c r="E48" s="13"/>
      <c r="F48" s="9"/>
      <c r="G48" s="13"/>
      <c r="H48" s="13"/>
    </row>
    <row r="49" ht="15.75" customHeight="1">
      <c r="A49" s="13">
        <v>5.1</v>
      </c>
      <c r="B49" s="13" t="s">
        <v>101</v>
      </c>
      <c r="C49" s="13" t="s">
        <v>102</v>
      </c>
      <c r="D49" s="13" t="s">
        <v>103</v>
      </c>
      <c r="E49" s="13"/>
      <c r="F49" s="9"/>
      <c r="G49" s="13"/>
      <c r="H49" s="13"/>
    </row>
    <row r="50" ht="15.75" customHeight="1">
      <c r="A50" s="13">
        <v>5.2</v>
      </c>
      <c r="B50" s="13" t="s">
        <v>104</v>
      </c>
      <c r="C50" s="13" t="s">
        <v>105</v>
      </c>
      <c r="D50" s="13" t="s">
        <v>106</v>
      </c>
      <c r="E50" s="13"/>
      <c r="F50" s="9"/>
      <c r="G50" s="13"/>
      <c r="H50" s="13"/>
    </row>
    <row r="51" ht="15.75" customHeight="1">
      <c r="A51" s="13">
        <v>5.3</v>
      </c>
      <c r="B51" s="13" t="s">
        <v>107</v>
      </c>
      <c r="C51" s="13" t="s">
        <v>108</v>
      </c>
      <c r="D51" s="13" t="s">
        <v>109</v>
      </c>
      <c r="E51" s="13"/>
      <c r="F51" s="9"/>
      <c r="G51" s="13"/>
      <c r="H51" s="13"/>
    </row>
    <row r="52" ht="15.75" customHeight="1">
      <c r="A52" s="13">
        <v>5.4</v>
      </c>
      <c r="B52" s="13" t="s">
        <v>110</v>
      </c>
      <c r="C52" s="13" t="s">
        <v>111</v>
      </c>
      <c r="D52" s="13" t="s">
        <v>112</v>
      </c>
      <c r="E52" s="13"/>
      <c r="F52" s="9"/>
      <c r="G52" s="13"/>
      <c r="H52" s="13"/>
    </row>
    <row r="53" ht="15.75" customHeight="1">
      <c r="A53" s="13">
        <v>5.5</v>
      </c>
      <c r="B53" s="13" t="s">
        <v>113</v>
      </c>
      <c r="C53" s="13" t="s">
        <v>114</v>
      </c>
      <c r="D53" s="13" t="s">
        <v>115</v>
      </c>
      <c r="E53" s="13"/>
      <c r="F53" s="9"/>
      <c r="G53" s="13"/>
      <c r="H53" s="13"/>
    </row>
    <row r="54" ht="15.75" customHeight="1">
      <c r="E54" s="13"/>
      <c r="F54" s="9"/>
      <c r="G54" s="13"/>
      <c r="H54" s="13"/>
    </row>
    <row r="55" ht="15.75" customHeight="1">
      <c r="A55" s="16" t="s">
        <v>116</v>
      </c>
      <c r="B55" s="28"/>
      <c r="C55" s="28"/>
      <c r="D55" s="28"/>
      <c r="E55" s="13"/>
      <c r="F55" s="9"/>
      <c r="G55" s="13"/>
      <c r="H55" s="13"/>
    </row>
    <row r="56" ht="15.75" customHeight="1">
      <c r="A56" s="13">
        <v>6.0</v>
      </c>
      <c r="B56" s="13" t="s">
        <v>117</v>
      </c>
      <c r="C56" s="13" t="s">
        <v>118</v>
      </c>
      <c r="D56" s="13" t="s">
        <v>119</v>
      </c>
      <c r="E56" s="13"/>
      <c r="F56" s="9"/>
      <c r="G56" s="13"/>
      <c r="H56" s="13"/>
    </row>
    <row r="57" ht="15.75" customHeight="1">
      <c r="A57" s="13">
        <v>6.1</v>
      </c>
      <c r="B57" s="13" t="s">
        <v>120</v>
      </c>
      <c r="C57" s="13" t="s">
        <v>121</v>
      </c>
      <c r="D57" s="13" t="s">
        <v>122</v>
      </c>
      <c r="E57" s="13"/>
      <c r="F57" s="9"/>
      <c r="G57" s="13"/>
      <c r="H57" s="13"/>
    </row>
    <row r="58" ht="15.75" customHeight="1">
      <c r="A58" s="13">
        <v>6.2</v>
      </c>
      <c r="B58" s="13" t="s">
        <v>123</v>
      </c>
      <c r="C58" s="13" t="s">
        <v>124</v>
      </c>
      <c r="D58" s="13" t="s">
        <v>125</v>
      </c>
      <c r="E58" s="13"/>
      <c r="F58" s="9"/>
      <c r="G58" s="13"/>
      <c r="H58" s="13"/>
    </row>
    <row r="59" ht="15.75" customHeight="1">
      <c r="A59" s="13">
        <v>6.3</v>
      </c>
      <c r="B59" s="13" t="s">
        <v>126</v>
      </c>
      <c r="C59" s="13" t="s">
        <v>127</v>
      </c>
      <c r="D59" s="13" t="s">
        <v>128</v>
      </c>
      <c r="E59" s="13"/>
      <c r="F59" s="9"/>
      <c r="G59" s="13"/>
      <c r="H59" s="13"/>
    </row>
    <row r="60" ht="15.75" customHeight="1">
      <c r="A60" s="13">
        <v>6.4</v>
      </c>
      <c r="B60" s="13" t="s">
        <v>129</v>
      </c>
      <c r="C60" s="13" t="s">
        <v>130</v>
      </c>
      <c r="D60" s="13" t="s">
        <v>131</v>
      </c>
      <c r="E60" s="13"/>
      <c r="F60" s="9"/>
      <c r="G60" s="13"/>
      <c r="H60" s="13"/>
    </row>
    <row r="61" ht="15.75" customHeight="1">
      <c r="E61" s="13"/>
      <c r="F61" s="9"/>
      <c r="G61" s="13"/>
      <c r="H61" s="13"/>
    </row>
    <row r="62" ht="15.75" customHeight="1">
      <c r="A62" s="16" t="s">
        <v>132</v>
      </c>
      <c r="B62" s="28"/>
      <c r="C62" s="28"/>
      <c r="D62" s="28"/>
      <c r="E62" s="13"/>
      <c r="F62" s="9"/>
      <c r="G62" s="13"/>
      <c r="H62" s="13"/>
    </row>
    <row r="63" ht="15.75" customHeight="1">
      <c r="A63" s="13">
        <v>7.0</v>
      </c>
      <c r="B63" s="13" t="s">
        <v>133</v>
      </c>
      <c r="C63" s="13" t="s">
        <v>134</v>
      </c>
      <c r="D63" s="13" t="s">
        <v>135</v>
      </c>
      <c r="E63" s="13"/>
      <c r="F63" s="9"/>
      <c r="G63" s="13"/>
      <c r="H63" s="13"/>
    </row>
    <row r="64" ht="15.75" customHeight="1">
      <c r="A64" s="13">
        <v>7.1</v>
      </c>
      <c r="B64" s="13" t="s">
        <v>136</v>
      </c>
      <c r="C64" s="13" t="s">
        <v>137</v>
      </c>
      <c r="D64" s="13" t="s">
        <v>138</v>
      </c>
      <c r="E64" s="13"/>
      <c r="F64" s="9"/>
      <c r="G64" s="13"/>
      <c r="H64" s="13"/>
    </row>
    <row r="65" ht="15.75" customHeight="1">
      <c r="A65" s="13">
        <v>7.2</v>
      </c>
      <c r="B65" s="13" t="s">
        <v>139</v>
      </c>
      <c r="C65" s="13" t="s">
        <v>140</v>
      </c>
      <c r="D65" s="13" t="s">
        <v>141</v>
      </c>
      <c r="E65" s="13"/>
      <c r="F65" s="9"/>
      <c r="G65" s="13"/>
      <c r="H65" s="13"/>
    </row>
    <row r="66" ht="15.75" customHeight="1">
      <c r="A66" s="13">
        <v>7.3</v>
      </c>
      <c r="B66" s="13" t="s">
        <v>142</v>
      </c>
      <c r="C66" s="13" t="s">
        <v>143</v>
      </c>
      <c r="D66" s="13" t="s">
        <v>144</v>
      </c>
      <c r="E66" s="13"/>
      <c r="F66" s="9"/>
      <c r="G66" s="13"/>
      <c r="H66" s="13"/>
    </row>
    <row r="67" ht="15.75" customHeight="1">
      <c r="A67" s="13">
        <v>7.4</v>
      </c>
      <c r="B67" s="13" t="s">
        <v>145</v>
      </c>
      <c r="C67" s="13" t="s">
        <v>146</v>
      </c>
      <c r="D67" s="13" t="s">
        <v>147</v>
      </c>
      <c r="E67" s="13"/>
      <c r="F67" s="9"/>
      <c r="G67" s="13"/>
      <c r="H67" s="13"/>
    </row>
    <row r="68" ht="15.75" customHeight="1">
      <c r="A68" s="16"/>
      <c r="E68" s="13"/>
      <c r="F68" s="9"/>
      <c r="G68" s="13"/>
      <c r="H68" s="13"/>
    </row>
    <row r="69" ht="15.75" customHeight="1">
      <c r="A69" s="16" t="s">
        <v>148</v>
      </c>
      <c r="B69" s="28"/>
      <c r="C69" s="28"/>
      <c r="D69" s="28"/>
      <c r="E69" s="13"/>
      <c r="F69" s="9"/>
      <c r="G69" s="13"/>
      <c r="H69" s="13"/>
    </row>
    <row r="70" ht="15.75" customHeight="1">
      <c r="A70" s="13">
        <v>8.0</v>
      </c>
      <c r="B70" s="13" t="s">
        <v>149</v>
      </c>
      <c r="C70" s="13" t="s">
        <v>150</v>
      </c>
      <c r="D70" s="13" t="s">
        <v>151</v>
      </c>
      <c r="E70" s="13"/>
      <c r="F70" s="9"/>
      <c r="G70" s="13"/>
      <c r="H70" s="13"/>
    </row>
    <row r="71" ht="15.75" customHeight="1">
      <c r="F71" s="9"/>
      <c r="H71" s="13"/>
    </row>
    <row r="72" ht="15.75" customHeight="1">
      <c r="F72" s="9"/>
      <c r="H72" s="13"/>
    </row>
    <row r="73" ht="15.75" customHeight="1">
      <c r="F73" s="9"/>
      <c r="H73" s="13"/>
    </row>
    <row r="74" ht="15.75" customHeight="1">
      <c r="F74" s="9"/>
      <c r="H74" s="13"/>
    </row>
    <row r="75" ht="15.75" customHeight="1">
      <c r="F75" s="9"/>
      <c r="H75" s="13"/>
    </row>
    <row r="76" ht="15.75" customHeight="1">
      <c r="F76" s="9"/>
      <c r="H76" s="13"/>
    </row>
    <row r="77" ht="15.75" customHeight="1">
      <c r="F77" s="9"/>
      <c r="H77" s="13"/>
    </row>
    <row r="78" ht="15.75" customHeight="1">
      <c r="F78" s="9"/>
      <c r="H78" s="13"/>
    </row>
    <row r="79" ht="15.75" customHeight="1">
      <c r="F79" s="9"/>
      <c r="H79" s="13"/>
    </row>
    <row r="80" ht="15.75" customHeight="1">
      <c r="F80" s="9"/>
      <c r="H80" s="13"/>
    </row>
    <row r="81" ht="15.75" customHeight="1">
      <c r="F81" s="9"/>
      <c r="H81" s="13"/>
    </row>
    <row r="82" ht="15.75" customHeight="1">
      <c r="F82" s="9"/>
      <c r="H82" s="13"/>
    </row>
    <row r="83" ht="15.75" customHeight="1">
      <c r="F83" s="9"/>
      <c r="H83" s="13"/>
    </row>
    <row r="84" ht="15.75" customHeight="1">
      <c r="F84" s="9"/>
      <c r="H84" s="13"/>
    </row>
    <row r="85" ht="15.75" customHeight="1">
      <c r="F85" s="9"/>
      <c r="H85" s="13"/>
    </row>
    <row r="86" ht="15.75" customHeight="1">
      <c r="F86" s="9"/>
      <c r="H86" s="13"/>
    </row>
    <row r="87" ht="15.75" customHeight="1">
      <c r="F87" s="9"/>
      <c r="H87" s="13"/>
    </row>
    <row r="88" ht="15.75" customHeight="1">
      <c r="F88" s="9"/>
      <c r="H88" s="13"/>
    </row>
    <row r="89" ht="15.75" customHeight="1">
      <c r="F89" s="9"/>
      <c r="H89" s="13"/>
    </row>
    <row r="90" ht="15.75" customHeight="1">
      <c r="F90" s="9"/>
      <c r="H90" s="13"/>
    </row>
    <row r="91" ht="15.75" customHeight="1">
      <c r="F91" s="9"/>
      <c r="H91" s="13"/>
    </row>
    <row r="92" ht="15.75" customHeight="1">
      <c r="F92" s="9"/>
      <c r="H92" s="13"/>
    </row>
    <row r="93" ht="15.75" customHeight="1">
      <c r="F93" s="9"/>
      <c r="H93" s="13"/>
    </row>
    <row r="94" ht="15.75" customHeight="1">
      <c r="F94" s="9"/>
      <c r="H94" s="13"/>
    </row>
    <row r="95" ht="15.75" customHeight="1">
      <c r="F95" s="9"/>
      <c r="H95" s="13"/>
    </row>
    <row r="96" ht="15.75" customHeight="1">
      <c r="F96" s="9"/>
      <c r="H96" s="13"/>
    </row>
    <row r="97" ht="15.75" customHeight="1">
      <c r="F97" s="9"/>
      <c r="H97" s="13"/>
    </row>
    <row r="98" ht="15.75" customHeight="1">
      <c r="F98" s="9"/>
      <c r="H98" s="13"/>
    </row>
    <row r="99" ht="15.75" customHeight="1">
      <c r="F99" s="9"/>
      <c r="H99" s="13"/>
    </row>
    <row r="100" ht="15.75" customHeight="1">
      <c r="F100" s="9"/>
      <c r="H100" s="13"/>
    </row>
    <row r="101" ht="15.75" customHeight="1">
      <c r="F101" s="9"/>
      <c r="H101" s="13"/>
    </row>
    <row r="102" ht="15.75" customHeight="1">
      <c r="F102" s="9"/>
      <c r="H102" s="13"/>
    </row>
    <row r="103" ht="15.75" customHeight="1">
      <c r="F103" s="9"/>
      <c r="H103" s="13"/>
    </row>
    <row r="104" ht="15.75" customHeight="1">
      <c r="F104" s="9"/>
      <c r="H104" s="13"/>
    </row>
    <row r="105" ht="15.75" customHeight="1">
      <c r="F105" s="9"/>
      <c r="H105" s="13"/>
    </row>
    <row r="106" ht="15.75" customHeight="1">
      <c r="F106" s="9"/>
      <c r="H106" s="13"/>
    </row>
    <row r="107" ht="15.75" customHeight="1">
      <c r="F107" s="9"/>
      <c r="H107" s="13"/>
    </row>
    <row r="108" ht="15.75" customHeight="1">
      <c r="F108" s="9"/>
      <c r="H108" s="13"/>
    </row>
    <row r="109" ht="15.75" customHeight="1">
      <c r="F109" s="9"/>
      <c r="H109" s="13"/>
    </row>
    <row r="110" ht="15.75" customHeight="1">
      <c r="F110" s="9"/>
      <c r="H110" s="13"/>
    </row>
    <row r="111" ht="15.75" customHeight="1">
      <c r="F111" s="9"/>
      <c r="H111" s="13"/>
    </row>
    <row r="112" ht="15.75" customHeight="1">
      <c r="F112" s="9"/>
      <c r="H112" s="13"/>
    </row>
    <row r="113" ht="15.75" customHeight="1">
      <c r="F113" s="9"/>
      <c r="H113" s="13"/>
    </row>
    <row r="114" ht="15.75" customHeight="1">
      <c r="F114" s="9"/>
      <c r="H114" s="13"/>
    </row>
    <row r="115" ht="15.75" customHeight="1">
      <c r="F115" s="9"/>
      <c r="H115" s="13"/>
    </row>
    <row r="116" ht="15.75" customHeight="1">
      <c r="F116" s="9"/>
      <c r="H116" s="13"/>
    </row>
    <row r="117" ht="15.75" customHeight="1">
      <c r="F117" s="9"/>
      <c r="H117" s="13"/>
    </row>
    <row r="118" ht="15.75" customHeight="1">
      <c r="F118" s="9"/>
      <c r="H118" s="13"/>
    </row>
    <row r="119" ht="15.75" customHeight="1">
      <c r="F119" s="9"/>
      <c r="H119" s="13"/>
    </row>
    <row r="120" ht="15.75" customHeight="1">
      <c r="F120" s="9"/>
      <c r="H120" s="13"/>
    </row>
    <row r="121" ht="15.75" customHeight="1">
      <c r="F121" s="9"/>
      <c r="H121" s="13"/>
    </row>
    <row r="122" ht="15.75" customHeight="1">
      <c r="F122" s="9"/>
      <c r="H122" s="13"/>
    </row>
    <row r="123" ht="15.75" customHeight="1">
      <c r="F123" s="9"/>
      <c r="H123" s="13"/>
    </row>
    <row r="124" ht="15.75" customHeight="1">
      <c r="F124" s="9"/>
      <c r="H124" s="13"/>
    </row>
    <row r="125" ht="15.75" customHeight="1">
      <c r="F125" s="9"/>
      <c r="H125" s="13"/>
    </row>
    <row r="126" ht="15.75" customHeight="1">
      <c r="F126" s="9"/>
      <c r="H126" s="13"/>
    </row>
    <row r="127" ht="15.75" customHeight="1">
      <c r="F127" s="9"/>
      <c r="H127" s="13"/>
    </row>
    <row r="128" ht="15.75" customHeight="1">
      <c r="F128" s="9"/>
      <c r="H128" s="13"/>
    </row>
    <row r="129" ht="15.75" customHeight="1">
      <c r="F129" s="9"/>
      <c r="H129" s="13"/>
    </row>
    <row r="130" ht="15.75" customHeight="1">
      <c r="F130" s="9"/>
      <c r="H130" s="13"/>
    </row>
    <row r="131" ht="15.75" customHeight="1">
      <c r="F131" s="9"/>
      <c r="H131" s="13"/>
    </row>
    <row r="132" ht="15.75" customHeight="1">
      <c r="F132" s="9"/>
      <c r="H132" s="13"/>
    </row>
    <row r="133" ht="15.75" customHeight="1">
      <c r="F133" s="9"/>
      <c r="H133" s="13"/>
    </row>
    <row r="134" ht="15.75" customHeight="1">
      <c r="F134" s="9"/>
      <c r="H134" s="13"/>
    </row>
    <row r="135" ht="15.75" customHeight="1">
      <c r="F135" s="9"/>
      <c r="H135" s="13"/>
    </row>
    <row r="136" ht="15.75" customHeight="1">
      <c r="F136" s="9"/>
      <c r="H136" s="13"/>
    </row>
    <row r="137" ht="15.75" customHeight="1">
      <c r="F137" s="9"/>
      <c r="H137" s="13"/>
    </row>
    <row r="138" ht="15.75" customHeight="1">
      <c r="F138" s="9"/>
      <c r="H138" s="13"/>
    </row>
    <row r="139" ht="15.75" customHeight="1">
      <c r="F139" s="9"/>
      <c r="H139" s="13"/>
    </row>
    <row r="140" ht="15.75" customHeight="1">
      <c r="F140" s="9"/>
      <c r="H140" s="13"/>
    </row>
    <row r="141" ht="15.75" customHeight="1">
      <c r="F141" s="9"/>
      <c r="H141" s="13"/>
    </row>
    <row r="142" ht="15.75" customHeight="1">
      <c r="F142" s="9"/>
      <c r="H142" s="13"/>
    </row>
    <row r="143" ht="15.75" customHeight="1">
      <c r="F143" s="9"/>
      <c r="H143" s="13"/>
    </row>
    <row r="144" ht="15.75" customHeight="1">
      <c r="F144" s="9"/>
      <c r="H144" s="13"/>
    </row>
    <row r="145" ht="15.75" customHeight="1">
      <c r="F145" s="9"/>
      <c r="H145" s="13"/>
    </row>
    <row r="146" ht="15.75" customHeight="1">
      <c r="F146" s="9"/>
      <c r="H146" s="13"/>
    </row>
    <row r="147" ht="15.75" customHeight="1">
      <c r="F147" s="9"/>
      <c r="H147" s="13"/>
    </row>
    <row r="148" ht="15.75" customHeight="1">
      <c r="F148" s="9"/>
      <c r="H148" s="13"/>
    </row>
    <row r="149" ht="15.75" customHeight="1">
      <c r="F149" s="9"/>
      <c r="H149" s="13"/>
    </row>
    <row r="150" ht="15.75" customHeight="1">
      <c r="F150" s="9"/>
      <c r="H150" s="13"/>
    </row>
    <row r="151" ht="15.75" customHeight="1">
      <c r="F151" s="9"/>
      <c r="H151" s="13"/>
    </row>
    <row r="152" ht="15.75" customHeight="1">
      <c r="F152" s="9"/>
      <c r="H152" s="13"/>
    </row>
    <row r="153" ht="15.75" customHeight="1">
      <c r="F153" s="9"/>
      <c r="H153" s="13"/>
    </row>
    <row r="154" ht="15.75" customHeight="1">
      <c r="F154" s="9"/>
      <c r="H154" s="13"/>
    </row>
    <row r="155" ht="15.75" customHeight="1">
      <c r="F155" s="9"/>
      <c r="H155" s="13"/>
    </row>
    <row r="156" ht="15.75" customHeight="1">
      <c r="F156" s="9"/>
      <c r="H156" s="13"/>
    </row>
    <row r="157" ht="15.75" customHeight="1">
      <c r="F157" s="9"/>
      <c r="H157" s="13"/>
    </row>
    <row r="158" ht="15.75" customHeight="1">
      <c r="F158" s="9"/>
      <c r="H158" s="13"/>
    </row>
    <row r="159" ht="15.75" customHeight="1">
      <c r="F159" s="9"/>
      <c r="H159" s="13"/>
    </row>
    <row r="160" ht="15.75" customHeight="1">
      <c r="F160" s="9"/>
      <c r="H160" s="13"/>
    </row>
    <row r="161" ht="15.75" customHeight="1">
      <c r="F161" s="9"/>
      <c r="H161" s="13"/>
    </row>
    <row r="162" ht="15.75" customHeight="1">
      <c r="F162" s="9"/>
      <c r="H162" s="13"/>
    </row>
    <row r="163" ht="15.75" customHeight="1">
      <c r="F163" s="9"/>
      <c r="H163" s="13"/>
    </row>
    <row r="164" ht="15.75" customHeight="1">
      <c r="F164" s="9"/>
      <c r="H164" s="13"/>
    </row>
    <row r="165" ht="15.75" customHeight="1">
      <c r="F165" s="9"/>
      <c r="H165" s="13"/>
    </row>
    <row r="166" ht="15.75" customHeight="1">
      <c r="F166" s="9"/>
      <c r="H166" s="13"/>
    </row>
    <row r="167" ht="15.75" customHeight="1">
      <c r="F167" s="9"/>
      <c r="H167" s="13"/>
    </row>
    <row r="168" ht="15.75" customHeight="1">
      <c r="F168" s="9"/>
      <c r="H168" s="13"/>
    </row>
    <row r="169" ht="15.75" customHeight="1">
      <c r="F169" s="9"/>
      <c r="H169" s="13"/>
    </row>
    <row r="170" ht="15.75" customHeight="1">
      <c r="F170" s="9"/>
      <c r="H170" s="13"/>
    </row>
    <row r="171" ht="15.75" customHeight="1">
      <c r="F171" s="9"/>
      <c r="H171" s="13"/>
    </row>
    <row r="172" ht="15.75" customHeight="1">
      <c r="F172" s="9"/>
      <c r="H172" s="13"/>
    </row>
    <row r="173" ht="15.75" customHeight="1">
      <c r="F173" s="9"/>
      <c r="H173" s="13"/>
    </row>
    <row r="174" ht="15.75" customHeight="1">
      <c r="F174" s="9"/>
      <c r="H174" s="13"/>
    </row>
    <row r="175" ht="15.75" customHeight="1">
      <c r="F175" s="9"/>
      <c r="H175" s="13"/>
    </row>
    <row r="176" ht="15.75" customHeight="1">
      <c r="F176" s="9"/>
      <c r="H176" s="13"/>
    </row>
    <row r="177" ht="15.75" customHeight="1">
      <c r="F177" s="9"/>
      <c r="H177" s="13"/>
    </row>
    <row r="178" ht="15.75" customHeight="1">
      <c r="F178" s="9"/>
      <c r="H178" s="13"/>
    </row>
    <row r="179" ht="15.75" customHeight="1">
      <c r="F179" s="9"/>
      <c r="H179" s="13"/>
    </row>
    <row r="180" ht="15.75" customHeight="1">
      <c r="F180" s="9"/>
      <c r="H180" s="13"/>
    </row>
    <row r="181" ht="15.75" customHeight="1">
      <c r="F181" s="9"/>
      <c r="H181" s="13"/>
    </row>
    <row r="182" ht="15.75" customHeight="1">
      <c r="F182" s="9"/>
      <c r="H182" s="13"/>
    </row>
    <row r="183" ht="15.75" customHeight="1">
      <c r="F183" s="9"/>
      <c r="H183" s="13"/>
    </row>
    <row r="184" ht="15.75" customHeight="1">
      <c r="F184" s="9"/>
      <c r="H184" s="13"/>
    </row>
    <row r="185" ht="15.75" customHeight="1">
      <c r="F185" s="9"/>
      <c r="H185" s="13"/>
    </row>
    <row r="186" ht="15.75" customHeight="1">
      <c r="F186" s="9"/>
      <c r="H186" s="13"/>
    </row>
    <row r="187" ht="15.75" customHeight="1">
      <c r="F187" s="9"/>
      <c r="H187" s="13"/>
    </row>
    <row r="188" ht="15.75" customHeight="1">
      <c r="F188" s="9"/>
      <c r="H188" s="13"/>
    </row>
    <row r="189" ht="15.75" customHeight="1">
      <c r="F189" s="9"/>
      <c r="H189" s="13"/>
    </row>
    <row r="190" ht="15.75" customHeight="1">
      <c r="F190" s="9"/>
      <c r="H190" s="13"/>
    </row>
    <row r="191" ht="15.75" customHeight="1">
      <c r="F191" s="9"/>
      <c r="H191" s="13"/>
    </row>
    <row r="192" ht="15.75" customHeight="1">
      <c r="F192" s="9"/>
      <c r="H192" s="13"/>
    </row>
    <row r="193" ht="15.75" customHeight="1">
      <c r="F193" s="9"/>
      <c r="H193" s="13"/>
    </row>
    <row r="194" ht="15.75" customHeight="1">
      <c r="F194" s="9"/>
      <c r="H194" s="13"/>
    </row>
    <row r="195" ht="15.75" customHeight="1">
      <c r="F195" s="9"/>
      <c r="H195" s="13"/>
    </row>
    <row r="196" ht="15.75" customHeight="1">
      <c r="F196" s="9"/>
      <c r="H196" s="13"/>
    </row>
    <row r="197" ht="15.75" customHeight="1">
      <c r="F197" s="9"/>
      <c r="H197" s="13"/>
    </row>
    <row r="198" ht="15.75" customHeight="1">
      <c r="F198" s="9"/>
      <c r="H198" s="13"/>
    </row>
    <row r="199" ht="15.75" customHeight="1">
      <c r="F199" s="9"/>
      <c r="H199" s="13"/>
    </row>
    <row r="200" ht="15.75" customHeight="1">
      <c r="F200" s="9"/>
      <c r="H200" s="13"/>
    </row>
    <row r="201" ht="15.75" customHeight="1">
      <c r="F201" s="9"/>
      <c r="H201" s="13"/>
    </row>
    <row r="202" ht="15.75" customHeight="1">
      <c r="F202" s="9"/>
      <c r="H202" s="13"/>
    </row>
    <row r="203" ht="15.75" customHeight="1">
      <c r="F203" s="9"/>
      <c r="H203" s="13"/>
    </row>
    <row r="204" ht="15.75" customHeight="1">
      <c r="F204" s="9"/>
      <c r="H204" s="13"/>
    </row>
    <row r="205" ht="15.75" customHeight="1">
      <c r="F205" s="9"/>
      <c r="H205" s="13"/>
    </row>
    <row r="206" ht="15.75" customHeight="1">
      <c r="F206" s="9"/>
      <c r="H206" s="13"/>
    </row>
    <row r="207" ht="15.75" customHeight="1">
      <c r="F207" s="9"/>
      <c r="H207" s="13"/>
    </row>
    <row r="208" ht="15.75" customHeight="1">
      <c r="F208" s="9"/>
      <c r="H208" s="13"/>
    </row>
    <row r="209" ht="15.75" customHeight="1">
      <c r="F209" s="9"/>
      <c r="H209" s="13"/>
    </row>
    <row r="210" ht="15.75" customHeight="1">
      <c r="F210" s="9"/>
      <c r="H210" s="13"/>
    </row>
    <row r="211" ht="15.75" customHeight="1">
      <c r="F211" s="9"/>
      <c r="H211" s="13"/>
    </row>
    <row r="212" ht="15.75" customHeight="1">
      <c r="F212" s="9"/>
      <c r="H212" s="13"/>
    </row>
    <row r="213" ht="15.75" customHeight="1">
      <c r="F213" s="9"/>
      <c r="H213" s="13"/>
    </row>
    <row r="214" ht="15.75" customHeight="1">
      <c r="F214" s="9"/>
      <c r="H214" s="13"/>
    </row>
    <row r="215" ht="15.75" customHeight="1">
      <c r="F215" s="9"/>
      <c r="H215" s="13"/>
    </row>
    <row r="216" ht="15.75" customHeight="1">
      <c r="F216" s="9"/>
      <c r="H216" s="13"/>
    </row>
    <row r="217" ht="15.75" customHeight="1">
      <c r="F217" s="9"/>
      <c r="H217" s="13"/>
    </row>
    <row r="218" ht="15.75" customHeight="1">
      <c r="F218" s="9"/>
      <c r="H218" s="13"/>
    </row>
    <row r="219" ht="15.75" customHeight="1">
      <c r="F219" s="9"/>
      <c r="H219" s="13"/>
    </row>
    <row r="220" ht="15.75" customHeight="1">
      <c r="F220" s="9"/>
      <c r="H220" s="13"/>
    </row>
    <row r="221" ht="15.75" customHeight="1">
      <c r="F221" s="9"/>
      <c r="H221" s="13"/>
    </row>
    <row r="222" ht="15.75" customHeight="1">
      <c r="F222" s="9"/>
      <c r="H222" s="13"/>
    </row>
    <row r="223" ht="15.75" customHeight="1">
      <c r="F223" s="9"/>
      <c r="H223" s="13"/>
    </row>
    <row r="224" ht="15.75" customHeight="1">
      <c r="F224" s="9"/>
      <c r="H224" s="13"/>
    </row>
    <row r="225" ht="15.75" customHeight="1">
      <c r="F225" s="9"/>
      <c r="H225" s="13"/>
    </row>
    <row r="226" ht="15.75" customHeight="1">
      <c r="F226" s="9"/>
      <c r="H226" s="13"/>
    </row>
    <row r="227" ht="15.75" customHeight="1">
      <c r="F227" s="9"/>
      <c r="H227" s="13"/>
    </row>
    <row r="228" ht="15.75" customHeight="1">
      <c r="F228" s="9"/>
      <c r="H228" s="13"/>
    </row>
    <row r="229" ht="15.75" customHeight="1">
      <c r="F229" s="9"/>
      <c r="H229" s="13"/>
    </row>
    <row r="230" ht="15.75" customHeight="1">
      <c r="F230" s="9"/>
      <c r="H230" s="13"/>
    </row>
    <row r="231" ht="15.75" customHeight="1">
      <c r="F231" s="9"/>
      <c r="H231" s="13"/>
    </row>
    <row r="232" ht="15.75" customHeight="1">
      <c r="F232" s="9"/>
      <c r="H232" s="13"/>
    </row>
    <row r="233" ht="15.75" customHeight="1">
      <c r="F233" s="9"/>
      <c r="H233" s="13"/>
    </row>
    <row r="234" ht="15.75" customHeight="1">
      <c r="F234" s="9"/>
      <c r="H234" s="13"/>
    </row>
    <row r="235" ht="15.75" customHeight="1">
      <c r="F235" s="9"/>
      <c r="H235" s="13"/>
    </row>
    <row r="236" ht="15.75" customHeight="1">
      <c r="F236" s="9"/>
      <c r="H236" s="13"/>
    </row>
    <row r="237" ht="15.75" customHeight="1">
      <c r="F237" s="9"/>
      <c r="H237" s="13"/>
    </row>
    <row r="238" ht="15.75" customHeight="1">
      <c r="F238" s="9"/>
      <c r="H238" s="13"/>
    </row>
    <row r="239" ht="15.75" customHeight="1">
      <c r="F239" s="9"/>
      <c r="H239" s="13"/>
    </row>
    <row r="240" ht="15.75" customHeight="1">
      <c r="F240" s="9"/>
      <c r="H240" s="13"/>
    </row>
    <row r="241" ht="15.75" customHeight="1">
      <c r="F241" s="9"/>
      <c r="H241" s="13"/>
    </row>
    <row r="242" ht="15.75" customHeight="1">
      <c r="F242" s="9"/>
      <c r="H242" s="13"/>
    </row>
    <row r="243" ht="15.75" customHeight="1">
      <c r="F243" s="9"/>
      <c r="H243" s="13"/>
    </row>
    <row r="244" ht="15.75" customHeight="1">
      <c r="F244" s="9"/>
      <c r="H244" s="13"/>
    </row>
    <row r="245" ht="15.75" customHeight="1">
      <c r="F245" s="9"/>
      <c r="H245" s="13"/>
    </row>
    <row r="246" ht="15.75" customHeight="1">
      <c r="F246" s="9"/>
      <c r="H246" s="13"/>
    </row>
    <row r="247" ht="15.75" customHeight="1">
      <c r="F247" s="9"/>
      <c r="H247" s="13"/>
    </row>
    <row r="248" ht="15.75" customHeight="1">
      <c r="F248" s="9"/>
      <c r="H248" s="13"/>
    </row>
    <row r="249" ht="15.75" customHeight="1">
      <c r="F249" s="9"/>
      <c r="H249" s="13"/>
    </row>
    <row r="250" ht="15.75" customHeight="1">
      <c r="F250" s="9"/>
      <c r="H250" s="13"/>
    </row>
    <row r="251" ht="15.75" customHeight="1">
      <c r="F251" s="9"/>
      <c r="H251" s="13"/>
    </row>
    <row r="252" ht="15.75" customHeight="1">
      <c r="F252" s="9"/>
      <c r="H252" s="13"/>
    </row>
    <row r="253" ht="15.75" customHeight="1">
      <c r="F253" s="9"/>
      <c r="H253" s="13"/>
    </row>
    <row r="254" ht="15.75" customHeight="1">
      <c r="F254" s="9"/>
      <c r="H254" s="13"/>
    </row>
    <row r="255" ht="15.75" customHeight="1">
      <c r="F255" s="9"/>
      <c r="H255" s="13"/>
    </row>
    <row r="256" ht="15.75" customHeight="1">
      <c r="F256" s="9"/>
      <c r="H256" s="13"/>
    </row>
    <row r="257" ht="15.75" customHeight="1">
      <c r="F257" s="9"/>
      <c r="H257" s="13"/>
    </row>
    <row r="258" ht="15.75" customHeight="1">
      <c r="F258" s="9"/>
      <c r="H258" s="13"/>
    </row>
    <row r="259" ht="15.75" customHeight="1">
      <c r="F259" s="9"/>
      <c r="H259" s="13"/>
    </row>
    <row r="260" ht="15.75" customHeight="1">
      <c r="F260" s="9"/>
      <c r="H260" s="13"/>
    </row>
    <row r="261" ht="15.75" customHeight="1">
      <c r="F261" s="9"/>
      <c r="H261" s="13"/>
    </row>
    <row r="262" ht="15.75" customHeight="1">
      <c r="F262" s="9"/>
      <c r="H262" s="13"/>
    </row>
    <row r="263" ht="15.75" customHeight="1">
      <c r="F263" s="9"/>
      <c r="H263" s="13"/>
    </row>
    <row r="264" ht="15.75" customHeight="1">
      <c r="F264" s="9"/>
      <c r="H264" s="13"/>
    </row>
    <row r="265" ht="15.75" customHeight="1">
      <c r="F265" s="9"/>
      <c r="H265" s="13"/>
    </row>
    <row r="266" ht="15.75" customHeight="1">
      <c r="F266" s="9"/>
      <c r="H266" s="13"/>
    </row>
    <row r="267" ht="15.75" customHeight="1">
      <c r="F267" s="9"/>
      <c r="H267" s="13"/>
    </row>
    <row r="268" ht="15.75" customHeight="1">
      <c r="F268" s="9"/>
      <c r="H268" s="13"/>
    </row>
    <row r="269" ht="15.75" customHeight="1">
      <c r="F269" s="9"/>
      <c r="H269" s="13"/>
    </row>
    <row r="270" ht="15.75" customHeight="1">
      <c r="F270" s="9"/>
      <c r="H270" s="13"/>
    </row>
    <row r="271" ht="15.75" customHeight="1">
      <c r="F271" s="9"/>
      <c r="H271" s="13"/>
    </row>
    <row r="272" ht="15.75" customHeight="1">
      <c r="F272" s="9"/>
      <c r="H272" s="13"/>
    </row>
    <row r="273" ht="15.75" customHeight="1">
      <c r="F273" s="9"/>
      <c r="H273" s="13"/>
    </row>
    <row r="274" ht="15.75" customHeight="1">
      <c r="F274" s="9"/>
      <c r="H274" s="13"/>
    </row>
    <row r="275" ht="15.75" customHeight="1">
      <c r="F275" s="9"/>
      <c r="H275" s="13"/>
    </row>
    <row r="276" ht="15.75" customHeight="1">
      <c r="F276" s="9"/>
      <c r="H276" s="13"/>
    </row>
    <row r="277" ht="15.75" customHeight="1">
      <c r="F277" s="9"/>
      <c r="H277" s="13"/>
    </row>
    <row r="278" ht="15.75" customHeight="1">
      <c r="F278" s="9"/>
      <c r="H278" s="13"/>
    </row>
    <row r="279" ht="15.75" customHeight="1">
      <c r="F279" s="9"/>
      <c r="H279" s="13"/>
    </row>
    <row r="280" ht="15.75" customHeight="1">
      <c r="F280" s="9"/>
      <c r="H280" s="13"/>
    </row>
    <row r="281" ht="15.75" customHeight="1">
      <c r="F281" s="9"/>
      <c r="H281" s="13"/>
    </row>
    <row r="282" ht="15.75" customHeight="1">
      <c r="F282" s="9"/>
      <c r="H282" s="13"/>
    </row>
    <row r="283" ht="15.75" customHeight="1">
      <c r="F283" s="9"/>
      <c r="H283" s="13"/>
    </row>
    <row r="284" ht="15.75" customHeight="1">
      <c r="F284" s="9"/>
      <c r="H284" s="13"/>
    </row>
    <row r="285" ht="15.75" customHeight="1">
      <c r="F285" s="9"/>
      <c r="H285" s="13"/>
    </row>
    <row r="286" ht="15.75" customHeight="1">
      <c r="F286" s="9"/>
      <c r="H286" s="13"/>
    </row>
    <row r="287" ht="15.75" customHeight="1">
      <c r="F287" s="9"/>
      <c r="H287" s="13"/>
    </row>
    <row r="288" ht="15.75" customHeight="1">
      <c r="F288" s="9"/>
      <c r="H288" s="13"/>
    </row>
    <row r="289" ht="15.75" customHeight="1">
      <c r="F289" s="9"/>
      <c r="H289" s="13"/>
    </row>
    <row r="290" ht="15.75" customHeight="1">
      <c r="F290" s="9"/>
      <c r="H290" s="13"/>
    </row>
    <row r="291" ht="15.75" customHeight="1">
      <c r="F291" s="9"/>
      <c r="H291" s="13"/>
    </row>
    <row r="292" ht="15.75" customHeight="1">
      <c r="F292" s="9"/>
      <c r="H292" s="13"/>
    </row>
    <row r="293" ht="15.75" customHeight="1">
      <c r="F293" s="9"/>
      <c r="H293" s="13"/>
    </row>
    <row r="294" ht="15.75" customHeight="1">
      <c r="F294" s="9"/>
      <c r="H294" s="13"/>
    </row>
    <row r="295" ht="15.75" customHeight="1">
      <c r="F295" s="9"/>
      <c r="H295" s="13"/>
    </row>
    <row r="296" ht="15.75" customHeight="1">
      <c r="F296" s="9"/>
      <c r="H296" s="13"/>
    </row>
    <row r="297" ht="15.75" customHeight="1">
      <c r="F297" s="9"/>
      <c r="H297" s="13"/>
    </row>
    <row r="298" ht="15.75" customHeight="1">
      <c r="F298" s="9"/>
      <c r="H298" s="13"/>
    </row>
    <row r="299" ht="15.75" customHeight="1">
      <c r="F299" s="9"/>
      <c r="H299" s="13"/>
    </row>
    <row r="300" ht="15.75" customHeight="1">
      <c r="F300" s="9"/>
      <c r="H300" s="13"/>
    </row>
    <row r="301" ht="15.75" customHeight="1">
      <c r="F301" s="9"/>
      <c r="H301" s="13"/>
    </row>
    <row r="302" ht="15.75" customHeight="1">
      <c r="F302" s="9"/>
      <c r="H302" s="13"/>
    </row>
    <row r="303" ht="15.75" customHeight="1">
      <c r="F303" s="9"/>
      <c r="H303" s="13"/>
    </row>
    <row r="304" ht="15.75" customHeight="1">
      <c r="F304" s="9"/>
      <c r="H304" s="13"/>
    </row>
    <row r="305" ht="15.75" customHeight="1">
      <c r="F305" s="9"/>
      <c r="H305" s="13"/>
    </row>
    <row r="306" ht="15.75" customHeight="1">
      <c r="F306" s="9"/>
      <c r="H306" s="13"/>
    </row>
    <row r="307" ht="15.75" customHeight="1">
      <c r="F307" s="9"/>
      <c r="H307" s="13"/>
    </row>
    <row r="308" ht="15.75" customHeight="1">
      <c r="F308" s="9"/>
      <c r="H308" s="13"/>
    </row>
    <row r="309" ht="15.75" customHeight="1">
      <c r="F309" s="9"/>
      <c r="H309" s="13"/>
    </row>
    <row r="310" ht="15.75" customHeight="1">
      <c r="F310" s="9"/>
      <c r="H310" s="13"/>
    </row>
    <row r="311" ht="15.75" customHeight="1">
      <c r="F311" s="9"/>
      <c r="H311" s="13"/>
    </row>
    <row r="312" ht="15.75" customHeight="1">
      <c r="F312" s="9"/>
      <c r="H312" s="13"/>
    </row>
    <row r="313" ht="15.75" customHeight="1">
      <c r="F313" s="9"/>
      <c r="H313" s="13"/>
    </row>
    <row r="314" ht="15.75" customHeight="1">
      <c r="F314" s="9"/>
      <c r="H314" s="13"/>
    </row>
    <row r="315" ht="15.75" customHeight="1">
      <c r="F315" s="9"/>
      <c r="H315" s="13"/>
    </row>
    <row r="316" ht="15.75" customHeight="1">
      <c r="F316" s="9"/>
      <c r="H316" s="13"/>
    </row>
    <row r="317" ht="15.75" customHeight="1">
      <c r="F317" s="9"/>
      <c r="H317" s="13"/>
    </row>
    <row r="318" ht="15.75" customHeight="1">
      <c r="F318" s="9"/>
      <c r="H318" s="13"/>
    </row>
    <row r="319" ht="15.75" customHeight="1">
      <c r="F319" s="9"/>
      <c r="H319" s="13"/>
    </row>
    <row r="320" ht="15.75" customHeight="1">
      <c r="F320" s="9"/>
      <c r="H320" s="13"/>
    </row>
    <row r="321" ht="15.75" customHeight="1">
      <c r="F321" s="9"/>
      <c r="H321" s="13"/>
    </row>
    <row r="322" ht="15.75" customHeight="1">
      <c r="F322" s="9"/>
      <c r="H322" s="13"/>
    </row>
    <row r="323" ht="15.75" customHeight="1">
      <c r="F323" s="9"/>
      <c r="H323" s="13"/>
    </row>
    <row r="324" ht="15.75" customHeight="1">
      <c r="F324" s="9"/>
      <c r="H324" s="13"/>
    </row>
    <row r="325" ht="15.75" customHeight="1">
      <c r="F325" s="9"/>
      <c r="H325" s="13"/>
    </row>
    <row r="326" ht="15.75" customHeight="1">
      <c r="F326" s="9"/>
      <c r="H326" s="13"/>
    </row>
    <row r="327" ht="15.75" customHeight="1">
      <c r="F327" s="9"/>
      <c r="H327" s="13"/>
    </row>
    <row r="328" ht="15.75" customHeight="1">
      <c r="F328" s="9"/>
      <c r="H328" s="13"/>
    </row>
    <row r="329" ht="15.75" customHeight="1">
      <c r="F329" s="9"/>
      <c r="H329" s="13"/>
    </row>
    <row r="330" ht="15.75" customHeight="1">
      <c r="F330" s="9"/>
      <c r="H330" s="13"/>
    </row>
    <row r="331" ht="15.75" customHeight="1">
      <c r="F331" s="9"/>
      <c r="H331" s="13"/>
    </row>
    <row r="332" ht="15.75" customHeight="1">
      <c r="F332" s="9"/>
      <c r="H332" s="13"/>
    </row>
    <row r="333" ht="15.75" customHeight="1">
      <c r="F333" s="9"/>
      <c r="H333" s="13"/>
    </row>
    <row r="334" ht="15.75" customHeight="1">
      <c r="F334" s="9"/>
      <c r="H334" s="13"/>
    </row>
    <row r="335" ht="15.75" customHeight="1">
      <c r="F335" s="9"/>
      <c r="H335" s="13"/>
    </row>
    <row r="336" ht="15.75" customHeight="1">
      <c r="F336" s="9"/>
      <c r="H336" s="13"/>
    </row>
    <row r="337" ht="15.75" customHeight="1">
      <c r="F337" s="9"/>
      <c r="H337" s="13"/>
    </row>
    <row r="338" ht="15.75" customHeight="1">
      <c r="F338" s="9"/>
      <c r="H338" s="13"/>
    </row>
    <row r="339" ht="15.75" customHeight="1">
      <c r="F339" s="9"/>
      <c r="H339" s="13"/>
    </row>
    <row r="340" ht="15.75" customHeight="1">
      <c r="F340" s="9"/>
      <c r="H340" s="13"/>
    </row>
    <row r="341" ht="15.75" customHeight="1">
      <c r="F341" s="9"/>
      <c r="H341" s="13"/>
    </row>
    <row r="342" ht="15.75" customHeight="1">
      <c r="F342" s="9"/>
      <c r="H342" s="13"/>
    </row>
    <row r="343" ht="15.75" customHeight="1">
      <c r="F343" s="9"/>
      <c r="H343" s="13"/>
    </row>
    <row r="344" ht="15.75" customHeight="1">
      <c r="F344" s="9"/>
      <c r="H344" s="13"/>
    </row>
    <row r="345" ht="15.75" customHeight="1">
      <c r="F345" s="9"/>
      <c r="H345" s="13"/>
    </row>
    <row r="346" ht="15.75" customHeight="1">
      <c r="F346" s="9"/>
      <c r="H346" s="13"/>
    </row>
    <row r="347" ht="15.75" customHeight="1">
      <c r="F347" s="9"/>
      <c r="H347" s="13"/>
    </row>
    <row r="348" ht="15.75" customHeight="1">
      <c r="F348" s="9"/>
      <c r="H348" s="13"/>
    </row>
    <row r="349" ht="15.75" customHeight="1">
      <c r="F349" s="9"/>
      <c r="H349" s="13"/>
    </row>
    <row r="350" ht="15.75" customHeight="1">
      <c r="F350" s="9"/>
      <c r="H350" s="13"/>
    </row>
    <row r="351" ht="15.75" customHeight="1">
      <c r="F351" s="9"/>
      <c r="H351" s="13"/>
    </row>
    <row r="352" ht="15.75" customHeight="1">
      <c r="F352" s="9"/>
      <c r="H352" s="13"/>
    </row>
    <row r="353" ht="15.75" customHeight="1">
      <c r="F353" s="9"/>
      <c r="H353" s="13"/>
    </row>
    <row r="354" ht="15.75" customHeight="1">
      <c r="F354" s="9"/>
      <c r="H354" s="13"/>
    </row>
    <row r="355" ht="15.75" customHeight="1">
      <c r="F355" s="9"/>
      <c r="H355" s="13"/>
    </row>
    <row r="356" ht="15.75" customHeight="1">
      <c r="F356" s="9"/>
      <c r="H356" s="13"/>
    </row>
    <row r="357" ht="15.75" customHeight="1">
      <c r="F357" s="9"/>
      <c r="H357" s="13"/>
    </row>
    <row r="358" ht="15.75" customHeight="1">
      <c r="F358" s="9"/>
      <c r="H358" s="13"/>
    </row>
    <row r="359" ht="15.75" customHeight="1">
      <c r="F359" s="9"/>
      <c r="H359" s="13"/>
    </row>
    <row r="360" ht="15.75" customHeight="1">
      <c r="F360" s="9"/>
      <c r="H360" s="13"/>
    </row>
    <row r="361" ht="15.75" customHeight="1">
      <c r="F361" s="9"/>
      <c r="H361" s="13"/>
    </row>
    <row r="362" ht="15.75" customHeight="1">
      <c r="F362" s="9"/>
      <c r="H362" s="13"/>
    </row>
    <row r="363" ht="15.75" customHeight="1">
      <c r="F363" s="9"/>
      <c r="H363" s="13"/>
    </row>
    <row r="364" ht="15.75" customHeight="1">
      <c r="F364" s="9"/>
      <c r="H364" s="13"/>
    </row>
    <row r="365" ht="15.75" customHeight="1">
      <c r="F365" s="9"/>
      <c r="H365" s="13"/>
    </row>
    <row r="366" ht="15.75" customHeight="1">
      <c r="F366" s="9"/>
      <c r="H366" s="13"/>
    </row>
    <row r="367" ht="15.75" customHeight="1">
      <c r="F367" s="9"/>
      <c r="H367" s="13"/>
    </row>
    <row r="368" ht="15.75" customHeight="1">
      <c r="F368" s="9"/>
      <c r="H368" s="13"/>
    </row>
    <row r="369" ht="15.75" customHeight="1">
      <c r="F369" s="9"/>
      <c r="H369" s="13"/>
    </row>
    <row r="370" ht="15.75" customHeight="1">
      <c r="F370" s="9"/>
      <c r="H370" s="13"/>
    </row>
    <row r="371" ht="15.75" customHeight="1">
      <c r="F371" s="9"/>
      <c r="H371" s="13"/>
    </row>
    <row r="372" ht="15.75" customHeight="1">
      <c r="F372" s="9"/>
      <c r="H372" s="13"/>
    </row>
    <row r="373" ht="15.75" customHeight="1">
      <c r="F373" s="9"/>
      <c r="H373" s="13"/>
    </row>
    <row r="374" ht="15.75" customHeight="1">
      <c r="F374" s="9"/>
      <c r="H374" s="13"/>
    </row>
    <row r="375" ht="15.75" customHeight="1">
      <c r="F375" s="9"/>
      <c r="H375" s="13"/>
    </row>
    <row r="376" ht="15.75" customHeight="1">
      <c r="F376" s="9"/>
      <c r="H376" s="13"/>
    </row>
    <row r="377" ht="15.75" customHeight="1">
      <c r="F377" s="9"/>
      <c r="H377" s="13"/>
    </row>
    <row r="378" ht="15.75" customHeight="1">
      <c r="F378" s="9"/>
      <c r="H378" s="13"/>
    </row>
    <row r="379" ht="15.75" customHeight="1">
      <c r="F379" s="9"/>
      <c r="H379" s="13"/>
    </row>
    <row r="380" ht="15.75" customHeight="1">
      <c r="F380" s="9"/>
      <c r="H380" s="13"/>
    </row>
    <row r="381" ht="15.75" customHeight="1">
      <c r="F381" s="9"/>
      <c r="H381" s="13"/>
    </row>
    <row r="382" ht="15.75" customHeight="1">
      <c r="F382" s="9"/>
      <c r="H382" s="13"/>
    </row>
    <row r="383" ht="15.75" customHeight="1">
      <c r="F383" s="9"/>
      <c r="H383" s="13"/>
    </row>
    <row r="384" ht="15.75" customHeight="1">
      <c r="F384" s="9"/>
      <c r="H384" s="13"/>
    </row>
    <row r="385" ht="15.75" customHeight="1">
      <c r="F385" s="9"/>
      <c r="H385" s="13"/>
    </row>
    <row r="386" ht="15.75" customHeight="1">
      <c r="F386" s="9"/>
      <c r="H386" s="13"/>
    </row>
    <row r="387" ht="15.75" customHeight="1">
      <c r="F387" s="9"/>
      <c r="H387" s="13"/>
    </row>
    <row r="388" ht="15.75" customHeight="1">
      <c r="F388" s="9"/>
      <c r="H388" s="13"/>
    </row>
    <row r="389" ht="15.75" customHeight="1">
      <c r="F389" s="9"/>
      <c r="H389" s="13"/>
    </row>
    <row r="390" ht="15.75" customHeight="1">
      <c r="F390" s="9"/>
      <c r="H390" s="13"/>
    </row>
    <row r="391" ht="15.75" customHeight="1">
      <c r="F391" s="9"/>
      <c r="H391" s="13"/>
    </row>
    <row r="392" ht="15.75" customHeight="1">
      <c r="F392" s="9"/>
      <c r="H392" s="13"/>
    </row>
    <row r="393" ht="15.75" customHeight="1">
      <c r="F393" s="9"/>
      <c r="H393" s="13"/>
    </row>
    <row r="394" ht="15.75" customHeight="1">
      <c r="F394" s="9"/>
      <c r="H394" s="13"/>
    </row>
    <row r="395" ht="15.75" customHeight="1">
      <c r="F395" s="9"/>
      <c r="H395" s="13"/>
    </row>
    <row r="396" ht="15.75" customHeight="1">
      <c r="F396" s="9"/>
      <c r="H396" s="13"/>
    </row>
    <row r="397" ht="15.75" customHeight="1">
      <c r="F397" s="9"/>
      <c r="H397" s="13"/>
    </row>
    <row r="398" ht="15.75" customHeight="1">
      <c r="F398" s="9"/>
      <c r="H398" s="13"/>
    </row>
    <row r="399" ht="15.75" customHeight="1">
      <c r="F399" s="9"/>
      <c r="H399" s="13"/>
    </row>
    <row r="400" ht="15.75" customHeight="1">
      <c r="F400" s="9"/>
      <c r="H400" s="13"/>
    </row>
    <row r="401" ht="15.75" customHeight="1">
      <c r="F401" s="9"/>
      <c r="H401" s="13"/>
    </row>
    <row r="402" ht="15.75" customHeight="1">
      <c r="F402" s="9"/>
      <c r="H402" s="13"/>
    </row>
    <row r="403" ht="15.75" customHeight="1">
      <c r="F403" s="9"/>
      <c r="H403" s="13"/>
    </row>
    <row r="404" ht="15.75" customHeight="1">
      <c r="F404" s="9"/>
      <c r="H404" s="13"/>
    </row>
    <row r="405" ht="15.75" customHeight="1">
      <c r="F405" s="9"/>
      <c r="H405" s="13"/>
    </row>
    <row r="406" ht="15.75" customHeight="1">
      <c r="F406" s="9"/>
      <c r="H406" s="13"/>
    </row>
    <row r="407" ht="15.75" customHeight="1">
      <c r="F407" s="9"/>
      <c r="H407" s="13"/>
    </row>
    <row r="408" ht="15.75" customHeight="1">
      <c r="F408" s="9"/>
      <c r="H408" s="13"/>
    </row>
    <row r="409" ht="15.75" customHeight="1">
      <c r="F409" s="9"/>
      <c r="H409" s="13"/>
    </row>
    <row r="410" ht="15.75" customHeight="1">
      <c r="F410" s="9"/>
      <c r="H410" s="13"/>
    </row>
    <row r="411" ht="15.75" customHeight="1">
      <c r="F411" s="9"/>
      <c r="H411" s="13"/>
    </row>
    <row r="412" ht="15.75" customHeight="1">
      <c r="F412" s="9"/>
      <c r="H412" s="13"/>
    </row>
    <row r="413" ht="15.75" customHeight="1">
      <c r="F413" s="9"/>
      <c r="H413" s="13"/>
    </row>
    <row r="414" ht="15.75" customHeight="1">
      <c r="F414" s="9"/>
      <c r="H414" s="13"/>
    </row>
    <row r="415" ht="15.75" customHeight="1">
      <c r="F415" s="9"/>
      <c r="H415" s="13"/>
    </row>
    <row r="416" ht="15.75" customHeight="1">
      <c r="F416" s="9"/>
      <c r="H416" s="13"/>
    </row>
    <row r="417" ht="15.75" customHeight="1">
      <c r="F417" s="9"/>
      <c r="H417" s="13"/>
    </row>
    <row r="418" ht="15.75" customHeight="1">
      <c r="F418" s="9"/>
      <c r="H418" s="13"/>
    </row>
    <row r="419" ht="15.75" customHeight="1">
      <c r="F419" s="9"/>
      <c r="H419" s="13"/>
    </row>
    <row r="420" ht="15.75" customHeight="1">
      <c r="F420" s="9"/>
      <c r="H420" s="13"/>
    </row>
    <row r="421" ht="15.75" customHeight="1">
      <c r="F421" s="9"/>
      <c r="H421" s="13"/>
    </row>
    <row r="422" ht="15.75" customHeight="1">
      <c r="F422" s="9"/>
      <c r="H422" s="13"/>
    </row>
    <row r="423" ht="15.75" customHeight="1">
      <c r="F423" s="9"/>
      <c r="H423" s="13"/>
    </row>
    <row r="424" ht="15.75" customHeight="1">
      <c r="F424" s="9"/>
      <c r="H424" s="13"/>
    </row>
    <row r="425" ht="15.75" customHeight="1">
      <c r="F425" s="9"/>
      <c r="H425" s="13"/>
    </row>
    <row r="426" ht="15.75" customHeight="1">
      <c r="F426" s="9"/>
      <c r="H426" s="13"/>
    </row>
    <row r="427" ht="15.75" customHeight="1">
      <c r="F427" s="9"/>
      <c r="H427" s="13"/>
    </row>
    <row r="428" ht="15.75" customHeight="1">
      <c r="F428" s="9"/>
      <c r="H428" s="13"/>
    </row>
    <row r="429" ht="15.75" customHeight="1">
      <c r="F429" s="9"/>
      <c r="H429" s="13"/>
    </row>
    <row r="430" ht="15.75" customHeight="1">
      <c r="F430" s="9"/>
      <c r="H430" s="13"/>
    </row>
    <row r="431" ht="15.75" customHeight="1">
      <c r="F431" s="9"/>
      <c r="H431" s="13"/>
    </row>
    <row r="432" ht="15.75" customHeight="1">
      <c r="F432" s="9"/>
      <c r="H432" s="13"/>
    </row>
    <row r="433" ht="15.75" customHeight="1">
      <c r="F433" s="9"/>
      <c r="H433" s="13"/>
    </row>
    <row r="434" ht="15.75" customHeight="1">
      <c r="F434" s="9"/>
      <c r="H434" s="13"/>
    </row>
    <row r="435" ht="15.75" customHeight="1">
      <c r="F435" s="9"/>
      <c r="H435" s="13"/>
    </row>
    <row r="436" ht="15.75" customHeight="1">
      <c r="F436" s="9"/>
      <c r="H436" s="13"/>
    </row>
    <row r="437" ht="15.75" customHeight="1">
      <c r="F437" s="9"/>
      <c r="H437" s="13"/>
    </row>
    <row r="438" ht="15.75" customHeight="1">
      <c r="F438" s="9"/>
      <c r="H438" s="13"/>
    </row>
    <row r="439" ht="15.75" customHeight="1">
      <c r="F439" s="9"/>
      <c r="H439" s="13"/>
    </row>
    <row r="440" ht="15.75" customHeight="1">
      <c r="F440" s="9"/>
      <c r="H440" s="13"/>
    </row>
    <row r="441" ht="15.75" customHeight="1">
      <c r="F441" s="9"/>
      <c r="H441" s="13"/>
    </row>
    <row r="442" ht="15.75" customHeight="1">
      <c r="F442" s="9"/>
      <c r="H442" s="13"/>
    </row>
    <row r="443" ht="15.75" customHeight="1">
      <c r="F443" s="9"/>
      <c r="H443" s="13"/>
    </row>
    <row r="444" ht="15.75" customHeight="1">
      <c r="F444" s="9"/>
      <c r="H444" s="13"/>
    </row>
    <row r="445" ht="15.75" customHeight="1">
      <c r="F445" s="9"/>
      <c r="H445" s="13"/>
    </row>
    <row r="446" ht="15.75" customHeight="1">
      <c r="F446" s="9"/>
      <c r="H446" s="13"/>
    </row>
    <row r="447" ht="15.75" customHeight="1">
      <c r="F447" s="9"/>
      <c r="H447" s="13"/>
    </row>
    <row r="448" ht="15.75" customHeight="1">
      <c r="F448" s="9"/>
      <c r="H448" s="13"/>
    </row>
    <row r="449" ht="15.75" customHeight="1">
      <c r="F449" s="9"/>
      <c r="H449" s="13"/>
    </row>
    <row r="450" ht="15.75" customHeight="1">
      <c r="F450" s="9"/>
      <c r="H450" s="13"/>
    </row>
    <row r="451" ht="15.75" customHeight="1">
      <c r="F451" s="9"/>
      <c r="H451" s="13"/>
    </row>
    <row r="452" ht="15.75" customHeight="1">
      <c r="F452" s="9"/>
      <c r="H452" s="13"/>
    </row>
    <row r="453" ht="15.75" customHeight="1">
      <c r="F453" s="9"/>
      <c r="H453" s="13"/>
    </row>
    <row r="454" ht="15.75" customHeight="1">
      <c r="F454" s="9"/>
      <c r="H454" s="13"/>
    </row>
    <row r="455" ht="15.75" customHeight="1">
      <c r="F455" s="9"/>
      <c r="H455" s="13"/>
    </row>
    <row r="456" ht="15.75" customHeight="1">
      <c r="F456" s="9"/>
      <c r="H456" s="13"/>
    </row>
    <row r="457" ht="15.75" customHeight="1">
      <c r="F457" s="9"/>
      <c r="H457" s="13"/>
    </row>
    <row r="458" ht="15.75" customHeight="1">
      <c r="F458" s="9"/>
      <c r="H458" s="13"/>
    </row>
    <row r="459" ht="15.75" customHeight="1">
      <c r="F459" s="9"/>
      <c r="H459" s="13"/>
    </row>
    <row r="460" ht="15.75" customHeight="1">
      <c r="F460" s="9"/>
      <c r="H460" s="13"/>
    </row>
    <row r="461" ht="15.75" customHeight="1">
      <c r="F461" s="9"/>
      <c r="H461" s="13"/>
    </row>
    <row r="462" ht="15.75" customHeight="1">
      <c r="F462" s="9"/>
      <c r="H462" s="13"/>
    </row>
    <row r="463" ht="15.75" customHeight="1">
      <c r="F463" s="9"/>
      <c r="H463" s="13"/>
    </row>
    <row r="464" ht="15.75" customHeight="1">
      <c r="F464" s="9"/>
      <c r="H464" s="13"/>
    </row>
    <row r="465" ht="15.75" customHeight="1">
      <c r="F465" s="9"/>
      <c r="H465" s="13"/>
    </row>
    <row r="466" ht="15.75" customHeight="1">
      <c r="F466" s="9"/>
      <c r="H466" s="13"/>
    </row>
    <row r="467" ht="15.75" customHeight="1">
      <c r="F467" s="9"/>
      <c r="H467" s="13"/>
    </row>
    <row r="468" ht="15.75" customHeight="1">
      <c r="F468" s="9"/>
      <c r="H468" s="13"/>
    </row>
    <row r="469" ht="15.75" customHeight="1">
      <c r="F469" s="9"/>
      <c r="H469" s="13"/>
    </row>
    <row r="470" ht="15.75" customHeight="1">
      <c r="F470" s="9"/>
      <c r="H470" s="13"/>
    </row>
    <row r="471" ht="15.75" customHeight="1">
      <c r="F471" s="9"/>
      <c r="H471" s="13"/>
    </row>
    <row r="472" ht="15.75" customHeight="1">
      <c r="F472" s="9"/>
      <c r="H472" s="13"/>
    </row>
    <row r="473" ht="15.75" customHeight="1">
      <c r="F473" s="9"/>
      <c r="H473" s="13"/>
    </row>
    <row r="474" ht="15.75" customHeight="1">
      <c r="F474" s="9"/>
      <c r="H474" s="13"/>
    </row>
    <row r="475" ht="15.75" customHeight="1">
      <c r="F475" s="9"/>
      <c r="H475" s="13"/>
    </row>
    <row r="476" ht="15.75" customHeight="1">
      <c r="F476" s="9"/>
      <c r="H476" s="13"/>
    </row>
    <row r="477" ht="15.75" customHeight="1">
      <c r="F477" s="9"/>
      <c r="H477" s="13"/>
    </row>
    <row r="478" ht="15.75" customHeight="1">
      <c r="F478" s="9"/>
      <c r="H478" s="13"/>
    </row>
    <row r="479" ht="15.75" customHeight="1">
      <c r="F479" s="9"/>
      <c r="H479" s="13"/>
    </row>
    <row r="480" ht="15.75" customHeight="1">
      <c r="F480" s="9"/>
      <c r="H480" s="13"/>
    </row>
    <row r="481" ht="15.75" customHeight="1">
      <c r="F481" s="9"/>
      <c r="H481" s="13"/>
    </row>
    <row r="482" ht="15.75" customHeight="1">
      <c r="F482" s="9"/>
      <c r="H482" s="13"/>
    </row>
    <row r="483" ht="15.75" customHeight="1">
      <c r="F483" s="9"/>
      <c r="H483" s="13"/>
    </row>
    <row r="484" ht="15.75" customHeight="1">
      <c r="F484" s="9"/>
      <c r="H484" s="13"/>
    </row>
    <row r="485" ht="15.75" customHeight="1">
      <c r="F485" s="9"/>
      <c r="H485" s="13"/>
    </row>
    <row r="486" ht="15.75" customHeight="1">
      <c r="F486" s="9"/>
      <c r="H486" s="13"/>
    </row>
    <row r="487" ht="15.75" customHeight="1">
      <c r="F487" s="9"/>
      <c r="H487" s="13"/>
    </row>
    <row r="488" ht="15.75" customHeight="1">
      <c r="F488" s="9"/>
      <c r="H488" s="13"/>
    </row>
    <row r="489" ht="15.75" customHeight="1">
      <c r="F489" s="9"/>
      <c r="H489" s="13"/>
    </row>
    <row r="490" ht="15.75" customHeight="1">
      <c r="F490" s="9"/>
      <c r="H490" s="13"/>
    </row>
    <row r="491" ht="15.75" customHeight="1">
      <c r="F491" s="9"/>
      <c r="H491" s="13"/>
    </row>
    <row r="492" ht="15.75" customHeight="1">
      <c r="F492" s="9"/>
      <c r="H492" s="13"/>
    </row>
    <row r="493" ht="15.75" customHeight="1">
      <c r="F493" s="9"/>
      <c r="H493" s="13"/>
    </row>
    <row r="494" ht="15.75" customHeight="1">
      <c r="F494" s="9"/>
      <c r="H494" s="13"/>
    </row>
    <row r="495" ht="15.75" customHeight="1">
      <c r="F495" s="9"/>
      <c r="H495" s="13"/>
    </row>
    <row r="496" ht="15.75" customHeight="1">
      <c r="F496" s="9"/>
      <c r="H496" s="13"/>
    </row>
    <row r="497" ht="15.75" customHeight="1">
      <c r="F497" s="9"/>
      <c r="H497" s="13"/>
    </row>
    <row r="498" ht="15.75" customHeight="1">
      <c r="F498" s="9"/>
      <c r="H498" s="13"/>
    </row>
    <row r="499" ht="15.75" customHeight="1">
      <c r="F499" s="9"/>
      <c r="H499" s="13"/>
    </row>
    <row r="500" ht="15.75" customHeight="1">
      <c r="F500" s="9"/>
      <c r="H500" s="13"/>
    </row>
    <row r="501" ht="15.75" customHeight="1">
      <c r="F501" s="9"/>
      <c r="H501" s="13"/>
    </row>
    <row r="502" ht="15.75" customHeight="1">
      <c r="F502" s="9"/>
      <c r="H502" s="13"/>
    </row>
    <row r="503" ht="15.75" customHeight="1">
      <c r="F503" s="9"/>
      <c r="H503" s="13"/>
    </row>
    <row r="504" ht="15.75" customHeight="1">
      <c r="F504" s="9"/>
      <c r="H504" s="13"/>
    </row>
    <row r="505" ht="15.75" customHeight="1">
      <c r="F505" s="9"/>
      <c r="H505" s="13"/>
    </row>
    <row r="506" ht="15.75" customHeight="1">
      <c r="F506" s="9"/>
      <c r="H506" s="13"/>
    </row>
    <row r="507" ht="15.75" customHeight="1">
      <c r="F507" s="9"/>
      <c r="H507" s="13"/>
    </row>
    <row r="508" ht="15.75" customHeight="1">
      <c r="F508" s="9"/>
      <c r="H508" s="13"/>
    </row>
    <row r="509" ht="15.75" customHeight="1">
      <c r="F509" s="9"/>
      <c r="H509" s="13"/>
    </row>
    <row r="510" ht="15.75" customHeight="1">
      <c r="F510" s="9"/>
      <c r="H510" s="13"/>
    </row>
    <row r="511" ht="15.75" customHeight="1">
      <c r="F511" s="9"/>
      <c r="H511" s="13"/>
    </row>
    <row r="512" ht="15.75" customHeight="1">
      <c r="F512" s="9"/>
      <c r="H512" s="13"/>
    </row>
    <row r="513" ht="15.75" customHeight="1">
      <c r="F513" s="9"/>
      <c r="H513" s="13"/>
    </row>
    <row r="514" ht="15.75" customHeight="1">
      <c r="F514" s="9"/>
      <c r="H514" s="13"/>
    </row>
    <row r="515" ht="15.75" customHeight="1">
      <c r="F515" s="9"/>
      <c r="H515" s="13"/>
    </row>
    <row r="516" ht="15.75" customHeight="1">
      <c r="F516" s="9"/>
      <c r="H516" s="13"/>
    </row>
    <row r="517" ht="15.75" customHeight="1">
      <c r="F517" s="9"/>
      <c r="H517" s="13"/>
    </row>
    <row r="518" ht="15.75" customHeight="1">
      <c r="F518" s="9"/>
      <c r="H518" s="13"/>
    </row>
    <row r="519" ht="15.75" customHeight="1">
      <c r="F519" s="9"/>
      <c r="H519" s="13"/>
    </row>
    <row r="520" ht="15.75" customHeight="1">
      <c r="F520" s="9"/>
      <c r="H520" s="13"/>
    </row>
    <row r="521" ht="15.75" customHeight="1">
      <c r="F521" s="9"/>
      <c r="H521" s="13"/>
    </row>
    <row r="522" ht="15.75" customHeight="1">
      <c r="F522" s="9"/>
      <c r="H522" s="13"/>
    </row>
    <row r="523" ht="15.75" customHeight="1">
      <c r="F523" s="9"/>
      <c r="H523" s="13"/>
    </row>
    <row r="524" ht="15.75" customHeight="1">
      <c r="F524" s="9"/>
      <c r="H524" s="13"/>
    </row>
    <row r="525" ht="15.75" customHeight="1">
      <c r="F525" s="9"/>
      <c r="H525" s="13"/>
    </row>
    <row r="526" ht="15.75" customHeight="1">
      <c r="F526" s="9"/>
      <c r="H526" s="13"/>
    </row>
    <row r="527" ht="15.75" customHeight="1">
      <c r="F527" s="9"/>
      <c r="H527" s="13"/>
    </row>
    <row r="528" ht="15.75" customHeight="1">
      <c r="F528" s="9"/>
      <c r="H528" s="13"/>
    </row>
    <row r="529" ht="15.75" customHeight="1">
      <c r="F529" s="9"/>
      <c r="H529" s="13"/>
    </row>
    <row r="530" ht="15.75" customHeight="1">
      <c r="F530" s="9"/>
      <c r="H530" s="13"/>
    </row>
    <row r="531" ht="15.75" customHeight="1">
      <c r="F531" s="9"/>
      <c r="H531" s="13"/>
    </row>
    <row r="532" ht="15.75" customHeight="1">
      <c r="F532" s="9"/>
      <c r="H532" s="13"/>
    </row>
    <row r="533" ht="15.75" customHeight="1">
      <c r="F533" s="9"/>
      <c r="H533" s="13"/>
    </row>
    <row r="534" ht="15.75" customHeight="1">
      <c r="F534" s="9"/>
      <c r="H534" s="13"/>
    </row>
    <row r="535" ht="15.75" customHeight="1">
      <c r="F535" s="9"/>
      <c r="H535" s="13"/>
    </row>
    <row r="536" ht="15.75" customHeight="1">
      <c r="F536" s="9"/>
      <c r="H536" s="13"/>
    </row>
    <row r="537" ht="15.75" customHeight="1">
      <c r="F537" s="9"/>
      <c r="H537" s="13"/>
    </row>
    <row r="538" ht="15.75" customHeight="1">
      <c r="F538" s="9"/>
      <c r="H538" s="13"/>
    </row>
    <row r="539" ht="15.75" customHeight="1">
      <c r="F539" s="9"/>
      <c r="H539" s="13"/>
    </row>
    <row r="540" ht="15.75" customHeight="1">
      <c r="F540" s="9"/>
      <c r="H540" s="13"/>
    </row>
    <row r="541" ht="15.75" customHeight="1">
      <c r="F541" s="9"/>
      <c r="H541" s="13"/>
    </row>
    <row r="542" ht="15.75" customHeight="1">
      <c r="F542" s="9"/>
      <c r="H542" s="13"/>
    </row>
    <row r="543" ht="15.75" customHeight="1">
      <c r="F543" s="9"/>
      <c r="H543" s="13"/>
    </row>
    <row r="544" ht="15.75" customHeight="1">
      <c r="F544" s="9"/>
      <c r="H544" s="13"/>
    </row>
    <row r="545" ht="15.75" customHeight="1">
      <c r="F545" s="9"/>
      <c r="H545" s="13"/>
    </row>
    <row r="546" ht="15.75" customHeight="1">
      <c r="F546" s="9"/>
      <c r="H546" s="13"/>
    </row>
    <row r="547" ht="15.75" customHeight="1">
      <c r="F547" s="9"/>
      <c r="H547" s="13"/>
    </row>
    <row r="548" ht="15.75" customHeight="1">
      <c r="F548" s="9"/>
      <c r="H548" s="13"/>
    </row>
    <row r="549" ht="15.75" customHeight="1">
      <c r="F549" s="9"/>
      <c r="H549" s="13"/>
    </row>
    <row r="550" ht="15.75" customHeight="1">
      <c r="F550" s="9"/>
      <c r="H550" s="13"/>
    </row>
    <row r="551" ht="15.75" customHeight="1">
      <c r="F551" s="9"/>
      <c r="H551" s="13"/>
    </row>
    <row r="552" ht="15.75" customHeight="1">
      <c r="F552" s="9"/>
      <c r="H552" s="13"/>
    </row>
    <row r="553" ht="15.75" customHeight="1">
      <c r="F553" s="9"/>
      <c r="H553" s="13"/>
    </row>
    <row r="554" ht="15.75" customHeight="1">
      <c r="F554" s="9"/>
      <c r="H554" s="13"/>
    </row>
    <row r="555" ht="15.75" customHeight="1">
      <c r="F555" s="9"/>
      <c r="H555" s="13"/>
    </row>
    <row r="556" ht="15.75" customHeight="1">
      <c r="F556" s="9"/>
      <c r="H556" s="13"/>
    </row>
    <row r="557" ht="15.75" customHeight="1">
      <c r="F557" s="9"/>
      <c r="H557" s="13"/>
    </row>
    <row r="558" ht="15.75" customHeight="1">
      <c r="F558" s="9"/>
      <c r="H558" s="13"/>
    </row>
    <row r="559" ht="15.75" customHeight="1">
      <c r="F559" s="9"/>
      <c r="H559" s="13"/>
    </row>
    <row r="560" ht="15.75" customHeight="1">
      <c r="F560" s="9"/>
      <c r="H560" s="13"/>
    </row>
    <row r="561" ht="15.75" customHeight="1">
      <c r="F561" s="9"/>
      <c r="H561" s="13"/>
    </row>
    <row r="562" ht="15.75" customHeight="1">
      <c r="F562" s="9"/>
      <c r="H562" s="13"/>
    </row>
    <row r="563" ht="15.75" customHeight="1">
      <c r="F563" s="9"/>
      <c r="H563" s="13"/>
    </row>
    <row r="564" ht="15.75" customHeight="1">
      <c r="F564" s="9"/>
      <c r="H564" s="13"/>
    </row>
    <row r="565" ht="15.75" customHeight="1">
      <c r="F565" s="9"/>
      <c r="H565" s="13"/>
    </row>
    <row r="566" ht="15.75" customHeight="1">
      <c r="F566" s="9"/>
      <c r="H566" s="13"/>
    </row>
    <row r="567" ht="15.75" customHeight="1">
      <c r="F567" s="9"/>
      <c r="H567" s="13"/>
    </row>
    <row r="568" ht="15.75" customHeight="1">
      <c r="F568" s="9"/>
      <c r="H568" s="13"/>
    </row>
    <row r="569" ht="15.75" customHeight="1">
      <c r="F569" s="9"/>
      <c r="H569" s="13"/>
    </row>
    <row r="570" ht="15.75" customHeight="1">
      <c r="F570" s="9"/>
      <c r="H570" s="13"/>
    </row>
    <row r="571" ht="15.75" customHeight="1">
      <c r="F571" s="9"/>
      <c r="H571" s="13"/>
    </row>
    <row r="572" ht="15.75" customHeight="1">
      <c r="F572" s="9"/>
      <c r="H572" s="13"/>
    </row>
    <row r="573" ht="15.75" customHeight="1">
      <c r="F573" s="9"/>
      <c r="H573" s="13"/>
    </row>
    <row r="574" ht="15.75" customHeight="1">
      <c r="F574" s="9"/>
      <c r="H574" s="13"/>
    </row>
    <row r="575" ht="15.75" customHeight="1">
      <c r="F575" s="9"/>
      <c r="H575" s="13"/>
    </row>
    <row r="576" ht="15.75" customHeight="1">
      <c r="F576" s="9"/>
      <c r="H576" s="13"/>
    </row>
    <row r="577" ht="15.75" customHeight="1">
      <c r="F577" s="9"/>
      <c r="H577" s="13"/>
    </row>
    <row r="578" ht="15.75" customHeight="1">
      <c r="F578" s="9"/>
      <c r="H578" s="13"/>
    </row>
    <row r="579" ht="15.75" customHeight="1">
      <c r="F579" s="9"/>
      <c r="H579" s="13"/>
    </row>
    <row r="580" ht="15.75" customHeight="1">
      <c r="F580" s="9"/>
      <c r="H580" s="13"/>
    </row>
    <row r="581" ht="15.75" customHeight="1">
      <c r="F581" s="9"/>
      <c r="H581" s="13"/>
    </row>
    <row r="582" ht="15.75" customHeight="1">
      <c r="F582" s="9"/>
      <c r="H582" s="13"/>
    </row>
    <row r="583" ht="15.75" customHeight="1">
      <c r="F583" s="9"/>
      <c r="H583" s="13"/>
    </row>
    <row r="584" ht="15.75" customHeight="1">
      <c r="F584" s="9"/>
      <c r="H584" s="13"/>
    </row>
    <row r="585" ht="15.75" customHeight="1">
      <c r="F585" s="9"/>
      <c r="H585" s="13"/>
    </row>
    <row r="586" ht="15.75" customHeight="1">
      <c r="F586" s="9"/>
      <c r="H586" s="13"/>
    </row>
    <row r="587" ht="15.75" customHeight="1">
      <c r="F587" s="9"/>
      <c r="H587" s="13"/>
    </row>
    <row r="588" ht="15.75" customHeight="1">
      <c r="F588" s="9"/>
      <c r="H588" s="13"/>
    </row>
    <row r="589" ht="15.75" customHeight="1">
      <c r="F589" s="9"/>
      <c r="H589" s="13"/>
    </row>
    <row r="590" ht="15.75" customHeight="1">
      <c r="F590" s="9"/>
      <c r="H590" s="13"/>
    </row>
    <row r="591" ht="15.75" customHeight="1">
      <c r="F591" s="9"/>
      <c r="H591" s="13"/>
    </row>
    <row r="592" ht="15.75" customHeight="1">
      <c r="F592" s="9"/>
      <c r="H592" s="13"/>
    </row>
    <row r="593" ht="15.75" customHeight="1">
      <c r="F593" s="9"/>
      <c r="H593" s="13"/>
    </row>
    <row r="594" ht="15.75" customHeight="1">
      <c r="F594" s="9"/>
      <c r="H594" s="13"/>
    </row>
    <row r="595" ht="15.75" customHeight="1">
      <c r="F595" s="9"/>
      <c r="H595" s="13"/>
    </row>
    <row r="596" ht="15.75" customHeight="1">
      <c r="F596" s="9"/>
      <c r="H596" s="13"/>
    </row>
    <row r="597" ht="15.75" customHeight="1">
      <c r="F597" s="9"/>
      <c r="H597" s="13"/>
    </row>
    <row r="598" ht="15.75" customHeight="1">
      <c r="F598" s="9"/>
      <c r="H598" s="13"/>
    </row>
    <row r="599" ht="15.75" customHeight="1">
      <c r="F599" s="9"/>
      <c r="H599" s="13"/>
    </row>
    <row r="600" ht="15.75" customHeight="1">
      <c r="F600" s="9"/>
      <c r="H600" s="13"/>
    </row>
    <row r="601" ht="15.75" customHeight="1">
      <c r="F601" s="9"/>
      <c r="H601" s="13"/>
    </row>
    <row r="602" ht="15.75" customHeight="1">
      <c r="F602" s="9"/>
      <c r="H602" s="13"/>
    </row>
    <row r="603" ht="15.75" customHeight="1">
      <c r="F603" s="9"/>
      <c r="H603" s="13"/>
    </row>
    <row r="604" ht="15.75" customHeight="1">
      <c r="F604" s="9"/>
      <c r="H604" s="13"/>
    </row>
    <row r="605" ht="15.75" customHeight="1">
      <c r="F605" s="9"/>
      <c r="H605" s="13"/>
    </row>
    <row r="606" ht="15.75" customHeight="1">
      <c r="F606" s="9"/>
      <c r="H606" s="13"/>
    </row>
    <row r="607" ht="15.75" customHeight="1">
      <c r="F607" s="9"/>
      <c r="H607" s="13"/>
    </row>
    <row r="608" ht="15.75" customHeight="1">
      <c r="F608" s="9"/>
      <c r="H608" s="13"/>
    </row>
    <row r="609" ht="15.75" customHeight="1">
      <c r="F609" s="9"/>
      <c r="H609" s="13"/>
    </row>
    <row r="610" ht="15.75" customHeight="1">
      <c r="F610" s="9"/>
      <c r="H610" s="13"/>
    </row>
    <row r="611" ht="15.75" customHeight="1">
      <c r="F611" s="9"/>
      <c r="H611" s="13"/>
    </row>
    <row r="612" ht="15.75" customHeight="1">
      <c r="F612" s="9"/>
      <c r="H612" s="13"/>
    </row>
    <row r="613" ht="15.75" customHeight="1">
      <c r="F613" s="9"/>
      <c r="H613" s="13"/>
    </row>
    <row r="614" ht="15.75" customHeight="1">
      <c r="F614" s="9"/>
      <c r="H614" s="13"/>
    </row>
    <row r="615" ht="15.75" customHeight="1">
      <c r="F615" s="9"/>
      <c r="H615" s="13"/>
    </row>
    <row r="616" ht="15.75" customHeight="1">
      <c r="F616" s="9"/>
      <c r="H616" s="13"/>
    </row>
    <row r="617" ht="15.75" customHeight="1">
      <c r="F617" s="9"/>
      <c r="H617" s="13"/>
    </row>
    <row r="618" ht="15.75" customHeight="1">
      <c r="F618" s="9"/>
      <c r="H618" s="13"/>
    </row>
    <row r="619" ht="15.75" customHeight="1">
      <c r="F619" s="9"/>
      <c r="H619" s="13"/>
    </row>
    <row r="620" ht="15.75" customHeight="1">
      <c r="F620" s="9"/>
      <c r="H620" s="13"/>
    </row>
    <row r="621" ht="15.75" customHeight="1">
      <c r="F621" s="9"/>
      <c r="H621" s="13"/>
    </row>
    <row r="622" ht="15.75" customHeight="1">
      <c r="F622" s="9"/>
      <c r="H622" s="13"/>
    </row>
    <row r="623" ht="15.75" customHeight="1">
      <c r="F623" s="9"/>
      <c r="H623" s="13"/>
    </row>
    <row r="624" ht="15.75" customHeight="1">
      <c r="F624" s="9"/>
      <c r="H624" s="13"/>
    </row>
    <row r="625" ht="15.75" customHeight="1">
      <c r="F625" s="9"/>
      <c r="H625" s="13"/>
    </row>
    <row r="626" ht="15.75" customHeight="1">
      <c r="F626" s="9"/>
      <c r="H626" s="13"/>
    </row>
    <row r="627" ht="15.75" customHeight="1">
      <c r="F627" s="9"/>
      <c r="H627" s="13"/>
    </row>
    <row r="628" ht="15.75" customHeight="1">
      <c r="F628" s="9"/>
      <c r="H628" s="13"/>
    </row>
    <row r="629" ht="15.75" customHeight="1">
      <c r="F629" s="9"/>
      <c r="H629" s="13"/>
    </row>
    <row r="630" ht="15.75" customHeight="1">
      <c r="F630" s="9"/>
      <c r="H630" s="13"/>
    </row>
    <row r="631" ht="15.75" customHeight="1">
      <c r="F631" s="9"/>
      <c r="H631" s="13"/>
    </row>
    <row r="632" ht="15.75" customHeight="1">
      <c r="F632" s="9"/>
      <c r="H632" s="13"/>
    </row>
    <row r="633" ht="15.75" customHeight="1">
      <c r="F633" s="9"/>
      <c r="H633" s="13"/>
    </row>
    <row r="634" ht="15.75" customHeight="1">
      <c r="F634" s="9"/>
      <c r="H634" s="13"/>
    </row>
    <row r="635" ht="15.75" customHeight="1">
      <c r="F635" s="9"/>
      <c r="H635" s="13"/>
    </row>
    <row r="636" ht="15.75" customHeight="1">
      <c r="F636" s="9"/>
      <c r="H636" s="13"/>
    </row>
    <row r="637" ht="15.75" customHeight="1">
      <c r="F637" s="9"/>
      <c r="H637" s="13"/>
    </row>
    <row r="638" ht="15.75" customHeight="1">
      <c r="F638" s="9"/>
      <c r="H638" s="13"/>
    </row>
    <row r="639" ht="15.75" customHeight="1">
      <c r="F639" s="9"/>
      <c r="H639" s="13"/>
    </row>
    <row r="640" ht="15.75" customHeight="1">
      <c r="F640" s="9"/>
      <c r="H640" s="13"/>
    </row>
    <row r="641" ht="15.75" customHeight="1">
      <c r="F641" s="9"/>
      <c r="H641" s="13"/>
    </row>
    <row r="642" ht="15.75" customHeight="1">
      <c r="F642" s="9"/>
      <c r="H642" s="13"/>
    </row>
    <row r="643" ht="15.75" customHeight="1">
      <c r="F643" s="9"/>
      <c r="H643" s="13"/>
    </row>
    <row r="644" ht="15.75" customHeight="1">
      <c r="F644" s="9"/>
      <c r="H644" s="13"/>
    </row>
    <row r="645" ht="15.75" customHeight="1">
      <c r="F645" s="9"/>
      <c r="H645" s="13"/>
    </row>
    <row r="646" ht="15.75" customHeight="1">
      <c r="F646" s="9"/>
      <c r="H646" s="13"/>
    </row>
    <row r="647" ht="15.75" customHeight="1">
      <c r="F647" s="9"/>
      <c r="H647" s="13"/>
    </row>
    <row r="648" ht="15.75" customHeight="1">
      <c r="F648" s="9"/>
      <c r="H648" s="13"/>
    </row>
    <row r="649" ht="15.75" customHeight="1">
      <c r="F649" s="9"/>
      <c r="H649" s="13"/>
    </row>
    <row r="650" ht="15.75" customHeight="1">
      <c r="F650" s="9"/>
      <c r="H650" s="13"/>
    </row>
    <row r="651" ht="15.75" customHeight="1">
      <c r="F651" s="9"/>
      <c r="H651" s="13"/>
    </row>
    <row r="652" ht="15.75" customHeight="1">
      <c r="F652" s="9"/>
      <c r="H652" s="13"/>
    </row>
    <row r="653" ht="15.75" customHeight="1">
      <c r="F653" s="9"/>
      <c r="H653" s="13"/>
    </row>
    <row r="654" ht="15.75" customHeight="1">
      <c r="F654" s="9"/>
      <c r="H654" s="13"/>
    </row>
    <row r="655" ht="15.75" customHeight="1">
      <c r="F655" s="9"/>
      <c r="H655" s="13"/>
    </row>
    <row r="656" ht="15.75" customHeight="1">
      <c r="F656" s="9"/>
      <c r="H656" s="13"/>
    </row>
    <row r="657" ht="15.75" customHeight="1">
      <c r="F657" s="9"/>
      <c r="H657" s="13"/>
    </row>
    <row r="658" ht="15.75" customHeight="1">
      <c r="F658" s="9"/>
      <c r="H658" s="13"/>
    </row>
    <row r="659" ht="15.75" customHeight="1">
      <c r="F659" s="9"/>
      <c r="H659" s="13"/>
    </row>
    <row r="660" ht="15.75" customHeight="1">
      <c r="F660" s="9"/>
      <c r="H660" s="13"/>
    </row>
    <row r="661" ht="15.75" customHeight="1">
      <c r="F661" s="9"/>
      <c r="H661" s="13"/>
    </row>
    <row r="662" ht="15.75" customHeight="1">
      <c r="F662" s="9"/>
      <c r="H662" s="13"/>
    </row>
    <row r="663" ht="15.75" customHeight="1">
      <c r="F663" s="9"/>
      <c r="H663" s="13"/>
    </row>
    <row r="664" ht="15.75" customHeight="1">
      <c r="F664" s="9"/>
      <c r="H664" s="13"/>
    </row>
    <row r="665" ht="15.75" customHeight="1">
      <c r="F665" s="9"/>
      <c r="H665" s="13"/>
    </row>
    <row r="666" ht="15.75" customHeight="1">
      <c r="F666" s="9"/>
      <c r="H666" s="13"/>
    </row>
    <row r="667" ht="15.75" customHeight="1">
      <c r="F667" s="9"/>
      <c r="H667" s="13"/>
    </row>
    <row r="668" ht="15.75" customHeight="1">
      <c r="F668" s="9"/>
      <c r="H668" s="13"/>
    </row>
    <row r="669" ht="15.75" customHeight="1">
      <c r="F669" s="9"/>
      <c r="H669" s="13"/>
    </row>
    <row r="670" ht="15.75" customHeight="1">
      <c r="F670" s="9"/>
      <c r="H670" s="13"/>
    </row>
    <row r="671" ht="15.75" customHeight="1">
      <c r="F671" s="9"/>
      <c r="H671" s="13"/>
    </row>
    <row r="672" ht="15.75" customHeight="1">
      <c r="F672" s="9"/>
      <c r="H672" s="13"/>
    </row>
    <row r="673" ht="15.75" customHeight="1">
      <c r="F673" s="9"/>
      <c r="H673" s="13"/>
    </row>
    <row r="674" ht="15.75" customHeight="1">
      <c r="F674" s="9"/>
      <c r="H674" s="13"/>
    </row>
    <row r="675" ht="15.75" customHeight="1">
      <c r="F675" s="9"/>
      <c r="H675" s="13"/>
    </row>
    <row r="676" ht="15.75" customHeight="1">
      <c r="F676" s="9"/>
      <c r="H676" s="13"/>
    </row>
    <row r="677" ht="15.75" customHeight="1">
      <c r="F677" s="9"/>
      <c r="H677" s="13"/>
    </row>
    <row r="678" ht="15.75" customHeight="1">
      <c r="F678" s="9"/>
      <c r="H678" s="13"/>
    </row>
    <row r="679" ht="15.75" customHeight="1">
      <c r="F679" s="9"/>
      <c r="H679" s="13"/>
    </row>
    <row r="680" ht="15.75" customHeight="1">
      <c r="F680" s="9"/>
      <c r="H680" s="13"/>
    </row>
    <row r="681" ht="15.75" customHeight="1">
      <c r="F681" s="9"/>
      <c r="H681" s="13"/>
    </row>
    <row r="682" ht="15.75" customHeight="1">
      <c r="F682" s="9"/>
      <c r="H682" s="13"/>
    </row>
    <row r="683" ht="15.75" customHeight="1">
      <c r="F683" s="9"/>
      <c r="H683" s="13"/>
    </row>
    <row r="684" ht="15.75" customHeight="1">
      <c r="F684" s="9"/>
      <c r="H684" s="13"/>
    </row>
    <row r="685" ht="15.75" customHeight="1">
      <c r="F685" s="9"/>
      <c r="H685" s="13"/>
    </row>
    <row r="686" ht="15.75" customHeight="1">
      <c r="F686" s="9"/>
      <c r="H686" s="13"/>
    </row>
    <row r="687" ht="15.75" customHeight="1">
      <c r="F687" s="9"/>
      <c r="H687" s="13"/>
    </row>
    <row r="688" ht="15.75" customHeight="1">
      <c r="F688" s="9"/>
      <c r="H688" s="13"/>
    </row>
    <row r="689" ht="15.75" customHeight="1">
      <c r="F689" s="9"/>
      <c r="H689" s="13"/>
    </row>
    <row r="690" ht="15.75" customHeight="1">
      <c r="F690" s="9"/>
      <c r="H690" s="13"/>
    </row>
    <row r="691" ht="15.75" customHeight="1">
      <c r="F691" s="9"/>
      <c r="H691" s="13"/>
    </row>
    <row r="692" ht="15.75" customHeight="1">
      <c r="F692" s="9"/>
      <c r="H692" s="13"/>
    </row>
    <row r="693" ht="15.75" customHeight="1">
      <c r="F693" s="9"/>
      <c r="H693" s="13"/>
    </row>
    <row r="694" ht="15.75" customHeight="1">
      <c r="F694" s="9"/>
      <c r="H694" s="13"/>
    </row>
    <row r="695" ht="15.75" customHeight="1">
      <c r="F695" s="9"/>
      <c r="H695" s="13"/>
    </row>
    <row r="696" ht="15.75" customHeight="1">
      <c r="F696" s="9"/>
      <c r="H696" s="13"/>
    </row>
    <row r="697" ht="15.75" customHeight="1">
      <c r="F697" s="9"/>
      <c r="H697" s="13"/>
    </row>
    <row r="698" ht="15.75" customHeight="1">
      <c r="F698" s="9"/>
      <c r="H698" s="13"/>
    </row>
    <row r="699" ht="15.75" customHeight="1">
      <c r="F699" s="9"/>
      <c r="H699" s="13"/>
    </row>
    <row r="700" ht="15.75" customHeight="1">
      <c r="F700" s="9"/>
      <c r="H700" s="13"/>
    </row>
    <row r="701" ht="15.75" customHeight="1">
      <c r="F701" s="9"/>
      <c r="H701" s="13"/>
    </row>
    <row r="702" ht="15.75" customHeight="1">
      <c r="F702" s="9"/>
      <c r="H702" s="13"/>
    </row>
    <row r="703" ht="15.75" customHeight="1">
      <c r="F703" s="9"/>
      <c r="H703" s="13"/>
    </row>
    <row r="704" ht="15.75" customHeight="1">
      <c r="F704" s="9"/>
      <c r="H704" s="13"/>
    </row>
    <row r="705" ht="15.75" customHeight="1">
      <c r="F705" s="9"/>
      <c r="H705" s="13"/>
    </row>
    <row r="706" ht="15.75" customHeight="1">
      <c r="F706" s="9"/>
      <c r="H706" s="13"/>
    </row>
    <row r="707" ht="15.75" customHeight="1">
      <c r="F707" s="9"/>
      <c r="H707" s="13"/>
    </row>
    <row r="708" ht="15.75" customHeight="1">
      <c r="F708" s="9"/>
      <c r="H708" s="13"/>
    </row>
    <row r="709" ht="15.75" customHeight="1">
      <c r="F709" s="9"/>
      <c r="H709" s="13"/>
    </row>
    <row r="710" ht="15.75" customHeight="1">
      <c r="F710" s="9"/>
      <c r="H710" s="13"/>
    </row>
    <row r="711" ht="15.75" customHeight="1">
      <c r="F711" s="9"/>
      <c r="H711" s="13"/>
    </row>
    <row r="712" ht="15.75" customHeight="1">
      <c r="F712" s="9"/>
      <c r="H712" s="13"/>
    </row>
    <row r="713" ht="15.75" customHeight="1">
      <c r="F713" s="9"/>
      <c r="H713" s="13"/>
    </row>
    <row r="714" ht="15.75" customHeight="1">
      <c r="F714" s="9"/>
      <c r="H714" s="13"/>
    </row>
    <row r="715" ht="15.75" customHeight="1">
      <c r="F715" s="9"/>
      <c r="H715" s="13"/>
    </row>
    <row r="716" ht="15.75" customHeight="1">
      <c r="F716" s="9"/>
      <c r="H716" s="13"/>
    </row>
    <row r="717" ht="15.75" customHeight="1">
      <c r="F717" s="9"/>
      <c r="H717" s="13"/>
    </row>
    <row r="718" ht="15.75" customHeight="1">
      <c r="F718" s="9"/>
      <c r="H718" s="13"/>
    </row>
    <row r="719" ht="15.75" customHeight="1">
      <c r="F719" s="9"/>
      <c r="H719" s="13"/>
    </row>
    <row r="720" ht="15.75" customHeight="1">
      <c r="F720" s="9"/>
      <c r="H720" s="13"/>
    </row>
    <row r="721" ht="15.75" customHeight="1">
      <c r="F721" s="9"/>
      <c r="H721" s="13"/>
    </row>
    <row r="722" ht="15.75" customHeight="1">
      <c r="F722" s="9"/>
      <c r="H722" s="13"/>
    </row>
    <row r="723" ht="15.75" customHeight="1">
      <c r="F723" s="9"/>
      <c r="H723" s="13"/>
    </row>
    <row r="724" ht="15.75" customHeight="1">
      <c r="F724" s="9"/>
      <c r="H724" s="13"/>
    </row>
    <row r="725" ht="15.75" customHeight="1">
      <c r="F725" s="9"/>
      <c r="H725" s="13"/>
    </row>
    <row r="726" ht="15.75" customHeight="1">
      <c r="F726" s="9"/>
      <c r="H726" s="13"/>
    </row>
    <row r="727" ht="15.75" customHeight="1">
      <c r="F727" s="9"/>
      <c r="H727" s="13"/>
    </row>
    <row r="728" ht="15.75" customHeight="1">
      <c r="F728" s="9"/>
      <c r="H728" s="13"/>
    </row>
    <row r="729" ht="15.75" customHeight="1">
      <c r="F729" s="9"/>
      <c r="H729" s="13"/>
    </row>
    <row r="730" ht="15.75" customHeight="1">
      <c r="F730" s="9"/>
      <c r="H730" s="13"/>
    </row>
    <row r="731" ht="15.75" customHeight="1">
      <c r="F731" s="9"/>
      <c r="H731" s="13"/>
    </row>
    <row r="732" ht="15.75" customHeight="1">
      <c r="F732" s="9"/>
      <c r="H732" s="13"/>
    </row>
    <row r="733" ht="15.75" customHeight="1">
      <c r="F733" s="9"/>
      <c r="H733" s="13"/>
    </row>
    <row r="734" ht="15.75" customHeight="1">
      <c r="F734" s="9"/>
      <c r="H734" s="13"/>
    </row>
    <row r="735" ht="15.75" customHeight="1">
      <c r="F735" s="9"/>
      <c r="H735" s="13"/>
    </row>
    <row r="736" ht="15.75" customHeight="1">
      <c r="F736" s="9"/>
      <c r="H736" s="13"/>
    </row>
    <row r="737" ht="15.75" customHeight="1">
      <c r="F737" s="9"/>
      <c r="H737" s="13"/>
    </row>
    <row r="738" ht="15.75" customHeight="1">
      <c r="F738" s="9"/>
      <c r="H738" s="13"/>
    </row>
    <row r="739" ht="15.75" customHeight="1">
      <c r="F739" s="9"/>
      <c r="H739" s="13"/>
    </row>
    <row r="740" ht="15.75" customHeight="1">
      <c r="F740" s="9"/>
      <c r="H740" s="13"/>
    </row>
    <row r="741" ht="15.75" customHeight="1">
      <c r="F741" s="9"/>
      <c r="H741" s="13"/>
    </row>
    <row r="742" ht="15.75" customHeight="1">
      <c r="F742" s="9"/>
      <c r="H742" s="13"/>
    </row>
    <row r="743" ht="15.75" customHeight="1">
      <c r="F743" s="9"/>
      <c r="H743" s="13"/>
    </row>
    <row r="744" ht="15.75" customHeight="1">
      <c r="F744" s="9"/>
      <c r="H744" s="13"/>
    </row>
    <row r="745" ht="15.75" customHeight="1">
      <c r="F745" s="9"/>
      <c r="H745" s="13"/>
    </row>
    <row r="746" ht="15.75" customHeight="1">
      <c r="F746" s="9"/>
      <c r="H746" s="13"/>
    </row>
    <row r="747" ht="15.75" customHeight="1">
      <c r="F747" s="9"/>
      <c r="H747" s="13"/>
    </row>
    <row r="748" ht="15.75" customHeight="1">
      <c r="F748" s="9"/>
      <c r="H748" s="13"/>
    </row>
    <row r="749" ht="15.75" customHeight="1">
      <c r="F749" s="9"/>
      <c r="H749" s="13"/>
    </row>
    <row r="750" ht="15.75" customHeight="1">
      <c r="F750" s="9"/>
      <c r="H750" s="13"/>
    </row>
    <row r="751" ht="15.75" customHeight="1">
      <c r="F751" s="9"/>
      <c r="H751" s="13"/>
    </row>
    <row r="752" ht="15.75" customHeight="1">
      <c r="F752" s="9"/>
      <c r="H752" s="13"/>
    </row>
    <row r="753" ht="15.75" customHeight="1">
      <c r="F753" s="9"/>
      <c r="H753" s="13"/>
    </row>
    <row r="754" ht="15.75" customHeight="1">
      <c r="F754" s="9"/>
      <c r="H754" s="13"/>
    </row>
    <row r="755" ht="15.75" customHeight="1">
      <c r="F755" s="9"/>
      <c r="H755" s="13"/>
    </row>
    <row r="756" ht="15.75" customHeight="1">
      <c r="F756" s="9"/>
      <c r="H756" s="13"/>
    </row>
    <row r="757" ht="15.75" customHeight="1">
      <c r="F757" s="9"/>
      <c r="H757" s="13"/>
    </row>
    <row r="758" ht="15.75" customHeight="1">
      <c r="F758" s="9"/>
      <c r="H758" s="13"/>
    </row>
    <row r="759" ht="15.75" customHeight="1">
      <c r="F759" s="9"/>
      <c r="H759" s="13"/>
    </row>
    <row r="760" ht="15.75" customHeight="1">
      <c r="F760" s="9"/>
      <c r="H760" s="13"/>
    </row>
    <row r="761" ht="15.75" customHeight="1">
      <c r="F761" s="9"/>
      <c r="H761" s="13"/>
    </row>
    <row r="762" ht="15.75" customHeight="1">
      <c r="F762" s="9"/>
      <c r="H762" s="13"/>
    </row>
    <row r="763" ht="15.75" customHeight="1">
      <c r="F763" s="9"/>
      <c r="H763" s="13"/>
    </row>
    <row r="764" ht="15.75" customHeight="1">
      <c r="F764" s="9"/>
      <c r="H764" s="13"/>
    </row>
    <row r="765" ht="15.75" customHeight="1">
      <c r="F765" s="9"/>
      <c r="H765" s="13"/>
    </row>
    <row r="766" ht="15.75" customHeight="1">
      <c r="F766" s="9"/>
      <c r="H766" s="13"/>
    </row>
    <row r="767" ht="15.75" customHeight="1">
      <c r="F767" s="9"/>
      <c r="H767" s="13"/>
    </row>
    <row r="768" ht="15.75" customHeight="1">
      <c r="F768" s="9"/>
      <c r="H768" s="13"/>
    </row>
    <row r="769" ht="15.75" customHeight="1">
      <c r="F769" s="9"/>
      <c r="H769" s="13"/>
    </row>
    <row r="770" ht="15.75" customHeight="1">
      <c r="F770" s="9"/>
      <c r="H770" s="13"/>
    </row>
    <row r="771" ht="15.75" customHeight="1">
      <c r="F771" s="9"/>
      <c r="H771" s="13"/>
    </row>
    <row r="772" ht="15.75" customHeight="1">
      <c r="F772" s="9"/>
      <c r="H772" s="13"/>
    </row>
    <row r="773" ht="15.75" customHeight="1">
      <c r="F773" s="9"/>
      <c r="H773" s="13"/>
    </row>
    <row r="774" ht="15.75" customHeight="1">
      <c r="F774" s="9"/>
      <c r="H774" s="13"/>
    </row>
    <row r="775" ht="15.75" customHeight="1">
      <c r="F775" s="9"/>
      <c r="H775" s="13"/>
    </row>
    <row r="776" ht="15.75" customHeight="1">
      <c r="F776" s="9"/>
      <c r="H776" s="13"/>
    </row>
    <row r="777" ht="15.75" customHeight="1">
      <c r="F777" s="9"/>
      <c r="H777" s="13"/>
    </row>
    <row r="778" ht="15.75" customHeight="1">
      <c r="F778" s="9"/>
      <c r="H778" s="13"/>
    </row>
    <row r="779" ht="15.75" customHeight="1">
      <c r="F779" s="9"/>
      <c r="H779" s="13"/>
    </row>
    <row r="780" ht="15.75" customHeight="1">
      <c r="F780" s="9"/>
      <c r="H780" s="13"/>
    </row>
    <row r="781" ht="15.75" customHeight="1">
      <c r="F781" s="9"/>
      <c r="H781" s="13"/>
    </row>
    <row r="782" ht="15.75" customHeight="1">
      <c r="F782" s="9"/>
      <c r="H782" s="13"/>
    </row>
    <row r="783" ht="15.75" customHeight="1">
      <c r="F783" s="9"/>
      <c r="H783" s="13"/>
    </row>
    <row r="784" ht="15.75" customHeight="1">
      <c r="F784" s="9"/>
      <c r="H784" s="13"/>
    </row>
    <row r="785" ht="15.75" customHeight="1">
      <c r="F785" s="9"/>
      <c r="H785" s="13"/>
    </row>
    <row r="786" ht="15.75" customHeight="1">
      <c r="F786" s="9"/>
      <c r="H786" s="13"/>
    </row>
    <row r="787" ht="15.75" customHeight="1">
      <c r="F787" s="9"/>
      <c r="H787" s="13"/>
    </row>
    <row r="788" ht="15.75" customHeight="1">
      <c r="F788" s="9"/>
      <c r="H788" s="13"/>
    </row>
    <row r="789" ht="15.75" customHeight="1">
      <c r="F789" s="9"/>
      <c r="H789" s="13"/>
    </row>
    <row r="790" ht="15.75" customHeight="1">
      <c r="F790" s="9"/>
      <c r="H790" s="13"/>
    </row>
    <row r="791" ht="15.75" customHeight="1">
      <c r="F791" s="9"/>
      <c r="H791" s="13"/>
    </row>
    <row r="792" ht="15.75" customHeight="1">
      <c r="F792" s="9"/>
      <c r="H792" s="13"/>
    </row>
    <row r="793" ht="15.75" customHeight="1">
      <c r="F793" s="9"/>
      <c r="H793" s="13"/>
    </row>
    <row r="794" ht="15.75" customHeight="1">
      <c r="F794" s="9"/>
      <c r="H794" s="13"/>
    </row>
    <row r="795" ht="15.75" customHeight="1">
      <c r="F795" s="9"/>
      <c r="H795" s="13"/>
    </row>
    <row r="796" ht="15.75" customHeight="1">
      <c r="F796" s="9"/>
      <c r="H796" s="13"/>
    </row>
    <row r="797" ht="15.75" customHeight="1">
      <c r="F797" s="9"/>
      <c r="H797" s="13"/>
    </row>
    <row r="798" ht="15.75" customHeight="1">
      <c r="F798" s="9"/>
      <c r="H798" s="13"/>
    </row>
    <row r="799" ht="15.75" customHeight="1">
      <c r="F799" s="9"/>
      <c r="H799" s="13"/>
    </row>
    <row r="800" ht="15.75" customHeight="1">
      <c r="F800" s="9"/>
      <c r="H800" s="13"/>
    </row>
    <row r="801" ht="15.75" customHeight="1">
      <c r="F801" s="9"/>
      <c r="H801" s="13"/>
    </row>
    <row r="802" ht="15.75" customHeight="1">
      <c r="F802" s="9"/>
      <c r="H802" s="13"/>
    </row>
    <row r="803" ht="15.75" customHeight="1">
      <c r="F803" s="9"/>
      <c r="H803" s="13"/>
    </row>
    <row r="804" ht="15.75" customHeight="1">
      <c r="F804" s="9"/>
      <c r="H804" s="13"/>
    </row>
    <row r="805" ht="15.75" customHeight="1">
      <c r="F805" s="9"/>
      <c r="H805" s="13"/>
    </row>
    <row r="806" ht="15.75" customHeight="1">
      <c r="F806" s="9"/>
      <c r="H806" s="13"/>
    </row>
    <row r="807" ht="15.75" customHeight="1">
      <c r="F807" s="9"/>
      <c r="H807" s="13"/>
    </row>
    <row r="808" ht="15.75" customHeight="1">
      <c r="F808" s="9"/>
      <c r="H808" s="13"/>
    </row>
    <row r="809" ht="15.75" customHeight="1">
      <c r="F809" s="9"/>
      <c r="H809" s="13"/>
    </row>
    <row r="810" ht="15.75" customHeight="1">
      <c r="F810" s="9"/>
      <c r="H810" s="13"/>
    </row>
    <row r="811" ht="15.75" customHeight="1">
      <c r="F811" s="9"/>
      <c r="H811" s="13"/>
    </row>
    <row r="812" ht="15.75" customHeight="1">
      <c r="F812" s="9"/>
      <c r="H812" s="13"/>
    </row>
    <row r="813" ht="15.75" customHeight="1">
      <c r="F813" s="9"/>
      <c r="H813" s="13"/>
    </row>
    <row r="814" ht="15.75" customHeight="1">
      <c r="F814" s="9"/>
      <c r="H814" s="13"/>
    </row>
    <row r="815" ht="15.75" customHeight="1">
      <c r="F815" s="9"/>
      <c r="H815" s="13"/>
    </row>
    <row r="816" ht="15.75" customHeight="1">
      <c r="F816" s="9"/>
      <c r="H816" s="13"/>
    </row>
    <row r="817" ht="15.75" customHeight="1">
      <c r="F817" s="9"/>
      <c r="H817" s="13"/>
    </row>
    <row r="818" ht="15.75" customHeight="1">
      <c r="F818" s="9"/>
      <c r="H818" s="13"/>
    </row>
    <row r="819" ht="15.75" customHeight="1">
      <c r="F819" s="9"/>
      <c r="H819" s="13"/>
    </row>
    <row r="820" ht="15.75" customHeight="1">
      <c r="F820" s="9"/>
      <c r="H820" s="13"/>
    </row>
    <row r="821" ht="15.75" customHeight="1">
      <c r="F821" s="9"/>
      <c r="H821" s="13"/>
    </row>
    <row r="822" ht="15.75" customHeight="1">
      <c r="F822" s="9"/>
      <c r="H822" s="13"/>
    </row>
    <row r="823" ht="15.75" customHeight="1">
      <c r="F823" s="9"/>
      <c r="H823" s="13"/>
    </row>
    <row r="824" ht="15.75" customHeight="1">
      <c r="F824" s="9"/>
      <c r="H824" s="13"/>
    </row>
    <row r="825" ht="15.75" customHeight="1">
      <c r="F825" s="9"/>
      <c r="H825" s="13"/>
    </row>
    <row r="826" ht="15.75" customHeight="1">
      <c r="F826" s="9"/>
      <c r="H826" s="13"/>
    </row>
    <row r="827" ht="15.75" customHeight="1">
      <c r="F827" s="9"/>
      <c r="H827" s="13"/>
    </row>
    <row r="828" ht="15.75" customHeight="1">
      <c r="F828" s="9"/>
      <c r="H828" s="13"/>
    </row>
    <row r="829" ht="15.75" customHeight="1">
      <c r="F829" s="9"/>
      <c r="H829" s="13"/>
    </row>
    <row r="830" ht="15.75" customHeight="1">
      <c r="F830" s="9"/>
      <c r="H830" s="13"/>
    </row>
    <row r="831" ht="15.75" customHeight="1">
      <c r="F831" s="9"/>
      <c r="H831" s="13"/>
    </row>
    <row r="832" ht="15.75" customHeight="1">
      <c r="F832" s="9"/>
      <c r="H832" s="13"/>
    </row>
    <row r="833" ht="15.75" customHeight="1">
      <c r="F833" s="9"/>
      <c r="H833" s="13"/>
    </row>
    <row r="834" ht="15.75" customHeight="1">
      <c r="F834" s="9"/>
      <c r="H834" s="13"/>
    </row>
    <row r="835" ht="15.75" customHeight="1">
      <c r="F835" s="9"/>
      <c r="H835" s="13"/>
    </row>
    <row r="836" ht="15.75" customHeight="1">
      <c r="F836" s="9"/>
      <c r="H836" s="13"/>
    </row>
    <row r="837" ht="15.75" customHeight="1">
      <c r="F837" s="9"/>
      <c r="H837" s="13"/>
    </row>
    <row r="838" ht="15.75" customHeight="1">
      <c r="F838" s="9"/>
      <c r="H838" s="13"/>
    </row>
    <row r="839" ht="15.75" customHeight="1">
      <c r="F839" s="9"/>
      <c r="H839" s="13"/>
    </row>
    <row r="840" ht="15.75" customHeight="1">
      <c r="F840" s="9"/>
      <c r="H840" s="13"/>
    </row>
    <row r="841" ht="15.75" customHeight="1">
      <c r="F841" s="9"/>
      <c r="H841" s="13"/>
    </row>
    <row r="842" ht="15.75" customHeight="1">
      <c r="F842" s="9"/>
      <c r="H842" s="13"/>
    </row>
    <row r="843" ht="15.75" customHeight="1">
      <c r="F843" s="9"/>
      <c r="H843" s="13"/>
    </row>
    <row r="844" ht="15.75" customHeight="1">
      <c r="F844" s="9"/>
      <c r="H844" s="13"/>
    </row>
    <row r="845" ht="15.75" customHeight="1">
      <c r="F845" s="9"/>
      <c r="H845" s="13"/>
    </row>
    <row r="846" ht="15.75" customHeight="1">
      <c r="F846" s="9"/>
      <c r="H846" s="13"/>
    </row>
    <row r="847" ht="15.75" customHeight="1">
      <c r="F847" s="9"/>
      <c r="H847" s="13"/>
    </row>
    <row r="848" ht="15.75" customHeight="1">
      <c r="F848" s="9"/>
      <c r="H848" s="13"/>
    </row>
    <row r="849" ht="15.75" customHeight="1">
      <c r="F849" s="9"/>
      <c r="H849" s="13"/>
    </row>
    <row r="850" ht="15.75" customHeight="1">
      <c r="F850" s="9"/>
      <c r="H850" s="13"/>
    </row>
    <row r="851" ht="15.75" customHeight="1">
      <c r="F851" s="9"/>
      <c r="H851" s="13"/>
    </row>
    <row r="852" ht="15.75" customHeight="1">
      <c r="F852" s="9"/>
      <c r="H852" s="13"/>
    </row>
    <row r="853" ht="15.75" customHeight="1">
      <c r="F853" s="9"/>
      <c r="H853" s="13"/>
    </row>
    <row r="854" ht="15.75" customHeight="1">
      <c r="F854" s="9"/>
      <c r="H854" s="13"/>
    </row>
    <row r="855" ht="15.75" customHeight="1">
      <c r="F855" s="9"/>
      <c r="H855" s="13"/>
    </row>
    <row r="856" ht="15.75" customHeight="1">
      <c r="F856" s="9"/>
      <c r="H856" s="13"/>
    </row>
    <row r="857" ht="15.75" customHeight="1">
      <c r="F857" s="9"/>
      <c r="H857" s="13"/>
    </row>
    <row r="858" ht="15.75" customHeight="1">
      <c r="F858" s="9"/>
      <c r="H858" s="13"/>
    </row>
    <row r="859" ht="15.75" customHeight="1">
      <c r="F859" s="9"/>
      <c r="H859" s="13"/>
    </row>
    <row r="860" ht="15.75" customHeight="1">
      <c r="F860" s="9"/>
      <c r="H860" s="13"/>
    </row>
    <row r="861" ht="15.75" customHeight="1">
      <c r="F861" s="9"/>
      <c r="H861" s="13"/>
    </row>
    <row r="862" ht="15.75" customHeight="1">
      <c r="F862" s="9"/>
      <c r="H862" s="13"/>
    </row>
    <row r="863" ht="15.75" customHeight="1">
      <c r="F863" s="9"/>
      <c r="H863" s="13"/>
    </row>
    <row r="864" ht="15.75" customHeight="1">
      <c r="F864" s="9"/>
      <c r="H864" s="13"/>
    </row>
    <row r="865" ht="15.75" customHeight="1">
      <c r="F865" s="9"/>
      <c r="H865" s="13"/>
    </row>
    <row r="866" ht="15.75" customHeight="1">
      <c r="F866" s="9"/>
      <c r="H866" s="13"/>
    </row>
    <row r="867" ht="15.75" customHeight="1">
      <c r="F867" s="9"/>
      <c r="H867" s="13"/>
    </row>
    <row r="868" ht="15.75" customHeight="1">
      <c r="F868" s="9"/>
      <c r="H868" s="13"/>
    </row>
    <row r="869" ht="15.75" customHeight="1">
      <c r="F869" s="9"/>
      <c r="H869" s="13"/>
    </row>
    <row r="870" ht="15.75" customHeight="1">
      <c r="F870" s="9"/>
      <c r="H870" s="13"/>
    </row>
    <row r="871" ht="15.75" customHeight="1">
      <c r="F871" s="9"/>
      <c r="H871" s="13"/>
    </row>
    <row r="872" ht="15.75" customHeight="1">
      <c r="F872" s="9"/>
      <c r="H872" s="13"/>
    </row>
    <row r="873" ht="15.75" customHeight="1">
      <c r="F873" s="9"/>
      <c r="H873" s="13"/>
    </row>
    <row r="874" ht="15.75" customHeight="1">
      <c r="F874" s="9"/>
      <c r="H874" s="13"/>
    </row>
    <row r="875" ht="15.75" customHeight="1">
      <c r="F875" s="9"/>
      <c r="H875" s="13"/>
    </row>
    <row r="876" ht="15.75" customHeight="1">
      <c r="F876" s="9"/>
      <c r="H876" s="13"/>
    </row>
    <row r="877" ht="15.75" customHeight="1">
      <c r="F877" s="9"/>
      <c r="H877" s="13"/>
    </row>
    <row r="878" ht="15.75" customHeight="1">
      <c r="F878" s="9"/>
      <c r="H878" s="13"/>
    </row>
    <row r="879" ht="15.75" customHeight="1">
      <c r="F879" s="9"/>
      <c r="H879" s="13"/>
    </row>
    <row r="880" ht="15.75" customHeight="1">
      <c r="F880" s="9"/>
      <c r="H880" s="13"/>
    </row>
    <row r="881" ht="15.75" customHeight="1">
      <c r="F881" s="9"/>
      <c r="H881" s="13"/>
    </row>
    <row r="882" ht="15.75" customHeight="1">
      <c r="F882" s="9"/>
      <c r="H882" s="13"/>
    </row>
    <row r="883" ht="15.75" customHeight="1">
      <c r="F883" s="9"/>
      <c r="H883" s="13"/>
    </row>
    <row r="884" ht="15.75" customHeight="1">
      <c r="F884" s="9"/>
      <c r="H884" s="13"/>
    </row>
    <row r="885" ht="15.75" customHeight="1">
      <c r="F885" s="9"/>
      <c r="H885" s="13"/>
    </row>
    <row r="886" ht="15.75" customHeight="1">
      <c r="F886" s="9"/>
      <c r="H886" s="13"/>
    </row>
    <row r="887" ht="15.75" customHeight="1">
      <c r="F887" s="9"/>
      <c r="H887" s="13"/>
    </row>
    <row r="888" ht="15.75" customHeight="1">
      <c r="F888" s="9"/>
      <c r="H888" s="13"/>
    </row>
    <row r="889" ht="15.75" customHeight="1">
      <c r="F889" s="9"/>
      <c r="H889" s="13"/>
    </row>
    <row r="890" ht="15.75" customHeight="1">
      <c r="F890" s="9"/>
      <c r="H890" s="13"/>
    </row>
    <row r="891" ht="15.75" customHeight="1">
      <c r="F891" s="9"/>
      <c r="H891" s="13"/>
    </row>
    <row r="892" ht="15.75" customHeight="1">
      <c r="F892" s="9"/>
      <c r="H892" s="13"/>
    </row>
    <row r="893" ht="15.75" customHeight="1">
      <c r="F893" s="9"/>
      <c r="H893" s="13"/>
    </row>
    <row r="894" ht="15.75" customHeight="1">
      <c r="F894" s="9"/>
      <c r="H894" s="13"/>
    </row>
    <row r="895" ht="15.75" customHeight="1">
      <c r="F895" s="9"/>
      <c r="H895" s="13"/>
    </row>
    <row r="896" ht="15.75" customHeight="1">
      <c r="F896" s="9"/>
      <c r="H896" s="13"/>
    </row>
    <row r="897" ht="15.75" customHeight="1">
      <c r="F897" s="9"/>
      <c r="H897" s="13"/>
    </row>
    <row r="898" ht="15.75" customHeight="1">
      <c r="F898" s="9"/>
      <c r="H898" s="13"/>
    </row>
    <row r="899" ht="15.75" customHeight="1">
      <c r="F899" s="9"/>
      <c r="H899" s="13"/>
    </row>
    <row r="900" ht="15.75" customHeight="1">
      <c r="F900" s="9"/>
      <c r="H900" s="13"/>
    </row>
    <row r="901" ht="15.75" customHeight="1">
      <c r="F901" s="9"/>
      <c r="H901" s="13"/>
    </row>
    <row r="902" ht="15.75" customHeight="1">
      <c r="F902" s="9"/>
      <c r="H902" s="13"/>
    </row>
    <row r="903" ht="15.75" customHeight="1">
      <c r="F903" s="9"/>
      <c r="H903" s="13"/>
    </row>
    <row r="904" ht="15.75" customHeight="1">
      <c r="F904" s="9"/>
      <c r="H904" s="13"/>
    </row>
    <row r="905" ht="15.75" customHeight="1">
      <c r="F905" s="9"/>
      <c r="H905" s="13"/>
    </row>
    <row r="906" ht="15.75" customHeight="1">
      <c r="F906" s="9"/>
      <c r="H906" s="13"/>
    </row>
    <row r="907" ht="15.75" customHeight="1">
      <c r="F907" s="9"/>
      <c r="H907" s="13"/>
    </row>
    <row r="908" ht="15.75" customHeight="1">
      <c r="F908" s="9"/>
      <c r="H908" s="13"/>
    </row>
    <row r="909" ht="15.75" customHeight="1">
      <c r="F909" s="9"/>
      <c r="H909" s="13"/>
    </row>
    <row r="910" ht="15.75" customHeight="1">
      <c r="F910" s="9"/>
      <c r="H910" s="13"/>
    </row>
    <row r="911" ht="15.75" customHeight="1">
      <c r="F911" s="9"/>
      <c r="H911" s="13"/>
    </row>
    <row r="912" ht="15.75" customHeight="1">
      <c r="F912" s="9"/>
      <c r="H912" s="13"/>
    </row>
    <row r="913" ht="15.75" customHeight="1">
      <c r="F913" s="9"/>
      <c r="H913" s="13"/>
    </row>
    <row r="914" ht="15.75" customHeight="1">
      <c r="F914" s="9"/>
      <c r="H914" s="13"/>
    </row>
    <row r="915" ht="15.75" customHeight="1">
      <c r="F915" s="9"/>
      <c r="H915" s="13"/>
    </row>
    <row r="916" ht="15.75" customHeight="1">
      <c r="F916" s="9"/>
      <c r="H916" s="13"/>
    </row>
    <row r="917" ht="15.75" customHeight="1">
      <c r="F917" s="9"/>
      <c r="H917" s="13"/>
    </row>
    <row r="918" ht="15.75" customHeight="1">
      <c r="F918" s="9"/>
      <c r="H918" s="13"/>
    </row>
    <row r="919" ht="15.75" customHeight="1">
      <c r="F919" s="9"/>
      <c r="H919" s="13"/>
    </row>
    <row r="920" ht="15.75" customHeight="1">
      <c r="F920" s="9"/>
      <c r="H920" s="13"/>
    </row>
    <row r="921" ht="15.75" customHeight="1">
      <c r="F921" s="9"/>
      <c r="H921" s="13"/>
    </row>
    <row r="922" ht="15.75" customHeight="1">
      <c r="F922" s="9"/>
      <c r="H922" s="13"/>
    </row>
    <row r="923" ht="15.75" customHeight="1">
      <c r="F923" s="9"/>
      <c r="H923" s="13"/>
    </row>
    <row r="924" ht="15.75" customHeight="1">
      <c r="F924" s="9"/>
      <c r="H924" s="13"/>
    </row>
    <row r="925" ht="15.75" customHeight="1">
      <c r="F925" s="9"/>
      <c r="H925" s="13"/>
    </row>
    <row r="926" ht="15.75" customHeight="1">
      <c r="F926" s="9"/>
      <c r="H926" s="13"/>
    </row>
    <row r="927" ht="15.75" customHeight="1">
      <c r="F927" s="9"/>
      <c r="H927" s="13"/>
    </row>
    <row r="928" ht="15.75" customHeight="1">
      <c r="F928" s="9"/>
      <c r="H928" s="13"/>
    </row>
    <row r="929" ht="15.75" customHeight="1">
      <c r="F929" s="9"/>
      <c r="H929" s="13"/>
    </row>
    <row r="930" ht="15.75" customHeight="1">
      <c r="F930" s="9"/>
      <c r="H930" s="13"/>
    </row>
    <row r="931" ht="15.75" customHeight="1">
      <c r="F931" s="9"/>
      <c r="H931" s="13"/>
    </row>
    <row r="932" ht="15.75" customHeight="1">
      <c r="F932" s="9"/>
      <c r="H932" s="13"/>
    </row>
    <row r="933" ht="15.75" customHeight="1">
      <c r="F933" s="9"/>
      <c r="H933" s="13"/>
    </row>
    <row r="934" ht="15.75" customHeight="1">
      <c r="F934" s="9"/>
      <c r="H934" s="13"/>
    </row>
    <row r="935" ht="15.75" customHeight="1">
      <c r="F935" s="9"/>
      <c r="H935" s="13"/>
    </row>
    <row r="936" ht="15.75" customHeight="1">
      <c r="F936" s="9"/>
      <c r="H936" s="13"/>
    </row>
    <row r="937" ht="15.75" customHeight="1">
      <c r="F937" s="9"/>
      <c r="H937" s="13"/>
    </row>
    <row r="938" ht="15.75" customHeight="1">
      <c r="F938" s="9"/>
      <c r="H938" s="13"/>
    </row>
    <row r="939" ht="15.75" customHeight="1">
      <c r="F939" s="9"/>
      <c r="H939" s="13"/>
    </row>
    <row r="940" ht="15.75" customHeight="1">
      <c r="F940" s="9"/>
      <c r="H940" s="13"/>
    </row>
    <row r="941" ht="15.75" customHeight="1">
      <c r="F941" s="9"/>
      <c r="H941" s="13"/>
    </row>
    <row r="942" ht="15.75" customHeight="1">
      <c r="F942" s="9"/>
      <c r="H942" s="13"/>
    </row>
    <row r="943" ht="15.75" customHeight="1">
      <c r="F943" s="9"/>
      <c r="H943" s="13"/>
    </row>
    <row r="944" ht="15.75" customHeight="1">
      <c r="F944" s="9"/>
      <c r="H944" s="13"/>
    </row>
    <row r="945" ht="15.75" customHeight="1">
      <c r="F945" s="9"/>
      <c r="H945" s="13"/>
    </row>
    <row r="946" ht="15.75" customHeight="1">
      <c r="F946" s="9"/>
      <c r="H946" s="13"/>
    </row>
    <row r="947" ht="15.75" customHeight="1">
      <c r="F947" s="9"/>
      <c r="H947" s="13"/>
    </row>
    <row r="948" ht="15.75" customHeight="1">
      <c r="F948" s="9"/>
      <c r="H948" s="13"/>
    </row>
    <row r="949" ht="15.75" customHeight="1">
      <c r="F949" s="9"/>
      <c r="H949" s="13"/>
    </row>
    <row r="950" ht="15.75" customHeight="1">
      <c r="F950" s="9"/>
      <c r="H950" s="13"/>
    </row>
    <row r="951" ht="15.75" customHeight="1">
      <c r="F951" s="9"/>
      <c r="H951" s="13"/>
    </row>
    <row r="952" ht="15.75" customHeight="1">
      <c r="F952" s="9"/>
      <c r="H952" s="13"/>
    </row>
    <row r="953" ht="15.75" customHeight="1">
      <c r="F953" s="9"/>
      <c r="H953" s="13"/>
    </row>
    <row r="954" ht="15.75" customHeight="1">
      <c r="F954" s="9"/>
      <c r="H954" s="13"/>
    </row>
    <row r="955" ht="15.75" customHeight="1">
      <c r="F955" s="9"/>
      <c r="H955" s="13"/>
    </row>
    <row r="956" ht="15.75" customHeight="1">
      <c r="F956" s="9"/>
      <c r="H956" s="13"/>
    </row>
    <row r="957" ht="15.75" customHeight="1">
      <c r="F957" s="9"/>
      <c r="H957" s="13"/>
    </row>
    <row r="958" ht="15.75" customHeight="1">
      <c r="F958" s="9"/>
      <c r="H958" s="13"/>
    </row>
    <row r="959" ht="15.75" customHeight="1">
      <c r="F959" s="9"/>
      <c r="H959" s="13"/>
    </row>
    <row r="960" ht="15.75" customHeight="1">
      <c r="F960" s="9"/>
      <c r="H960" s="13"/>
    </row>
    <row r="961" ht="15.75" customHeight="1">
      <c r="F961" s="9"/>
      <c r="H961" s="13"/>
    </row>
    <row r="962" ht="15.75" customHeight="1">
      <c r="F962" s="9"/>
      <c r="H962" s="13"/>
    </row>
    <row r="963" ht="15.75" customHeight="1">
      <c r="F963" s="9"/>
      <c r="H963" s="13"/>
    </row>
    <row r="964" ht="15.75" customHeight="1">
      <c r="F964" s="9"/>
      <c r="H964" s="13"/>
    </row>
    <row r="965" ht="15.75" customHeight="1">
      <c r="F965" s="9"/>
      <c r="H965" s="13"/>
    </row>
    <row r="966" ht="15.75" customHeight="1">
      <c r="F966" s="9"/>
      <c r="H966" s="13"/>
    </row>
    <row r="967" ht="15.75" customHeight="1">
      <c r="F967" s="9"/>
      <c r="H967" s="13"/>
    </row>
    <row r="968" ht="15.75" customHeight="1">
      <c r="F968" s="9"/>
      <c r="H968" s="13"/>
    </row>
    <row r="969" ht="15.75" customHeight="1">
      <c r="F969" s="9"/>
      <c r="H969" s="13"/>
    </row>
    <row r="970" ht="15.75" customHeight="1">
      <c r="F970" s="9"/>
      <c r="H970" s="13"/>
    </row>
    <row r="971" ht="15.75" customHeight="1">
      <c r="F971" s="9"/>
      <c r="H971" s="13"/>
    </row>
    <row r="972" ht="15.75" customHeight="1">
      <c r="F972" s="9"/>
      <c r="H972" s="13"/>
    </row>
    <row r="973" ht="15.75" customHeight="1">
      <c r="F973" s="9"/>
      <c r="H973" s="13"/>
    </row>
    <row r="974" ht="15.75" customHeight="1">
      <c r="F974" s="9"/>
      <c r="H974" s="13"/>
    </row>
    <row r="975" ht="15.75" customHeight="1">
      <c r="F975" s="9"/>
      <c r="H975" s="13"/>
    </row>
    <row r="976" ht="15.75" customHeight="1">
      <c r="F976" s="9"/>
      <c r="H976" s="13"/>
    </row>
    <row r="977" ht="15.75" customHeight="1">
      <c r="F977" s="9"/>
      <c r="H977" s="13"/>
    </row>
    <row r="978" ht="15.75" customHeight="1">
      <c r="F978" s="9"/>
      <c r="H978" s="13"/>
    </row>
    <row r="979" ht="15.75" customHeight="1">
      <c r="F979" s="9"/>
      <c r="H979" s="13"/>
    </row>
    <row r="980" ht="15.75" customHeight="1">
      <c r="F980" s="9"/>
      <c r="H980" s="13"/>
    </row>
    <row r="981" ht="15.75" customHeight="1">
      <c r="F981" s="9"/>
      <c r="H981" s="13"/>
    </row>
    <row r="982" ht="15.75" customHeight="1">
      <c r="F982" s="9"/>
      <c r="H982" s="13"/>
    </row>
    <row r="983" ht="15.75" customHeight="1">
      <c r="F983" s="9"/>
      <c r="H983" s="13"/>
    </row>
    <row r="984" ht="15.75" customHeight="1">
      <c r="F984" s="9"/>
      <c r="H984" s="13"/>
    </row>
    <row r="985" ht="15.75" customHeight="1">
      <c r="F985" s="9"/>
      <c r="H985" s="13"/>
    </row>
    <row r="986" ht="15.75" customHeight="1">
      <c r="F986" s="9"/>
      <c r="H986" s="13"/>
    </row>
    <row r="987" ht="15.75" customHeight="1">
      <c r="F987" s="9"/>
      <c r="H987" s="13"/>
    </row>
    <row r="988" ht="15.75" customHeight="1">
      <c r="F988" s="9"/>
      <c r="H988" s="13"/>
    </row>
    <row r="989" ht="15.75" customHeight="1">
      <c r="F989" s="9"/>
      <c r="H989" s="13"/>
    </row>
    <row r="990" ht="15.75" customHeight="1">
      <c r="F990" s="9"/>
      <c r="H990" s="13"/>
    </row>
    <row r="991" ht="15.75" customHeight="1">
      <c r="F991" s="9"/>
      <c r="H991" s="13"/>
    </row>
    <row r="992" ht="15.75" customHeight="1">
      <c r="F992" s="9"/>
      <c r="H992" s="13"/>
    </row>
    <row r="993" ht="15.75" customHeight="1">
      <c r="F993" s="9"/>
      <c r="H993" s="13"/>
    </row>
    <row r="994" ht="15.75" customHeight="1">
      <c r="F994" s="9"/>
      <c r="H994" s="13"/>
    </row>
    <row r="995" ht="15.75" customHeight="1">
      <c r="F995" s="9"/>
      <c r="H995" s="13"/>
    </row>
    <row r="996" ht="15.75" customHeight="1">
      <c r="F996" s="9"/>
      <c r="H996" s="13"/>
    </row>
    <row r="997" ht="15.75" customHeight="1">
      <c r="F997" s="9"/>
      <c r="H997" s="13"/>
    </row>
    <row r="998" ht="15.75" customHeight="1">
      <c r="F998" s="9"/>
      <c r="H998" s="13"/>
    </row>
    <row r="999" ht="15.75" customHeight="1">
      <c r="F999" s="9"/>
      <c r="H999" s="13"/>
    </row>
    <row r="1000" ht="15.75" customHeight="1">
      <c r="F1000" s="9"/>
      <c r="H1000" s="13"/>
    </row>
    <row r="1001" ht="15.75" customHeight="1">
      <c r="F1001" s="9"/>
      <c r="H1001" s="13"/>
    </row>
    <row r="1002" ht="15.75" customHeight="1">
      <c r="F1002" s="9"/>
      <c r="H1002" s="13"/>
    </row>
    <row r="1003" ht="15.75" customHeight="1">
      <c r="F1003" s="9"/>
      <c r="H1003" s="13"/>
    </row>
    <row r="1004" ht="15.75" customHeight="1">
      <c r="F1004" s="9"/>
      <c r="H1004" s="13"/>
    </row>
    <row r="1005" ht="15.75" customHeight="1">
      <c r="F1005" s="9"/>
      <c r="H1005" s="13"/>
    </row>
    <row r="1006" ht="15.75" customHeight="1">
      <c r="F1006" s="9"/>
      <c r="H1006" s="13"/>
    </row>
    <row r="1007" ht="15.75" customHeight="1">
      <c r="F1007" s="9"/>
      <c r="H1007" s="13"/>
    </row>
    <row r="1008" ht="15.75" customHeight="1">
      <c r="F1008" s="9"/>
      <c r="H1008" s="13"/>
    </row>
  </sheetData>
  <dataValidations>
    <dataValidation type="list" allowBlank="1" showErrorMessage="1" sqref="G3:G70">
      <formula1>"To Do,In Progress,Ready for Review,Done"</formula1>
    </dataValidation>
    <dataValidation type="list" allowBlank="1" showErrorMessage="1" sqref="H3:H1008">
      <formula1>"Create New GIT Branch,CODEX,Push to GIT,Pull to Replit,Local Tests ,Resolving Issues Locally,Pull to GIT from Replit,Confirm CL Pass ,Merge PR into Main Branch,Pull into Replit from GIT"</formula1>
    </dataValidation>
    <dataValidation type="list" allowBlank="1" showErrorMessage="1" sqref="E3:E70">
      <formula1>"Bill,Mohit,Other"</formula1>
    </dataValidation>
  </dataValidations>
  <hyperlinks>
    <hyperlink r:id="rId1" ref="A7"/>
    <hyperlink r:id="rId2" ref="C8"/>
    <hyperlink r:id="rId3" ref="C9"/>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14"/>
    <col customWidth="1" min="2" max="2" width="42.29"/>
    <col customWidth="1" min="3" max="3" width="68.0"/>
    <col customWidth="1" min="4" max="4" width="41.0"/>
    <col customWidth="1" min="5" max="5" width="20.14"/>
    <col customWidth="1" min="6" max="6" width="18.29"/>
  </cols>
  <sheetData>
    <row r="1">
      <c r="A1" s="34" t="s">
        <v>152</v>
      </c>
      <c r="B1" s="35" t="s">
        <v>153</v>
      </c>
      <c r="C1" s="35" t="s">
        <v>154</v>
      </c>
      <c r="D1" s="35" t="s">
        <v>155</v>
      </c>
      <c r="E1" s="36"/>
      <c r="F1" s="36"/>
    </row>
    <row r="2">
      <c r="A2" s="37" t="s">
        <v>156</v>
      </c>
      <c r="B2" s="37" t="s">
        <v>157</v>
      </c>
      <c r="C2" s="38">
        <v>20.0</v>
      </c>
      <c r="D2" s="37" t="s">
        <v>158</v>
      </c>
      <c r="E2" s="39"/>
      <c r="F2" s="40"/>
    </row>
    <row r="3">
      <c r="A3" s="37" t="s">
        <v>156</v>
      </c>
      <c r="B3" s="37" t="s">
        <v>159</v>
      </c>
      <c r="C3" s="38">
        <v>10.0</v>
      </c>
      <c r="D3" s="37" t="s">
        <v>160</v>
      </c>
      <c r="E3" s="40"/>
      <c r="F3" s="39"/>
    </row>
    <row r="4">
      <c r="A4" s="37" t="s">
        <v>156</v>
      </c>
      <c r="B4" s="37" t="s">
        <v>161</v>
      </c>
      <c r="C4" s="38">
        <v>-20.0</v>
      </c>
      <c r="D4" s="37" t="s">
        <v>162</v>
      </c>
      <c r="E4" s="40"/>
      <c r="F4" s="39"/>
    </row>
    <row r="5">
      <c r="A5" s="37" t="s">
        <v>163</v>
      </c>
      <c r="B5" s="37" t="s">
        <v>164</v>
      </c>
      <c r="C5" s="38">
        <v>20.0</v>
      </c>
      <c r="D5" s="37" t="s">
        <v>165</v>
      </c>
      <c r="E5" s="40"/>
      <c r="F5" s="40"/>
    </row>
    <row r="6">
      <c r="A6" s="37" t="s">
        <v>163</v>
      </c>
      <c r="B6" s="37" t="s">
        <v>166</v>
      </c>
      <c r="C6" s="38">
        <v>20.0</v>
      </c>
      <c r="D6" s="37" t="s">
        <v>167</v>
      </c>
      <c r="E6" s="40"/>
      <c r="F6" s="40"/>
    </row>
    <row r="7">
      <c r="A7" s="37" t="s">
        <v>163</v>
      </c>
      <c r="B7" s="37" t="s">
        <v>168</v>
      </c>
      <c r="C7" s="38">
        <v>15.0</v>
      </c>
      <c r="D7" s="37" t="s">
        <v>169</v>
      </c>
      <c r="E7" s="40"/>
      <c r="F7" s="40"/>
    </row>
    <row r="8">
      <c r="A8" s="37" t="s">
        <v>163</v>
      </c>
      <c r="B8" s="37" t="s">
        <v>170</v>
      </c>
      <c r="C8" s="38">
        <v>10.0</v>
      </c>
      <c r="D8" s="37" t="s">
        <v>171</v>
      </c>
      <c r="E8" s="40"/>
      <c r="F8" s="40"/>
    </row>
    <row r="9">
      <c r="A9" s="37" t="s">
        <v>163</v>
      </c>
      <c r="B9" s="37" t="s">
        <v>172</v>
      </c>
      <c r="C9" s="38">
        <v>5.0</v>
      </c>
      <c r="D9" s="37" t="s">
        <v>173</v>
      </c>
      <c r="E9" s="39"/>
      <c r="F9" s="40"/>
    </row>
    <row r="10">
      <c r="A10" s="37" t="s">
        <v>163</v>
      </c>
      <c r="B10" s="37" t="s">
        <v>174</v>
      </c>
      <c r="C10" s="38">
        <v>0.0</v>
      </c>
      <c r="D10" s="37" t="s">
        <v>175</v>
      </c>
      <c r="E10" s="40"/>
      <c r="F10" s="39"/>
    </row>
    <row r="11">
      <c r="A11" s="37" t="s">
        <v>176</v>
      </c>
      <c r="B11" s="37" t="s">
        <v>177</v>
      </c>
      <c r="C11" s="38">
        <v>25.0</v>
      </c>
      <c r="D11" s="37" t="s">
        <v>178</v>
      </c>
      <c r="E11" s="40"/>
      <c r="F11" s="40"/>
    </row>
    <row r="12">
      <c r="A12" s="37" t="s">
        <v>176</v>
      </c>
      <c r="B12" s="37" t="s">
        <v>179</v>
      </c>
      <c r="C12" s="38">
        <v>20.0</v>
      </c>
      <c r="D12" s="37" t="s">
        <v>180</v>
      </c>
      <c r="E12" s="40"/>
      <c r="F12" s="39"/>
    </row>
    <row r="13">
      <c r="A13" s="37" t="s">
        <v>176</v>
      </c>
      <c r="B13" s="37" t="s">
        <v>181</v>
      </c>
      <c r="C13" s="38">
        <v>10.0</v>
      </c>
      <c r="D13" s="37" t="s">
        <v>182</v>
      </c>
      <c r="E13" s="39"/>
      <c r="F13" s="40"/>
    </row>
    <row r="14">
      <c r="A14" s="37" t="s">
        <v>176</v>
      </c>
      <c r="B14" s="37" t="s">
        <v>183</v>
      </c>
      <c r="C14" s="38">
        <v>5.0</v>
      </c>
      <c r="D14" s="37" t="s">
        <v>184</v>
      </c>
      <c r="E14" s="39"/>
      <c r="F14" s="40"/>
    </row>
    <row r="15">
      <c r="A15" s="37" t="s">
        <v>176</v>
      </c>
      <c r="B15" s="37" t="s">
        <v>185</v>
      </c>
      <c r="C15" s="38">
        <v>0.0</v>
      </c>
      <c r="D15" s="37" t="s">
        <v>186</v>
      </c>
      <c r="E15" s="39"/>
      <c r="F15" s="40"/>
    </row>
    <row r="16">
      <c r="A16" s="37" t="s">
        <v>187</v>
      </c>
      <c r="B16" s="37" t="s">
        <v>188</v>
      </c>
      <c r="C16" s="38">
        <v>10.0</v>
      </c>
      <c r="D16" s="37" t="s">
        <v>189</v>
      </c>
      <c r="E16" s="40"/>
      <c r="F16" s="40"/>
    </row>
    <row r="17">
      <c r="A17" s="37" t="s">
        <v>187</v>
      </c>
      <c r="B17" s="37" t="s">
        <v>190</v>
      </c>
      <c r="C17" s="38">
        <v>10.0</v>
      </c>
      <c r="D17" s="37" t="s">
        <v>191</v>
      </c>
      <c r="E17" s="40"/>
      <c r="F17" s="39"/>
    </row>
    <row r="18">
      <c r="A18" s="37" t="s">
        <v>187</v>
      </c>
      <c r="B18" s="37" t="s">
        <v>192</v>
      </c>
      <c r="C18" s="38">
        <v>5.0</v>
      </c>
      <c r="D18" s="37" t="s">
        <v>193</v>
      </c>
      <c r="E18" s="39"/>
      <c r="F18" s="40"/>
    </row>
    <row r="19">
      <c r="A19" s="37" t="s">
        <v>194</v>
      </c>
      <c r="B19" s="37" t="s">
        <v>195</v>
      </c>
      <c r="C19" s="38">
        <v>8.0</v>
      </c>
      <c r="D19" s="37" t="s">
        <v>196</v>
      </c>
      <c r="E19" s="39"/>
      <c r="F19" s="40"/>
    </row>
    <row r="20">
      <c r="A20" s="37" t="s">
        <v>194</v>
      </c>
      <c r="B20" s="37" t="s">
        <v>197</v>
      </c>
      <c r="C20" s="38">
        <v>7.0</v>
      </c>
      <c r="D20" s="37" t="s">
        <v>198</v>
      </c>
      <c r="E20" s="39"/>
      <c r="F20" s="40"/>
    </row>
    <row r="21">
      <c r="A21" s="37" t="s">
        <v>194</v>
      </c>
      <c r="B21" s="37" t="s">
        <v>199</v>
      </c>
      <c r="C21" s="38">
        <v>6.0</v>
      </c>
      <c r="D21" s="37" t="s">
        <v>200</v>
      </c>
      <c r="E21" s="40"/>
      <c r="F21" s="40"/>
    </row>
    <row r="22">
      <c r="A22" s="37" t="s">
        <v>194</v>
      </c>
      <c r="B22" s="37" t="s">
        <v>201</v>
      </c>
      <c r="C22" s="38">
        <v>4.0</v>
      </c>
      <c r="D22" s="37" t="s">
        <v>202</v>
      </c>
      <c r="E22" s="39"/>
      <c r="F22" s="40"/>
    </row>
    <row r="23">
      <c r="A23" s="37" t="s">
        <v>203</v>
      </c>
      <c r="B23" s="41">
        <v>1.0</v>
      </c>
      <c r="C23" s="38">
        <v>2.0</v>
      </c>
      <c r="D23" s="42"/>
      <c r="E23" s="39"/>
      <c r="F23" s="40"/>
    </row>
    <row r="24">
      <c r="A24" s="37" t="s">
        <v>203</v>
      </c>
      <c r="B24" s="41">
        <v>2.0</v>
      </c>
      <c r="C24" s="38">
        <v>4.0</v>
      </c>
      <c r="D24" s="43"/>
      <c r="E24" s="39"/>
      <c r="F24" s="40"/>
    </row>
    <row r="25">
      <c r="A25" s="37" t="s">
        <v>203</v>
      </c>
      <c r="B25" s="41">
        <v>3.0</v>
      </c>
      <c r="C25" s="38">
        <v>6.0</v>
      </c>
      <c r="D25" s="37" t="s">
        <v>204</v>
      </c>
      <c r="E25" s="40"/>
      <c r="F25" s="39"/>
    </row>
    <row r="26">
      <c r="A26" s="37" t="s">
        <v>203</v>
      </c>
      <c r="B26" s="41">
        <v>4.0</v>
      </c>
      <c r="C26" s="38">
        <v>8.0</v>
      </c>
      <c r="D26" s="44"/>
      <c r="E26" s="45"/>
      <c r="F26" s="45"/>
    </row>
    <row r="27">
      <c r="A27" s="37" t="s">
        <v>203</v>
      </c>
      <c r="B27" s="41">
        <v>5.0</v>
      </c>
      <c r="C27" s="38">
        <v>10.0</v>
      </c>
      <c r="D27" s="44"/>
      <c r="E27" s="45"/>
      <c r="F27" s="45"/>
    </row>
    <row r="28">
      <c r="A28" s="37" t="s">
        <v>205</v>
      </c>
      <c r="B28" s="37" t="s">
        <v>198</v>
      </c>
      <c r="C28" s="38">
        <v>-2.0</v>
      </c>
      <c r="D28" s="42"/>
      <c r="E28" s="39"/>
      <c r="F28" s="39"/>
    </row>
    <row r="29">
      <c r="A29" s="37" t="s">
        <v>205</v>
      </c>
      <c r="B29" s="37" t="s">
        <v>206</v>
      </c>
      <c r="C29" s="38">
        <v>0.0</v>
      </c>
      <c r="D29" s="42"/>
      <c r="E29" s="39"/>
      <c r="F29" s="39"/>
    </row>
    <row r="30">
      <c r="A30" s="37" t="s">
        <v>205</v>
      </c>
      <c r="B30" s="37" t="s">
        <v>207</v>
      </c>
      <c r="C30" s="38">
        <v>2.0</v>
      </c>
      <c r="D30" s="42"/>
      <c r="E30" s="39"/>
      <c r="F30" s="39"/>
    </row>
    <row r="31">
      <c r="A31" s="37" t="s">
        <v>208</v>
      </c>
      <c r="B31" s="37" t="s">
        <v>209</v>
      </c>
      <c r="C31" s="38">
        <v>15.0</v>
      </c>
      <c r="D31" s="37" t="s">
        <v>210</v>
      </c>
      <c r="E31" s="39"/>
      <c r="F31" s="39"/>
    </row>
    <row r="32">
      <c r="A32" s="37" t="s">
        <v>208</v>
      </c>
      <c r="B32" s="37" t="s">
        <v>211</v>
      </c>
      <c r="C32" s="38">
        <v>10.0</v>
      </c>
      <c r="D32" s="37" t="s">
        <v>212</v>
      </c>
      <c r="E32" s="39"/>
      <c r="F32" s="39"/>
    </row>
    <row r="33">
      <c r="A33" s="37" t="s">
        <v>208</v>
      </c>
      <c r="B33" s="37" t="s">
        <v>213</v>
      </c>
      <c r="C33" s="38">
        <v>5.0</v>
      </c>
      <c r="D33" s="37" t="s">
        <v>214</v>
      </c>
      <c r="E33" s="39"/>
      <c r="F33" s="39"/>
    </row>
    <row r="34">
      <c r="A34" s="37" t="s">
        <v>208</v>
      </c>
      <c r="B34" s="37" t="s">
        <v>215</v>
      </c>
      <c r="C34" s="38">
        <v>0.0</v>
      </c>
      <c r="D34" s="37" t="s">
        <v>216</v>
      </c>
      <c r="E34" s="40"/>
      <c r="F34" s="40"/>
    </row>
    <row r="35">
      <c r="A35" s="37" t="s">
        <v>217</v>
      </c>
      <c r="B35" s="37" t="s">
        <v>157</v>
      </c>
      <c r="C35" s="38">
        <v>3.0</v>
      </c>
      <c r="D35" s="37" t="s">
        <v>218</v>
      </c>
      <c r="E35" s="39"/>
      <c r="F35" s="40"/>
    </row>
    <row r="36">
      <c r="A36" s="37" t="s">
        <v>217</v>
      </c>
      <c r="B36" s="37" t="s">
        <v>161</v>
      </c>
      <c r="C36" s="38">
        <v>0.0</v>
      </c>
      <c r="D36" s="42"/>
      <c r="E36" s="39"/>
      <c r="F36" s="40"/>
    </row>
    <row r="37">
      <c r="A37" s="37" t="s">
        <v>219</v>
      </c>
      <c r="B37" s="37" t="s">
        <v>157</v>
      </c>
      <c r="C37" s="38">
        <v>3.0</v>
      </c>
      <c r="D37" s="37" t="s">
        <v>220</v>
      </c>
      <c r="E37" s="40"/>
      <c r="F37" s="39"/>
    </row>
    <row r="38">
      <c r="A38" s="37" t="s">
        <v>219</v>
      </c>
      <c r="B38" s="37" t="s">
        <v>161</v>
      </c>
      <c r="C38" s="38">
        <v>0.0</v>
      </c>
      <c r="D38" s="43"/>
      <c r="E38" s="40"/>
      <c r="F38" s="39"/>
    </row>
    <row r="39">
      <c r="A39" s="37" t="s">
        <v>221</v>
      </c>
      <c r="B39" s="37" t="s">
        <v>157</v>
      </c>
      <c r="C39" s="38">
        <v>3.0</v>
      </c>
      <c r="D39" s="37" t="s">
        <v>222</v>
      </c>
      <c r="E39" s="40"/>
      <c r="F39" s="40"/>
    </row>
    <row r="40">
      <c r="A40" s="37" t="s">
        <v>221</v>
      </c>
      <c r="B40" s="37" t="s">
        <v>161</v>
      </c>
      <c r="C40" s="38">
        <v>0.0</v>
      </c>
      <c r="D40" s="43"/>
      <c r="E40" s="40"/>
      <c r="F40" s="40"/>
    </row>
    <row r="41">
      <c r="A41" s="37" t="s">
        <v>223</v>
      </c>
      <c r="B41" s="37" t="s">
        <v>224</v>
      </c>
      <c r="C41" s="38">
        <v>0.0</v>
      </c>
      <c r="D41" s="37" t="s">
        <v>225</v>
      </c>
      <c r="E41" s="40"/>
      <c r="F41" s="40"/>
    </row>
    <row r="42">
      <c r="C42" s="40"/>
      <c r="D42" s="40"/>
      <c r="E42" s="40"/>
      <c r="F42" s="40"/>
    </row>
    <row r="43">
      <c r="C43" s="40"/>
      <c r="D43" s="40"/>
      <c r="E43" s="40"/>
      <c r="F43" s="40"/>
    </row>
    <row r="44">
      <c r="A44" s="34" t="s">
        <v>226</v>
      </c>
      <c r="B44" s="35" t="s">
        <v>227</v>
      </c>
      <c r="C44" s="35" t="s">
        <v>228</v>
      </c>
      <c r="D44" s="35" t="s">
        <v>229</v>
      </c>
      <c r="E44" s="40"/>
      <c r="F44" s="40"/>
    </row>
    <row r="45">
      <c r="A45" s="37" t="s">
        <v>230</v>
      </c>
      <c r="B45" s="37" t="s">
        <v>231</v>
      </c>
      <c r="C45" s="46" t="s">
        <v>232</v>
      </c>
      <c r="D45" s="37" t="s">
        <v>233</v>
      </c>
      <c r="E45" s="40"/>
      <c r="F45" s="40"/>
    </row>
    <row r="46">
      <c r="A46" s="37" t="s">
        <v>234</v>
      </c>
      <c r="B46" s="37" t="s">
        <v>235</v>
      </c>
      <c r="C46" s="46" t="s">
        <v>236</v>
      </c>
      <c r="D46" s="37" t="s">
        <v>237</v>
      </c>
      <c r="E46" s="40"/>
      <c r="F46" s="40"/>
    </row>
    <row r="47">
      <c r="A47" s="37" t="s">
        <v>238</v>
      </c>
      <c r="B47" s="37" t="s">
        <v>239</v>
      </c>
      <c r="C47" s="46" t="s">
        <v>240</v>
      </c>
      <c r="D47" s="37" t="s">
        <v>241</v>
      </c>
      <c r="E47" s="40"/>
      <c r="F47" s="40"/>
    </row>
    <row r="48">
      <c r="A48" s="37" t="s">
        <v>242</v>
      </c>
      <c r="B48" s="37" t="s">
        <v>239</v>
      </c>
      <c r="C48" s="46" t="s">
        <v>243</v>
      </c>
      <c r="D48" s="37" t="s">
        <v>244</v>
      </c>
      <c r="E48" s="40"/>
      <c r="F48" s="40"/>
    </row>
    <row r="49">
      <c r="A49" s="37" t="s">
        <v>245</v>
      </c>
      <c r="B49" s="37" t="s">
        <v>246</v>
      </c>
      <c r="C49" s="46" t="s">
        <v>247</v>
      </c>
      <c r="D49" s="37" t="s">
        <v>248</v>
      </c>
      <c r="E49" s="40"/>
      <c r="F49" s="40"/>
    </row>
    <row r="50">
      <c r="C50" s="40"/>
      <c r="D50" s="40"/>
      <c r="E50" s="40"/>
      <c r="F50" s="40"/>
    </row>
    <row r="51">
      <c r="C51" s="40"/>
      <c r="D51" s="40"/>
      <c r="E51" s="40"/>
      <c r="F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row r="983">
      <c r="C983" s="40"/>
    </row>
    <row r="984">
      <c r="C984" s="40"/>
    </row>
    <row r="985">
      <c r="C985" s="40"/>
    </row>
    <row r="986">
      <c r="C986" s="40"/>
    </row>
    <row r="987">
      <c r="C987" s="40"/>
    </row>
    <row r="988">
      <c r="C988" s="40"/>
    </row>
    <row r="989">
      <c r="C989" s="40"/>
    </row>
    <row r="990">
      <c r="C990" s="40"/>
    </row>
    <row r="991">
      <c r="C991" s="40"/>
    </row>
    <row r="992">
      <c r="C992" s="40"/>
    </row>
    <row r="993">
      <c r="C993" s="40"/>
    </row>
    <row r="994">
      <c r="C994" s="40"/>
    </row>
    <row r="995">
      <c r="C995" s="40"/>
    </row>
    <row r="996">
      <c r="C996" s="40"/>
    </row>
    <row r="997">
      <c r="C997" s="40"/>
    </row>
    <row r="998">
      <c r="C998" s="40"/>
    </row>
    <row r="999">
      <c r="C999" s="40"/>
    </row>
    <row r="1000">
      <c r="C1000" s="40"/>
    </row>
    <row r="1001">
      <c r="C1001" s="40"/>
    </row>
    <row r="1002">
      <c r="C1002" s="40"/>
    </row>
    <row r="1003">
      <c r="C1003" s="40"/>
    </row>
    <row r="1004">
      <c r="C1004" s="40"/>
    </row>
    <row r="1005">
      <c r="C1005" s="40"/>
    </row>
    <row r="1006">
      <c r="C1006" s="40"/>
    </row>
    <row r="1007">
      <c r="C1007" s="40"/>
    </row>
    <row r="1008">
      <c r="C1008" s="40"/>
    </row>
    <row r="1009">
      <c r="C1009" s="40"/>
    </row>
    <row r="1010">
      <c r="C1010" s="40"/>
    </row>
    <row r="1011">
      <c r="C1011" s="40"/>
    </row>
    <row r="1012">
      <c r="C1012" s="40"/>
    </row>
    <row r="1013">
      <c r="C1013" s="4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2025-05-14T13:37:29Z</dcterms:created>
</cp:coreProperties>
</file>