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flu\result0904\"/>
    </mc:Choice>
  </mc:AlternateContent>
  <xr:revisionPtr revIDLastSave="0" documentId="10_ncr:100000_{9FFADC5B-B67A-4B91-9A80-A95957E7355F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ummary_0826_server_scale5_a1_b" sheetId="1" r:id="rId1"/>
  </sheets>
  <calcPr calcId="179017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B13" i="1"/>
  <c r="B11" i="1"/>
  <c r="B10" i="1"/>
  <c r="B9" i="1"/>
</calcChain>
</file>

<file path=xl/sharedStrings.xml><?xml version="1.0" encoding="utf-8"?>
<sst xmlns="http://schemas.openxmlformats.org/spreadsheetml/2006/main" count="12" uniqueCount="6">
  <si>
    <t>GPUCB</t>
  </si>
  <si>
    <t>decomposedGPUCB</t>
  </si>
  <si>
    <t>EI</t>
  </si>
  <si>
    <t>decomposedEI</t>
  </si>
  <si>
    <t>POI</t>
  </si>
  <si>
    <t>decomposedPOI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</si>
</sst>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35757913834633"/>
          <c:y val="3.7739282589676293E-2"/>
          <c:w val="0.76666829629092259"/>
          <c:h val="0.77654867054661647"/>
        </c:manualLayout>
      </c:layout>
      <c:scatterChart>
        <c:scatterStyle val="lineMarker"/>
        <c:varyColors val="0"/>
        <c:ser>
          <c:idx val="2"/>
          <c:order val="0"/>
          <c:tx>
            <c:v>EI</c:v>
          </c:tx>
          <c:spPr>
            <a:ln w="381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summary_0826_server_scale5_a1_b!$B$3:$OK$3</c:f>
              <c:numCache>
                <c:formatCode>General</c:formatCode>
                <c:ptCount val="400"/>
                <c:pt idx="0">
                  <c:v>1.13257060294275</c:v>
                </c:pt>
                <c:pt idx="1">
                  <c:v>1.1289056802272901</c:v>
                </c:pt>
                <c:pt idx="2">
                  <c:v>1.05774258097702</c:v>
                </c:pt>
                <c:pt idx="3">
                  <c:v>1.08733221864374</c:v>
                </c:pt>
                <c:pt idx="4">
                  <c:v>1.0431758406046401</c:v>
                </c:pt>
                <c:pt idx="5">
                  <c:v>1.0190635336707199</c:v>
                </c:pt>
                <c:pt idx="6">
                  <c:v>1.01580926388586</c:v>
                </c:pt>
                <c:pt idx="7">
                  <c:v>1.0237797215618101</c:v>
                </c:pt>
                <c:pt idx="8">
                  <c:v>1.0035680032212599</c:v>
                </c:pt>
                <c:pt idx="9">
                  <c:v>0.97913237790207397</c:v>
                </c:pt>
                <c:pt idx="10">
                  <c:v>0.94014168676501197</c:v>
                </c:pt>
                <c:pt idx="11">
                  <c:v>0.902712185806406</c:v>
                </c:pt>
                <c:pt idx="12">
                  <c:v>0.86770258394511601</c:v>
                </c:pt>
                <c:pt idx="13">
                  <c:v>0.83588955333331005</c:v>
                </c:pt>
                <c:pt idx="14">
                  <c:v>0.81557222565786702</c:v>
                </c:pt>
                <c:pt idx="15">
                  <c:v>0.78879856217836597</c:v>
                </c:pt>
                <c:pt idx="16">
                  <c:v>0.76539905506314099</c:v>
                </c:pt>
                <c:pt idx="17">
                  <c:v>0.76114534927071698</c:v>
                </c:pt>
                <c:pt idx="18">
                  <c:v>0.76002416810640705</c:v>
                </c:pt>
                <c:pt idx="19">
                  <c:v>0.737764617136066</c:v>
                </c:pt>
                <c:pt idx="20">
                  <c:v>0.74262599749316305</c:v>
                </c:pt>
                <c:pt idx="21">
                  <c:v>0.731081882528959</c:v>
                </c:pt>
                <c:pt idx="22">
                  <c:v>0.71171195845853497</c:v>
                </c:pt>
                <c:pt idx="23">
                  <c:v>0.69943810573216603</c:v>
                </c:pt>
                <c:pt idx="24">
                  <c:v>0.68777077016650001</c:v>
                </c:pt>
                <c:pt idx="25">
                  <c:v>0.67697740508547299</c:v>
                </c:pt>
                <c:pt idx="26">
                  <c:v>0.66538779826056504</c:v>
                </c:pt>
                <c:pt idx="27">
                  <c:v>0.65143865791843203</c:v>
                </c:pt>
                <c:pt idx="28">
                  <c:v>0.64545158325075602</c:v>
                </c:pt>
                <c:pt idx="29">
                  <c:v>0.63961714081300403</c:v>
                </c:pt>
                <c:pt idx="30">
                  <c:v>0.630360915063088</c:v>
                </c:pt>
                <c:pt idx="31">
                  <c:v>0.62128949600789496</c:v>
                </c:pt>
                <c:pt idx="32">
                  <c:v>0.612866473013016</c:v>
                </c:pt>
                <c:pt idx="33">
                  <c:v>0.59950663567012297</c:v>
                </c:pt>
                <c:pt idx="34">
                  <c:v>0.58750792432120902</c:v>
                </c:pt>
                <c:pt idx="35">
                  <c:v>0.58116931087152801</c:v>
                </c:pt>
                <c:pt idx="36">
                  <c:v>0.57645841713595003</c:v>
                </c:pt>
                <c:pt idx="37">
                  <c:v>0.57925267457055296</c:v>
                </c:pt>
                <c:pt idx="38">
                  <c:v>0.57588077946800897</c:v>
                </c:pt>
                <c:pt idx="39">
                  <c:v>0.56777249606022995</c:v>
                </c:pt>
                <c:pt idx="40">
                  <c:v>0.56255097303393098</c:v>
                </c:pt>
                <c:pt idx="41">
                  <c:v>0.561152516026444</c:v>
                </c:pt>
                <c:pt idx="42">
                  <c:v>0.55769184032127495</c:v>
                </c:pt>
                <c:pt idx="43">
                  <c:v>0.54991422843926496</c:v>
                </c:pt>
                <c:pt idx="44">
                  <c:v>0.54344487193653201</c:v>
                </c:pt>
                <c:pt idx="45">
                  <c:v>0.53890460887242497</c:v>
                </c:pt>
                <c:pt idx="46">
                  <c:v>0.53566690779276305</c:v>
                </c:pt>
                <c:pt idx="47">
                  <c:v>0.53174874162909702</c:v>
                </c:pt>
                <c:pt idx="48">
                  <c:v>0.525601135160773</c:v>
                </c:pt>
                <c:pt idx="49">
                  <c:v>0.51856425725976296</c:v>
                </c:pt>
                <c:pt idx="50">
                  <c:v>0.51473629835619095</c:v>
                </c:pt>
                <c:pt idx="51">
                  <c:v>0.50947543083904701</c:v>
                </c:pt>
                <c:pt idx="52">
                  <c:v>0.503804955668952</c:v>
                </c:pt>
                <c:pt idx="53">
                  <c:v>0.497350828783378</c:v>
                </c:pt>
                <c:pt idx="54">
                  <c:v>0.49518200939437701</c:v>
                </c:pt>
                <c:pt idx="55">
                  <c:v>0.48897455278677299</c:v>
                </c:pt>
                <c:pt idx="56">
                  <c:v>0.48383448181319899</c:v>
                </c:pt>
                <c:pt idx="57">
                  <c:v>0.47676813528456002</c:v>
                </c:pt>
                <c:pt idx="58">
                  <c:v>0.47219019586902999</c:v>
                </c:pt>
                <c:pt idx="59">
                  <c:v>0.46928639148447698</c:v>
                </c:pt>
                <c:pt idx="60">
                  <c:v>0.462807972936572</c:v>
                </c:pt>
                <c:pt idx="61">
                  <c:v>0.458194256863518</c:v>
                </c:pt>
                <c:pt idx="62">
                  <c:v>0.45220077306606099</c:v>
                </c:pt>
                <c:pt idx="63">
                  <c:v>0.450988910744611</c:v>
                </c:pt>
                <c:pt idx="64">
                  <c:v>0.446934391193061</c:v>
                </c:pt>
                <c:pt idx="65">
                  <c:v>0.44340363031426899</c:v>
                </c:pt>
                <c:pt idx="66">
                  <c:v>0.43975314297094797</c:v>
                </c:pt>
                <c:pt idx="67">
                  <c:v>0.43651656429539698</c:v>
                </c:pt>
                <c:pt idx="68">
                  <c:v>0.43640963513014303</c:v>
                </c:pt>
                <c:pt idx="69">
                  <c:v>0.43221766623874802</c:v>
                </c:pt>
                <c:pt idx="70">
                  <c:v>0.42920749377060102</c:v>
                </c:pt>
                <c:pt idx="71">
                  <c:v>0.42593592053836199</c:v>
                </c:pt>
                <c:pt idx="72">
                  <c:v>0.42342351852884302</c:v>
                </c:pt>
                <c:pt idx="73">
                  <c:v>0.41894632803548199</c:v>
                </c:pt>
                <c:pt idx="74">
                  <c:v>0.416062735879134</c:v>
                </c:pt>
                <c:pt idx="75">
                  <c:v>0.41143472558036698</c:v>
                </c:pt>
                <c:pt idx="76">
                  <c:v>0.40680003470447001</c:v>
                </c:pt>
                <c:pt idx="77">
                  <c:v>0.402403672843831</c:v>
                </c:pt>
                <c:pt idx="78">
                  <c:v>0.40068253555014599</c:v>
                </c:pt>
                <c:pt idx="79">
                  <c:v>0.39794245816797302</c:v>
                </c:pt>
                <c:pt idx="80">
                  <c:v>0.39435550673984998</c:v>
                </c:pt>
                <c:pt idx="81">
                  <c:v>0.39139104328579</c:v>
                </c:pt>
                <c:pt idx="82">
                  <c:v>0.38847887935131198</c:v>
                </c:pt>
                <c:pt idx="83">
                  <c:v>0.38728825988353099</c:v>
                </c:pt>
                <c:pt idx="84">
                  <c:v>0.384554613397878</c:v>
                </c:pt>
                <c:pt idx="85">
                  <c:v>0.38031632339903798</c:v>
                </c:pt>
                <c:pt idx="86">
                  <c:v>0.37730762129929202</c:v>
                </c:pt>
                <c:pt idx="87">
                  <c:v>0.37356885451074101</c:v>
                </c:pt>
                <c:pt idx="88">
                  <c:v>0.37033188631503899</c:v>
                </c:pt>
                <c:pt idx="89">
                  <c:v>0.36769626744101103</c:v>
                </c:pt>
                <c:pt idx="90">
                  <c:v>0.36424678905073199</c:v>
                </c:pt>
                <c:pt idx="91">
                  <c:v>0.36113070503394701</c:v>
                </c:pt>
                <c:pt idx="92">
                  <c:v>0.358859683789712</c:v>
                </c:pt>
                <c:pt idx="93">
                  <c:v>0.35540446207257897</c:v>
                </c:pt>
                <c:pt idx="94">
                  <c:v>0.35205676666517</c:v>
                </c:pt>
                <c:pt idx="95">
                  <c:v>0.34929007289694503</c:v>
                </c:pt>
                <c:pt idx="96">
                  <c:v>0.34670383726449899</c:v>
                </c:pt>
                <c:pt idx="97">
                  <c:v>0.34340328313653001</c:v>
                </c:pt>
                <c:pt idx="98">
                  <c:v>0.34031771163650898</c:v>
                </c:pt>
                <c:pt idx="99">
                  <c:v>0.33719547546448297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2-4030-8EC2-58BAD6F5A921}"/>
            </c:ext>
          </c:extLst>
        </c:ser>
        <c:ser>
          <c:idx val="3"/>
          <c:order val="1"/>
          <c:tx>
            <c:v>MPI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summary_0826_server_scale5_a1_b!$B$5:$OK$5</c:f>
              <c:numCache>
                <c:formatCode>General</c:formatCode>
                <c:ptCount val="400"/>
                <c:pt idx="0">
                  <c:v>0.50627166786482802</c:v>
                </c:pt>
                <c:pt idx="1">
                  <c:v>0.39561847561170699</c:v>
                </c:pt>
                <c:pt idx="2">
                  <c:v>0.35072450541776301</c:v>
                </c:pt>
                <c:pt idx="3">
                  <c:v>0.32443837214179599</c:v>
                </c:pt>
                <c:pt idx="4">
                  <c:v>0.301989760587481</c:v>
                </c:pt>
                <c:pt idx="5">
                  <c:v>0.28230117514716102</c:v>
                </c:pt>
                <c:pt idx="6">
                  <c:v>0.28332715147481102</c:v>
                </c:pt>
                <c:pt idx="7">
                  <c:v>0.29816795781824501</c:v>
                </c:pt>
                <c:pt idx="8">
                  <c:v>0.28040369063564302</c:v>
                </c:pt>
                <c:pt idx="9">
                  <c:v>0.27730271223046599</c:v>
                </c:pt>
                <c:pt idx="10">
                  <c:v>0.27577910690540902</c:v>
                </c:pt>
                <c:pt idx="11">
                  <c:v>0.27676920082711498</c:v>
                </c:pt>
                <c:pt idx="12">
                  <c:v>0.28260717330506901</c:v>
                </c:pt>
                <c:pt idx="13">
                  <c:v>0.28262767895079599</c:v>
                </c:pt>
                <c:pt idx="14">
                  <c:v>0.29388261117032</c:v>
                </c:pt>
                <c:pt idx="15">
                  <c:v>0.291365788192537</c:v>
                </c:pt>
                <c:pt idx="16">
                  <c:v>0.28927920920865602</c:v>
                </c:pt>
                <c:pt idx="17">
                  <c:v>0.30248981054390101</c:v>
                </c:pt>
                <c:pt idx="18">
                  <c:v>0.31506131388310399</c:v>
                </c:pt>
                <c:pt idx="19">
                  <c:v>0.33457386646791398</c:v>
                </c:pt>
                <c:pt idx="20">
                  <c:v>0.34992036341482602</c:v>
                </c:pt>
                <c:pt idx="21">
                  <c:v>0.360912286266028</c:v>
                </c:pt>
                <c:pt idx="22">
                  <c:v>0.36663421566239202</c:v>
                </c:pt>
                <c:pt idx="23">
                  <c:v>0.382936413283819</c:v>
                </c:pt>
                <c:pt idx="24">
                  <c:v>0.39805552183772303</c:v>
                </c:pt>
                <c:pt idx="25">
                  <c:v>0.40113053240768098</c:v>
                </c:pt>
                <c:pt idx="26">
                  <c:v>0.40554128364702402</c:v>
                </c:pt>
                <c:pt idx="27">
                  <c:v>0.41764349613595297</c:v>
                </c:pt>
                <c:pt idx="28">
                  <c:v>0.42752492718878399</c:v>
                </c:pt>
                <c:pt idx="29">
                  <c:v>0.42260282436140101</c:v>
                </c:pt>
                <c:pt idx="30">
                  <c:v>0.42356060358414199</c:v>
                </c:pt>
                <c:pt idx="31">
                  <c:v>0.42965906779104801</c:v>
                </c:pt>
                <c:pt idx="32">
                  <c:v>0.426777424789269</c:v>
                </c:pt>
                <c:pt idx="33">
                  <c:v>0.436557979787358</c:v>
                </c:pt>
                <c:pt idx="34">
                  <c:v>0.43631471830471202</c:v>
                </c:pt>
                <c:pt idx="35">
                  <c:v>0.43806203119912002</c:v>
                </c:pt>
                <c:pt idx="36">
                  <c:v>0.43210724221111801</c:v>
                </c:pt>
                <c:pt idx="37">
                  <c:v>0.42922168970057301</c:v>
                </c:pt>
                <c:pt idx="38">
                  <c:v>0.42706391904908397</c:v>
                </c:pt>
                <c:pt idx="39">
                  <c:v>0.42831873459949699</c:v>
                </c:pt>
                <c:pt idx="40">
                  <c:v>0.42456890145188703</c:v>
                </c:pt>
                <c:pt idx="41">
                  <c:v>0.42378942361001898</c:v>
                </c:pt>
                <c:pt idx="42">
                  <c:v>0.425106363722002</c:v>
                </c:pt>
                <c:pt idx="43">
                  <c:v>0.42442700980915399</c:v>
                </c:pt>
                <c:pt idx="44">
                  <c:v>0.424005754302888</c:v>
                </c:pt>
                <c:pt idx="45">
                  <c:v>0.42487595192225303</c:v>
                </c:pt>
                <c:pt idx="46">
                  <c:v>0.41801177975854198</c:v>
                </c:pt>
                <c:pt idx="47">
                  <c:v>0.41565060597062897</c:v>
                </c:pt>
                <c:pt idx="48">
                  <c:v>0.411105609610874</c:v>
                </c:pt>
                <c:pt idx="49">
                  <c:v>0.40750222675689901</c:v>
                </c:pt>
                <c:pt idx="50">
                  <c:v>0.40647053585553899</c:v>
                </c:pt>
                <c:pt idx="51">
                  <c:v>0.40736672207597502</c:v>
                </c:pt>
                <c:pt idx="52">
                  <c:v>0.40444458853405002</c:v>
                </c:pt>
                <c:pt idx="53">
                  <c:v>0.40464397385872602</c:v>
                </c:pt>
                <c:pt idx="54">
                  <c:v>0.40648664284600999</c:v>
                </c:pt>
                <c:pt idx="55">
                  <c:v>0.403710941455803</c:v>
                </c:pt>
                <c:pt idx="56">
                  <c:v>0.40205714715195001</c:v>
                </c:pt>
                <c:pt idx="57">
                  <c:v>0.40099690386424502</c:v>
                </c:pt>
                <c:pt idx="58">
                  <c:v>0.39750461592363001</c:v>
                </c:pt>
                <c:pt idx="59">
                  <c:v>0.39372265966048298</c:v>
                </c:pt>
                <c:pt idx="60">
                  <c:v>0.39056816169763497</c:v>
                </c:pt>
                <c:pt idx="61">
                  <c:v>0.38623165653491198</c:v>
                </c:pt>
                <c:pt idx="62">
                  <c:v>0.38306014816571399</c:v>
                </c:pt>
                <c:pt idx="63">
                  <c:v>0.38290040785513502</c:v>
                </c:pt>
                <c:pt idx="64">
                  <c:v>0.38257108204926399</c:v>
                </c:pt>
                <c:pt idx="65">
                  <c:v>0.38441493654962999</c:v>
                </c:pt>
                <c:pt idx="66">
                  <c:v>0.38496298259579098</c:v>
                </c:pt>
                <c:pt idx="67">
                  <c:v>0.385038470138239</c:v>
                </c:pt>
                <c:pt idx="68">
                  <c:v>0.383948695701887</c:v>
                </c:pt>
                <c:pt idx="69">
                  <c:v>0.38194300506026502</c:v>
                </c:pt>
                <c:pt idx="70">
                  <c:v>0.38056421596559598</c:v>
                </c:pt>
                <c:pt idx="71">
                  <c:v>0.38334681949925398</c:v>
                </c:pt>
                <c:pt idx="72">
                  <c:v>0.38216526979877002</c:v>
                </c:pt>
                <c:pt idx="73">
                  <c:v>0.382719720370998</c:v>
                </c:pt>
                <c:pt idx="74">
                  <c:v>0.381449213358872</c:v>
                </c:pt>
                <c:pt idx="75">
                  <c:v>0.38162568296869998</c:v>
                </c:pt>
                <c:pt idx="76">
                  <c:v>0.37917242872957801</c:v>
                </c:pt>
                <c:pt idx="77">
                  <c:v>0.37742671201053102</c:v>
                </c:pt>
                <c:pt idx="78">
                  <c:v>0.375008417722549</c:v>
                </c:pt>
                <c:pt idx="79">
                  <c:v>0.37438663891956803</c:v>
                </c:pt>
                <c:pt idx="80">
                  <c:v>0.37496527159045301</c:v>
                </c:pt>
                <c:pt idx="81">
                  <c:v>0.373962164476347</c:v>
                </c:pt>
                <c:pt idx="82">
                  <c:v>0.371727368289542</c:v>
                </c:pt>
                <c:pt idx="83">
                  <c:v>0.37101946722299201</c:v>
                </c:pt>
                <c:pt idx="84">
                  <c:v>0.36891985206196298</c:v>
                </c:pt>
                <c:pt idx="85">
                  <c:v>0.36805998254410099</c:v>
                </c:pt>
                <c:pt idx="86">
                  <c:v>0.36798802037286399</c:v>
                </c:pt>
                <c:pt idx="87">
                  <c:v>0.36670991927318197</c:v>
                </c:pt>
                <c:pt idx="88">
                  <c:v>0.363224538707484</c:v>
                </c:pt>
                <c:pt idx="89">
                  <c:v>0.36234553842679501</c:v>
                </c:pt>
                <c:pt idx="90">
                  <c:v>0.35896111029375499</c:v>
                </c:pt>
                <c:pt idx="91">
                  <c:v>0.35524866566331698</c:v>
                </c:pt>
                <c:pt idx="92">
                  <c:v>0.35330294118317102</c:v>
                </c:pt>
                <c:pt idx="93">
                  <c:v>0.35105024167591797</c:v>
                </c:pt>
                <c:pt idx="94">
                  <c:v>0.34956220005733701</c:v>
                </c:pt>
                <c:pt idx="95">
                  <c:v>0.34811350929812801</c:v>
                </c:pt>
                <c:pt idx="96">
                  <c:v>0.34647021330045902</c:v>
                </c:pt>
                <c:pt idx="97">
                  <c:v>0.34351634550153198</c:v>
                </c:pt>
                <c:pt idx="98">
                  <c:v>0.34282052743413699</c:v>
                </c:pt>
                <c:pt idx="99">
                  <c:v>0.34043468118853398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2-4030-8EC2-58BAD6F5A921}"/>
            </c:ext>
          </c:extLst>
        </c:ser>
        <c:ser>
          <c:idx val="0"/>
          <c:order val="2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summary_0826_server_scale5_a1_b!$B$1:$OK$1</c:f>
              <c:numCache>
                <c:formatCode>General</c:formatCode>
                <c:ptCount val="400"/>
                <c:pt idx="0">
                  <c:v>1.2619638319111299</c:v>
                </c:pt>
                <c:pt idx="1">
                  <c:v>1.18849425361702</c:v>
                </c:pt>
                <c:pt idx="2">
                  <c:v>1.10637916382996</c:v>
                </c:pt>
                <c:pt idx="3">
                  <c:v>1.07291617469784</c:v>
                </c:pt>
                <c:pt idx="4">
                  <c:v>1.05622554371179</c:v>
                </c:pt>
                <c:pt idx="5">
                  <c:v>1.0566490626245599</c:v>
                </c:pt>
                <c:pt idx="6">
                  <c:v>1.0460428044992001</c:v>
                </c:pt>
                <c:pt idx="7">
                  <c:v>0.99569230756956695</c:v>
                </c:pt>
                <c:pt idx="8">
                  <c:v>0.92970087200602203</c:v>
                </c:pt>
                <c:pt idx="9">
                  <c:v>0.896359076240412</c:v>
                </c:pt>
                <c:pt idx="10">
                  <c:v>0.85468678566061396</c:v>
                </c:pt>
                <c:pt idx="11">
                  <c:v>0.82598955148748598</c:v>
                </c:pt>
                <c:pt idx="12">
                  <c:v>0.77199241463929302</c:v>
                </c:pt>
                <c:pt idx="13">
                  <c:v>0.73108734787822405</c:v>
                </c:pt>
                <c:pt idx="14">
                  <c:v>0.68974502289124895</c:v>
                </c:pt>
                <c:pt idx="15">
                  <c:v>0.65385153862642098</c:v>
                </c:pt>
                <c:pt idx="16">
                  <c:v>0.622613723197042</c:v>
                </c:pt>
                <c:pt idx="17">
                  <c:v>0.59197102128418699</c:v>
                </c:pt>
                <c:pt idx="18">
                  <c:v>0.56564509585811895</c:v>
                </c:pt>
                <c:pt idx="19">
                  <c:v>0.55137909490368298</c:v>
                </c:pt>
                <c:pt idx="20">
                  <c:v>0.53363766471832397</c:v>
                </c:pt>
                <c:pt idx="21">
                  <c:v>0.52506380264761598</c:v>
                </c:pt>
                <c:pt idx="22">
                  <c:v>0.51074347370765205</c:v>
                </c:pt>
                <c:pt idx="23">
                  <c:v>0.49385642397344398</c:v>
                </c:pt>
                <c:pt idx="24">
                  <c:v>0.47736358203238399</c:v>
                </c:pt>
                <c:pt idx="25">
                  <c:v>0.46354268570127399</c:v>
                </c:pt>
                <c:pt idx="26">
                  <c:v>0.452279811907848</c:v>
                </c:pt>
                <c:pt idx="27">
                  <c:v>0.437574325801588</c:v>
                </c:pt>
                <c:pt idx="28">
                  <c:v>0.42894303026361602</c:v>
                </c:pt>
                <c:pt idx="29">
                  <c:v>0.42121567596179599</c:v>
                </c:pt>
                <c:pt idx="30">
                  <c:v>0.412586617175069</c:v>
                </c:pt>
                <c:pt idx="31">
                  <c:v>0.40121238048814301</c:v>
                </c:pt>
                <c:pt idx="32">
                  <c:v>0.38968771070604402</c:v>
                </c:pt>
                <c:pt idx="33">
                  <c:v>0.381180853238208</c:v>
                </c:pt>
                <c:pt idx="34">
                  <c:v>0.371912627081811</c:v>
                </c:pt>
                <c:pt idx="35">
                  <c:v>0.36263913635130801</c:v>
                </c:pt>
                <c:pt idx="36">
                  <c:v>0.35389079273903801</c:v>
                </c:pt>
                <c:pt idx="37">
                  <c:v>0.34587969257094298</c:v>
                </c:pt>
                <c:pt idx="38">
                  <c:v>0.34324491354236703</c:v>
                </c:pt>
                <c:pt idx="39">
                  <c:v>0.33582345517141599</c:v>
                </c:pt>
                <c:pt idx="40">
                  <c:v>0.32820871485917102</c:v>
                </c:pt>
                <c:pt idx="41">
                  <c:v>0.32351122208106398</c:v>
                </c:pt>
                <c:pt idx="42">
                  <c:v>0.316328555238514</c:v>
                </c:pt>
                <c:pt idx="43">
                  <c:v>0.30940618687959198</c:v>
                </c:pt>
                <c:pt idx="44">
                  <c:v>0.302831686227723</c:v>
                </c:pt>
                <c:pt idx="45">
                  <c:v>0.30200732246683298</c:v>
                </c:pt>
                <c:pt idx="46">
                  <c:v>0.29618456150880201</c:v>
                </c:pt>
                <c:pt idx="47">
                  <c:v>0.29030685674788698</c:v>
                </c:pt>
                <c:pt idx="48">
                  <c:v>0.287926576224041</c:v>
                </c:pt>
                <c:pt idx="49">
                  <c:v>0.28413458970348399</c:v>
                </c:pt>
                <c:pt idx="50">
                  <c:v>0.28038495577679601</c:v>
                </c:pt>
                <c:pt idx="51">
                  <c:v>0.27530613349831701</c:v>
                </c:pt>
                <c:pt idx="52">
                  <c:v>0.27099764424571099</c:v>
                </c:pt>
                <c:pt idx="53">
                  <c:v>0.26734843509488598</c:v>
                </c:pt>
                <c:pt idx="54">
                  <c:v>0.264507083917283</c:v>
                </c:pt>
                <c:pt idx="55">
                  <c:v>0.26001805820408902</c:v>
                </c:pt>
                <c:pt idx="56">
                  <c:v>0.25579711344384598</c:v>
                </c:pt>
                <c:pt idx="57">
                  <c:v>0.25162689465397298</c:v>
                </c:pt>
                <c:pt idx="58">
                  <c:v>0.24771956618445701</c:v>
                </c:pt>
                <c:pt idx="59">
                  <c:v>0.243917019272713</c:v>
                </c:pt>
                <c:pt idx="60">
                  <c:v>0.24009736448293401</c:v>
                </c:pt>
                <c:pt idx="61">
                  <c:v>0.23663542400901499</c:v>
                </c:pt>
                <c:pt idx="62">
                  <c:v>0.23365681422210899</c:v>
                </c:pt>
                <c:pt idx="63">
                  <c:v>0.23077357976698301</c:v>
                </c:pt>
                <c:pt idx="64">
                  <c:v>0.22747102018799201</c:v>
                </c:pt>
                <c:pt idx="65">
                  <c:v>0.226651932439773</c:v>
                </c:pt>
                <c:pt idx="66">
                  <c:v>0.22373324927816601</c:v>
                </c:pt>
                <c:pt idx="67">
                  <c:v>0.22152296632403201</c:v>
                </c:pt>
                <c:pt idx="68">
                  <c:v>0.21981303702100699</c:v>
                </c:pt>
                <c:pt idx="69">
                  <c:v>0.217213322636226</c:v>
                </c:pt>
                <c:pt idx="70">
                  <c:v>0.214369576288407</c:v>
                </c:pt>
                <c:pt idx="71">
                  <c:v>0.21227619503564499</c:v>
                </c:pt>
                <c:pt idx="72">
                  <c:v>0.209587331282476</c:v>
                </c:pt>
                <c:pt idx="73">
                  <c:v>0.20738301878389301</c:v>
                </c:pt>
                <c:pt idx="74">
                  <c:v>0.20489902860776599</c:v>
                </c:pt>
                <c:pt idx="75">
                  <c:v>0.204904590802053</c:v>
                </c:pt>
                <c:pt idx="76">
                  <c:v>0.20256967779623899</c:v>
                </c:pt>
                <c:pt idx="77">
                  <c:v>0.201770600017362</c:v>
                </c:pt>
                <c:pt idx="78">
                  <c:v>0.19949748668372999</c:v>
                </c:pt>
                <c:pt idx="79">
                  <c:v>0.19725356322454601</c:v>
                </c:pt>
                <c:pt idx="80">
                  <c:v>0.19751001217367201</c:v>
                </c:pt>
                <c:pt idx="81">
                  <c:v>0.19532939021385601</c:v>
                </c:pt>
                <c:pt idx="82">
                  <c:v>0.19321942864951999</c:v>
                </c:pt>
                <c:pt idx="83">
                  <c:v>0.19107796533954899</c:v>
                </c:pt>
                <c:pt idx="84">
                  <c:v>0.189075164154373</c:v>
                </c:pt>
                <c:pt idx="85">
                  <c:v>0.18738099748567399</c:v>
                </c:pt>
                <c:pt idx="86">
                  <c:v>0.18556715464071699</c:v>
                </c:pt>
                <c:pt idx="87">
                  <c:v>0.186673643843253</c:v>
                </c:pt>
                <c:pt idx="88">
                  <c:v>0.18477549200197199</c:v>
                </c:pt>
                <c:pt idx="89">
                  <c:v>0.18301310827560299</c:v>
                </c:pt>
                <c:pt idx="90">
                  <c:v>0.18198199168019</c:v>
                </c:pt>
                <c:pt idx="91">
                  <c:v>0.181559089628615</c:v>
                </c:pt>
                <c:pt idx="92">
                  <c:v>0.179785230409962</c:v>
                </c:pt>
                <c:pt idx="93">
                  <c:v>0.178022127536173</c:v>
                </c:pt>
                <c:pt idx="94">
                  <c:v>0.176905355631235</c:v>
                </c:pt>
                <c:pt idx="95">
                  <c:v>0.17522664147907799</c:v>
                </c:pt>
                <c:pt idx="96">
                  <c:v>0.17359486241083</c:v>
                </c:pt>
                <c:pt idx="97">
                  <c:v>0.172006109896534</c:v>
                </c:pt>
                <c:pt idx="98">
                  <c:v>0.170387973106959</c:v>
                </c:pt>
                <c:pt idx="99">
                  <c:v>0.16979170703001401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030-8EC2-58BAD6F5A921}"/>
            </c:ext>
          </c:extLst>
        </c:ser>
        <c:ser>
          <c:idx val="1"/>
          <c:order val="3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summary_0826_server_scale5_a1_b!$B$2:$OK$2</c:f>
              <c:numCache>
                <c:formatCode>General</c:formatCode>
                <c:ptCount val="400"/>
                <c:pt idx="0">
                  <c:v>1.08492511076305</c:v>
                </c:pt>
                <c:pt idx="1">
                  <c:v>1.14183453650383</c:v>
                </c:pt>
                <c:pt idx="2">
                  <c:v>1.0893832880338501</c:v>
                </c:pt>
                <c:pt idx="3">
                  <c:v>1.00346047402495</c:v>
                </c:pt>
                <c:pt idx="4">
                  <c:v>0.98973876163818197</c:v>
                </c:pt>
                <c:pt idx="5">
                  <c:v>0.95029748685947002</c:v>
                </c:pt>
                <c:pt idx="6">
                  <c:v>0.92318586246326095</c:v>
                </c:pt>
                <c:pt idx="7">
                  <c:v>0.898488292657871</c:v>
                </c:pt>
                <c:pt idx="8">
                  <c:v>0.85114283827459802</c:v>
                </c:pt>
                <c:pt idx="9">
                  <c:v>0.84055687351522901</c:v>
                </c:pt>
                <c:pt idx="10">
                  <c:v>0.796553210822458</c:v>
                </c:pt>
                <c:pt idx="11">
                  <c:v>0.750727118010863</c:v>
                </c:pt>
                <c:pt idx="12">
                  <c:v>0.71291406105228705</c:v>
                </c:pt>
                <c:pt idx="13">
                  <c:v>0.69446418340456895</c:v>
                </c:pt>
                <c:pt idx="14">
                  <c:v>0.65755048188564802</c:v>
                </c:pt>
                <c:pt idx="15">
                  <c:v>0.62052789643698203</c:v>
                </c:pt>
                <c:pt idx="16">
                  <c:v>0.59210033835960596</c:v>
                </c:pt>
                <c:pt idx="17">
                  <c:v>0.56787229010986195</c:v>
                </c:pt>
                <c:pt idx="18">
                  <c:v>0.54683045129831498</c:v>
                </c:pt>
                <c:pt idx="19">
                  <c:v>0.52671894843105305</c:v>
                </c:pt>
                <c:pt idx="20">
                  <c:v>0.51277419679179703</c:v>
                </c:pt>
                <c:pt idx="21">
                  <c:v>0.49401064893878399</c:v>
                </c:pt>
                <c:pt idx="22">
                  <c:v>0.48108154703138201</c:v>
                </c:pt>
                <c:pt idx="23">
                  <c:v>0.46395116864804098</c:v>
                </c:pt>
                <c:pt idx="24">
                  <c:v>0.45421452989024702</c:v>
                </c:pt>
                <c:pt idx="25">
                  <c:v>0.439974487000312</c:v>
                </c:pt>
                <c:pt idx="26">
                  <c:v>0.42589791904553798</c:v>
                </c:pt>
                <c:pt idx="27">
                  <c:v>0.41289190968095402</c:v>
                </c:pt>
                <c:pt idx="28">
                  <c:v>0.39967562824789699</c:v>
                </c:pt>
                <c:pt idx="29">
                  <c:v>0.38919069975298398</c:v>
                </c:pt>
                <c:pt idx="30">
                  <c:v>0.37831071373508801</c:v>
                </c:pt>
                <c:pt idx="31">
                  <c:v>0.36795239300174198</c:v>
                </c:pt>
                <c:pt idx="32">
                  <c:v>0.358099613584694</c:v>
                </c:pt>
                <c:pt idx="33">
                  <c:v>0.35027616489885299</c:v>
                </c:pt>
                <c:pt idx="34">
                  <c:v>0.34208474665722099</c:v>
                </c:pt>
                <c:pt idx="35">
                  <c:v>0.33315564466389602</c:v>
                </c:pt>
                <c:pt idx="36">
                  <c:v>0.324958051266384</c:v>
                </c:pt>
                <c:pt idx="37">
                  <c:v>0.317930405005657</c:v>
                </c:pt>
                <c:pt idx="38">
                  <c:v>0.31064362641840698</c:v>
                </c:pt>
                <c:pt idx="39">
                  <c:v>0.30442769462237901</c:v>
                </c:pt>
                <c:pt idx="40">
                  <c:v>0.29777087520272699</c:v>
                </c:pt>
                <c:pt idx="41">
                  <c:v>0.29143484116942397</c:v>
                </c:pt>
                <c:pt idx="42">
                  <c:v>0.28746849401089802</c:v>
                </c:pt>
                <c:pt idx="43">
                  <c:v>0.28385177083479801</c:v>
                </c:pt>
                <c:pt idx="44">
                  <c:v>0.27786836387220798</c:v>
                </c:pt>
                <c:pt idx="45">
                  <c:v>0.27289921512467702</c:v>
                </c:pt>
                <c:pt idx="46">
                  <c:v>0.267453012851676</c:v>
                </c:pt>
                <c:pt idx="47">
                  <c:v>0.26231500780642503</c:v>
                </c:pt>
                <c:pt idx="48">
                  <c:v>0.25732897794816401</c:v>
                </c:pt>
                <c:pt idx="49">
                  <c:v>0.25481670757031799</c:v>
                </c:pt>
                <c:pt idx="50">
                  <c:v>0.25147184604297501</c:v>
                </c:pt>
                <c:pt idx="51">
                  <c:v>0.24692163245395099</c:v>
                </c:pt>
                <c:pt idx="52">
                  <c:v>0.24256686839067099</c:v>
                </c:pt>
                <c:pt idx="53">
                  <c:v>0.23833041049770201</c:v>
                </c:pt>
                <c:pt idx="54">
                  <c:v>0.23435662423755499</c:v>
                </c:pt>
                <c:pt idx="55">
                  <c:v>0.23067485559833001</c:v>
                </c:pt>
                <c:pt idx="56">
                  <c:v>0.22741007858750401</c:v>
                </c:pt>
                <c:pt idx="57">
                  <c:v>0.22823272543537201</c:v>
                </c:pt>
                <c:pt idx="58">
                  <c:v>0.224862321818357</c:v>
                </c:pt>
                <c:pt idx="59">
                  <c:v>0.22152915913051499</c:v>
                </c:pt>
                <c:pt idx="60">
                  <c:v>0.21821861188216299</c:v>
                </c:pt>
                <c:pt idx="61">
                  <c:v>0.21494793794592401</c:v>
                </c:pt>
                <c:pt idx="62">
                  <c:v>0.211792261024839</c:v>
                </c:pt>
                <c:pt idx="63">
                  <c:v>0.20891208482711801</c:v>
                </c:pt>
                <c:pt idx="64">
                  <c:v>0.20597059153600999</c:v>
                </c:pt>
                <c:pt idx="65">
                  <c:v>0.20316316204940801</c:v>
                </c:pt>
                <c:pt idx="66">
                  <c:v>0.20035723054747701</c:v>
                </c:pt>
                <c:pt idx="67">
                  <c:v>0.197657395190248</c:v>
                </c:pt>
                <c:pt idx="68">
                  <c:v>0.19520871150911601</c:v>
                </c:pt>
                <c:pt idx="69">
                  <c:v>0.19312946355643201</c:v>
                </c:pt>
                <c:pt idx="70">
                  <c:v>0.190607621752725</c:v>
                </c:pt>
                <c:pt idx="71">
                  <c:v>0.188173717197965</c:v>
                </c:pt>
                <c:pt idx="72">
                  <c:v>0.18585718635995699</c:v>
                </c:pt>
                <c:pt idx="73">
                  <c:v>0.18360357774942901</c:v>
                </c:pt>
                <c:pt idx="74">
                  <c:v>0.18142826423383401</c:v>
                </c:pt>
                <c:pt idx="75">
                  <c:v>0.17963125085085399</c:v>
                </c:pt>
                <c:pt idx="76">
                  <c:v>0.17754432827722999</c:v>
                </c:pt>
                <c:pt idx="77">
                  <c:v>0.17545481024343501</c:v>
                </c:pt>
                <c:pt idx="78">
                  <c:v>0.17339868010404899</c:v>
                </c:pt>
                <c:pt idx="79">
                  <c:v>0.17148198753114599</c:v>
                </c:pt>
                <c:pt idx="80">
                  <c:v>0.17007137535779299</c:v>
                </c:pt>
                <c:pt idx="81">
                  <c:v>0.168216616991861</c:v>
                </c:pt>
                <c:pt idx="82">
                  <c:v>0.16652389658760999</c:v>
                </c:pt>
                <c:pt idx="83">
                  <c:v>0.16471374816110501</c:v>
                </c:pt>
                <c:pt idx="84">
                  <c:v>0.16300987717155399</c:v>
                </c:pt>
                <c:pt idx="85">
                  <c:v>0.16131616698509399</c:v>
                </c:pt>
                <c:pt idx="86">
                  <c:v>0.159737325101727</c:v>
                </c:pt>
                <c:pt idx="87">
                  <c:v>0.15966448173390199</c:v>
                </c:pt>
                <c:pt idx="88">
                  <c:v>0.15810649720836401</c:v>
                </c:pt>
                <c:pt idx="89">
                  <c:v>0.157384941432199</c:v>
                </c:pt>
                <c:pt idx="90">
                  <c:v>0.15665735812559001</c:v>
                </c:pt>
                <c:pt idx="91">
                  <c:v>0.155143934739088</c:v>
                </c:pt>
                <c:pt idx="92">
                  <c:v>0.15465501285303401</c:v>
                </c:pt>
                <c:pt idx="93">
                  <c:v>0.153211244496401</c:v>
                </c:pt>
                <c:pt idx="94">
                  <c:v>0.15177749501777499</c:v>
                </c:pt>
                <c:pt idx="95">
                  <c:v>0.15038866181527699</c:v>
                </c:pt>
                <c:pt idx="96">
                  <c:v>0.14902958733017599</c:v>
                </c:pt>
                <c:pt idx="97">
                  <c:v>0.148316434040172</c:v>
                </c:pt>
                <c:pt idx="98">
                  <c:v>0.146955395011763</c:v>
                </c:pt>
                <c:pt idx="99">
                  <c:v>0.14576197407254399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2-4030-8EC2-58BAD6F5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</c:scatterChart>
      <c:valAx>
        <c:axId val="71550462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  <c:majorUnit val="20"/>
      </c:valAx>
      <c:valAx>
        <c:axId val="709568335"/>
        <c:scaling>
          <c:orientation val="minMax"/>
          <c:max val="0.60000000000000009"/>
          <c:min val="0.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Average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9206709549059811"/>
          <c:y val="0.62659740773601091"/>
          <c:w val="0.55188430658060372"/>
          <c:h val="0.17554068208657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35757913834633"/>
          <c:y val="3.7739282589676293E-2"/>
          <c:w val="0.76666829629092259"/>
          <c:h val="0.77654867054661647"/>
        </c:manualLayout>
      </c:layout>
      <c:scatterChart>
        <c:scatterStyle val="lineMarker"/>
        <c:varyColors val="0"/>
        <c:ser>
          <c:idx val="2"/>
          <c:order val="0"/>
          <c:tx>
            <c:v>EI</c:v>
          </c:tx>
          <c:spPr>
            <a:ln w="381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summary_0826_server_scale5_a1_b!$B$11:$KO$11</c:f>
              <c:numCache>
                <c:formatCode>General</c:formatCode>
                <c:ptCount val="300"/>
                <c:pt idx="0">
                  <c:v>1.13257060294275</c:v>
                </c:pt>
                <c:pt idx="1">
                  <c:v>2.2578113604545802</c:v>
                </c:pt>
                <c:pt idx="2">
                  <c:v>3.17322774293106</c:v>
                </c:pt>
                <c:pt idx="3">
                  <c:v>4.3493288745749599</c:v>
                </c:pt>
                <c:pt idx="4">
                  <c:v>5.2158792030232002</c:v>
                </c:pt>
                <c:pt idx="5">
                  <c:v>6.1143812020243189</c:v>
                </c:pt>
                <c:pt idx="6">
                  <c:v>7.1106648472010203</c:v>
                </c:pt>
                <c:pt idx="7">
                  <c:v>8.1902377724944806</c:v>
                </c:pt>
                <c:pt idx="8">
                  <c:v>9.0321120289913388</c:v>
                </c:pt>
                <c:pt idx="9">
                  <c:v>9.7913237790207397</c:v>
                </c:pt>
                <c:pt idx="10">
                  <c:v>10.341558554415132</c:v>
                </c:pt>
                <c:pt idx="11">
                  <c:v>10.832546229676872</c:v>
                </c:pt>
                <c:pt idx="12">
                  <c:v>11.280133591286509</c:v>
                </c:pt>
                <c:pt idx="13">
                  <c:v>11.702453746666341</c:v>
                </c:pt>
                <c:pt idx="14">
                  <c:v>12.233583384868005</c:v>
                </c:pt>
                <c:pt idx="15">
                  <c:v>12.620776994853856</c:v>
                </c:pt>
                <c:pt idx="16">
                  <c:v>13.011783936073396</c:v>
                </c:pt>
                <c:pt idx="17">
                  <c:v>13.700616286872906</c:v>
                </c:pt>
                <c:pt idx="18">
                  <c:v>14.440459194021734</c:v>
                </c:pt>
                <c:pt idx="19">
                  <c:v>14.755292342721321</c:v>
                </c:pt>
                <c:pt idx="20">
                  <c:v>15.595145947356425</c:v>
                </c:pt>
                <c:pt idx="21">
                  <c:v>16.083801415637097</c:v>
                </c:pt>
                <c:pt idx="22">
                  <c:v>16.369375044546302</c:v>
                </c:pt>
                <c:pt idx="23">
                  <c:v>16.786514537571986</c:v>
                </c:pt>
                <c:pt idx="24">
                  <c:v>17.194269254162499</c:v>
                </c:pt>
                <c:pt idx="25">
                  <c:v>17.601412532222298</c:v>
                </c:pt>
                <c:pt idx="26">
                  <c:v>17.965470553035257</c:v>
                </c:pt>
                <c:pt idx="27">
                  <c:v>18.240282421716095</c:v>
                </c:pt>
                <c:pt idx="28">
                  <c:v>18.718095914271924</c:v>
                </c:pt>
                <c:pt idx="29">
                  <c:v>19.188514224390122</c:v>
                </c:pt>
                <c:pt idx="30">
                  <c:v>19.54118836695573</c:v>
                </c:pt>
                <c:pt idx="31">
                  <c:v>19.881263872252639</c:v>
                </c:pt>
                <c:pt idx="32">
                  <c:v>20.22459360942953</c:v>
                </c:pt>
                <c:pt idx="33">
                  <c:v>20.38322561278418</c:v>
                </c:pt>
                <c:pt idx="34">
                  <c:v>20.562777351242314</c:v>
                </c:pt>
                <c:pt idx="35">
                  <c:v>20.922095191375007</c:v>
                </c:pt>
                <c:pt idx="36">
                  <c:v>21.328961434030152</c:v>
                </c:pt>
                <c:pt idx="37">
                  <c:v>22.011601633681014</c:v>
                </c:pt>
                <c:pt idx="38">
                  <c:v>22.459350399252351</c:v>
                </c:pt>
                <c:pt idx="39">
                  <c:v>22.710899842409198</c:v>
                </c:pt>
                <c:pt idx="40">
                  <c:v>23.064589894391169</c:v>
                </c:pt>
                <c:pt idx="41">
                  <c:v>23.568405673110647</c:v>
                </c:pt>
                <c:pt idx="42">
                  <c:v>23.980749133814822</c:v>
                </c:pt>
                <c:pt idx="43">
                  <c:v>24.19622605132766</c:v>
                </c:pt>
                <c:pt idx="44">
                  <c:v>24.45501923714394</c:v>
                </c:pt>
                <c:pt idx="45">
                  <c:v>24.789612008131549</c:v>
                </c:pt>
                <c:pt idx="46">
                  <c:v>25.176344666259862</c:v>
                </c:pt>
                <c:pt idx="47">
                  <c:v>25.523939598196655</c:v>
                </c:pt>
                <c:pt idx="48">
                  <c:v>25.754455622877877</c:v>
                </c:pt>
                <c:pt idx="49">
                  <c:v>25.928212862988147</c:v>
                </c:pt>
                <c:pt idx="50">
                  <c:v>26.251551216165737</c:v>
                </c:pt>
                <c:pt idx="51">
                  <c:v>26.492722403630445</c:v>
                </c:pt>
                <c:pt idx="52">
                  <c:v>26.701662650454455</c:v>
                </c:pt>
                <c:pt idx="53">
                  <c:v>26.856944754302411</c:v>
                </c:pt>
                <c:pt idx="54">
                  <c:v>27.235010516690735</c:v>
                </c:pt>
                <c:pt idx="55">
                  <c:v>27.382574956059287</c:v>
                </c:pt>
                <c:pt idx="56">
                  <c:v>27.578565463352341</c:v>
                </c:pt>
                <c:pt idx="57">
                  <c:v>27.65255184650448</c:v>
                </c:pt>
                <c:pt idx="58">
                  <c:v>27.859221556272768</c:v>
                </c:pt>
                <c:pt idx="59">
                  <c:v>28.157183489068618</c:v>
                </c:pt>
                <c:pt idx="60">
                  <c:v>28.23128634913089</c:v>
                </c:pt>
                <c:pt idx="61">
                  <c:v>28.408043925538117</c:v>
                </c:pt>
                <c:pt idx="62">
                  <c:v>28.488648703161843</c:v>
                </c:pt>
                <c:pt idx="63">
                  <c:v>28.863290287655104</c:v>
                </c:pt>
                <c:pt idx="64">
                  <c:v>29.050735427548965</c:v>
                </c:pt>
                <c:pt idx="65">
                  <c:v>29.264639600741752</c:v>
                </c:pt>
                <c:pt idx="66">
                  <c:v>29.463460579053514</c:v>
                </c:pt>
                <c:pt idx="67">
                  <c:v>29.683126372086996</c:v>
                </c:pt>
                <c:pt idx="68">
                  <c:v>30.112264823979867</c:v>
                </c:pt>
                <c:pt idx="69">
                  <c:v>30.255236636712361</c:v>
                </c:pt>
                <c:pt idx="70">
                  <c:v>30.473732057712674</c:v>
                </c:pt>
                <c:pt idx="71">
                  <c:v>30.667386278762063</c:v>
                </c:pt>
                <c:pt idx="72">
                  <c:v>30.909916852605541</c:v>
                </c:pt>
                <c:pt idx="73">
                  <c:v>31.002028274625665</c:v>
                </c:pt>
                <c:pt idx="74">
                  <c:v>31.204705190935051</c:v>
                </c:pt>
                <c:pt idx="75">
                  <c:v>31.269039144107889</c:v>
                </c:pt>
                <c:pt idx="76">
                  <c:v>31.323602672244192</c:v>
                </c:pt>
                <c:pt idx="77">
                  <c:v>31.387486481818819</c:v>
                </c:pt>
                <c:pt idx="78">
                  <c:v>31.653920308461533</c:v>
                </c:pt>
                <c:pt idx="79">
                  <c:v>31.83539665343784</c:v>
                </c:pt>
                <c:pt idx="80">
                  <c:v>31.942796045927849</c:v>
                </c:pt>
                <c:pt idx="81">
                  <c:v>32.094065549434781</c:v>
                </c:pt>
                <c:pt idx="82">
                  <c:v>32.243746986158897</c:v>
                </c:pt>
                <c:pt idx="83">
                  <c:v>32.532213830216605</c:v>
                </c:pt>
                <c:pt idx="84">
                  <c:v>32.687142138819631</c:v>
                </c:pt>
                <c:pt idx="85">
                  <c:v>32.707203812317267</c:v>
                </c:pt>
                <c:pt idx="86">
                  <c:v>32.825763053038408</c:v>
                </c:pt>
                <c:pt idx="87">
                  <c:v>32.874059196945211</c:v>
                </c:pt>
                <c:pt idx="88">
                  <c:v>32.959537882038468</c:v>
                </c:pt>
                <c:pt idx="89">
                  <c:v>33.09266406969099</c:v>
                </c:pt>
                <c:pt idx="90">
                  <c:v>33.146457803616613</c:v>
                </c:pt>
                <c:pt idx="91">
                  <c:v>33.224024863123127</c:v>
                </c:pt>
                <c:pt idx="92">
                  <c:v>33.373950592443215</c:v>
                </c:pt>
                <c:pt idx="93">
                  <c:v>33.408019434822421</c:v>
                </c:pt>
                <c:pt idx="94">
                  <c:v>33.44539283319115</c:v>
                </c:pt>
                <c:pt idx="95">
                  <c:v>33.531846998106722</c:v>
                </c:pt>
                <c:pt idx="96">
                  <c:v>33.630272214656401</c:v>
                </c:pt>
                <c:pt idx="97">
                  <c:v>33.653521747379941</c:v>
                </c:pt>
                <c:pt idx="98">
                  <c:v>33.691453452014386</c:v>
                </c:pt>
                <c:pt idx="99">
                  <c:v>33.719547546448297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7-496F-BE03-60D41AAC91E1}"/>
            </c:ext>
          </c:extLst>
        </c:ser>
        <c:ser>
          <c:idx val="3"/>
          <c:order val="1"/>
          <c:tx>
            <c:v>MPI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summary_0826_server_scale5_a1_b!$B$13:$KO$13</c:f>
              <c:numCache>
                <c:formatCode>General</c:formatCode>
                <c:ptCount val="300"/>
                <c:pt idx="0">
                  <c:v>0.50627166786482802</c:v>
                </c:pt>
                <c:pt idx="1">
                  <c:v>0.79123695122341398</c:v>
                </c:pt>
                <c:pt idx="2">
                  <c:v>1.052173516253289</c:v>
                </c:pt>
                <c:pt idx="3">
                  <c:v>1.297753488567184</c:v>
                </c:pt>
                <c:pt idx="4">
                  <c:v>1.5099488029374051</c:v>
                </c:pt>
                <c:pt idx="5">
                  <c:v>1.6938070508829661</c:v>
                </c:pt>
                <c:pt idx="6">
                  <c:v>1.9832900603236772</c:v>
                </c:pt>
                <c:pt idx="7">
                  <c:v>2.3853436625459601</c:v>
                </c:pt>
                <c:pt idx="8">
                  <c:v>2.5236332157207872</c:v>
                </c:pt>
                <c:pt idx="9">
                  <c:v>2.7730271223046596</c:v>
                </c:pt>
                <c:pt idx="10">
                  <c:v>3.0335701759594991</c:v>
                </c:pt>
                <c:pt idx="11">
                  <c:v>3.3212304099253798</c:v>
                </c:pt>
                <c:pt idx="12">
                  <c:v>3.6738932529658972</c:v>
                </c:pt>
                <c:pt idx="13">
                  <c:v>3.9567875053111439</c:v>
                </c:pt>
                <c:pt idx="14">
                  <c:v>4.4082391675548003</c:v>
                </c:pt>
                <c:pt idx="15">
                  <c:v>4.661852611080592</c:v>
                </c:pt>
                <c:pt idx="16">
                  <c:v>4.9177465565471525</c:v>
                </c:pt>
                <c:pt idx="17">
                  <c:v>5.4448165897902179</c:v>
                </c:pt>
                <c:pt idx="18">
                  <c:v>5.9861649637789753</c:v>
                </c:pt>
                <c:pt idx="19">
                  <c:v>6.6914773293582801</c:v>
                </c:pt>
                <c:pt idx="20">
                  <c:v>7.3483276317113466</c:v>
                </c:pt>
                <c:pt idx="21">
                  <c:v>7.9400702978526159</c:v>
                </c:pt>
                <c:pt idx="22">
                  <c:v>8.4325869602350156</c:v>
                </c:pt>
                <c:pt idx="23">
                  <c:v>9.1904739188116551</c:v>
                </c:pt>
                <c:pt idx="24">
                  <c:v>9.9513880459430748</c:v>
                </c:pt>
                <c:pt idx="25">
                  <c:v>10.429393842599705</c:v>
                </c:pt>
                <c:pt idx="26">
                  <c:v>10.949614658469649</c:v>
                </c:pt>
                <c:pt idx="27">
                  <c:v>11.694017891806684</c:v>
                </c:pt>
                <c:pt idx="28">
                  <c:v>12.398222888474736</c:v>
                </c:pt>
                <c:pt idx="29">
                  <c:v>12.678084730842031</c:v>
                </c:pt>
                <c:pt idx="30">
                  <c:v>13.130378711108401</c:v>
                </c:pt>
                <c:pt idx="31">
                  <c:v>13.749090169313536</c:v>
                </c:pt>
                <c:pt idx="32">
                  <c:v>14.083655018045876</c:v>
                </c:pt>
                <c:pt idx="33">
                  <c:v>14.842971312770171</c:v>
                </c:pt>
                <c:pt idx="34">
                  <c:v>15.271015140664922</c:v>
                </c:pt>
                <c:pt idx="35">
                  <c:v>15.770233123168321</c:v>
                </c:pt>
                <c:pt idx="36">
                  <c:v>15.987967961811366</c:v>
                </c:pt>
                <c:pt idx="37">
                  <c:v>16.310424208621775</c:v>
                </c:pt>
                <c:pt idx="38">
                  <c:v>16.655492842914274</c:v>
                </c:pt>
                <c:pt idx="39">
                  <c:v>17.132749383979878</c:v>
                </c:pt>
                <c:pt idx="40">
                  <c:v>17.407324959527369</c:v>
                </c:pt>
                <c:pt idx="41">
                  <c:v>17.799155791620798</c:v>
                </c:pt>
                <c:pt idx="42">
                  <c:v>18.279573640046085</c:v>
                </c:pt>
                <c:pt idx="43">
                  <c:v>18.674788431602774</c:v>
                </c:pt>
                <c:pt idx="44">
                  <c:v>19.080258943629961</c:v>
                </c:pt>
                <c:pt idx="45">
                  <c:v>19.544293788423641</c:v>
                </c:pt>
                <c:pt idx="46">
                  <c:v>19.646553648651473</c:v>
                </c:pt>
                <c:pt idx="47">
                  <c:v>19.951229086590189</c:v>
                </c:pt>
                <c:pt idx="48">
                  <c:v>20.144174870932826</c:v>
                </c:pt>
                <c:pt idx="49">
                  <c:v>20.375111337844949</c:v>
                </c:pt>
                <c:pt idx="50">
                  <c:v>20.729997328632489</c:v>
                </c:pt>
                <c:pt idx="51">
                  <c:v>21.183069547950701</c:v>
                </c:pt>
                <c:pt idx="52">
                  <c:v>21.435563192304652</c:v>
                </c:pt>
                <c:pt idx="53">
                  <c:v>21.850774588371205</c:v>
                </c:pt>
                <c:pt idx="54">
                  <c:v>22.356765356530548</c:v>
                </c:pt>
                <c:pt idx="55">
                  <c:v>22.607812721524969</c:v>
                </c:pt>
                <c:pt idx="56">
                  <c:v>22.917257387661152</c:v>
                </c:pt>
                <c:pt idx="57">
                  <c:v>23.257820424126212</c:v>
                </c:pt>
                <c:pt idx="58">
                  <c:v>23.452772339494171</c:v>
                </c:pt>
                <c:pt idx="59">
                  <c:v>23.623359579628978</c:v>
                </c:pt>
                <c:pt idx="60">
                  <c:v>23.824657863555732</c:v>
                </c:pt>
                <c:pt idx="61">
                  <c:v>23.946362705164542</c:v>
                </c:pt>
                <c:pt idx="62">
                  <c:v>24.13278933443998</c:v>
                </c:pt>
                <c:pt idx="63">
                  <c:v>24.505626102728641</c:v>
                </c:pt>
                <c:pt idx="64">
                  <c:v>24.867120333202159</c:v>
                </c:pt>
                <c:pt idx="65">
                  <c:v>25.37138581227558</c:v>
                </c:pt>
                <c:pt idx="66">
                  <c:v>25.792519833917996</c:v>
                </c:pt>
                <c:pt idx="67">
                  <c:v>26.182615969400253</c:v>
                </c:pt>
                <c:pt idx="68">
                  <c:v>26.492460003430203</c:v>
                </c:pt>
                <c:pt idx="69">
                  <c:v>26.73601035421855</c:v>
                </c:pt>
                <c:pt idx="70">
                  <c:v>27.020059333557313</c:v>
                </c:pt>
                <c:pt idx="71">
                  <c:v>27.600971003946285</c:v>
                </c:pt>
                <c:pt idx="72">
                  <c:v>27.898064695310211</c:v>
                </c:pt>
                <c:pt idx="73">
                  <c:v>28.32125930745385</c:v>
                </c:pt>
                <c:pt idx="74">
                  <c:v>28.6086910019154</c:v>
                </c:pt>
                <c:pt idx="75">
                  <c:v>29.003551905621197</c:v>
                </c:pt>
                <c:pt idx="76">
                  <c:v>29.196277012177507</c:v>
                </c:pt>
                <c:pt idx="77">
                  <c:v>29.439283536821421</c:v>
                </c:pt>
                <c:pt idx="78">
                  <c:v>29.625665000081373</c:v>
                </c:pt>
                <c:pt idx="79">
                  <c:v>29.950931113565442</c:v>
                </c:pt>
                <c:pt idx="80">
                  <c:v>30.372186998826695</c:v>
                </c:pt>
                <c:pt idx="81">
                  <c:v>30.664897487060454</c:v>
                </c:pt>
                <c:pt idx="82">
                  <c:v>30.853371568031985</c:v>
                </c:pt>
                <c:pt idx="83">
                  <c:v>31.165635246731327</c:v>
                </c:pt>
                <c:pt idx="84">
                  <c:v>31.358187425266852</c:v>
                </c:pt>
                <c:pt idx="85">
                  <c:v>31.653158498792685</c:v>
                </c:pt>
                <c:pt idx="86">
                  <c:v>32.014957772439168</c:v>
                </c:pt>
                <c:pt idx="87">
                  <c:v>32.270472896040012</c:v>
                </c:pt>
                <c:pt idx="88">
                  <c:v>32.326983944966074</c:v>
                </c:pt>
                <c:pt idx="89">
                  <c:v>32.611098458411554</c:v>
                </c:pt>
                <c:pt idx="90">
                  <c:v>32.665461036731706</c:v>
                </c:pt>
                <c:pt idx="91">
                  <c:v>32.68287724102516</c:v>
                </c:pt>
                <c:pt idx="92">
                  <c:v>32.857173530034906</c:v>
                </c:pt>
                <c:pt idx="93">
                  <c:v>32.998722717536289</c:v>
                </c:pt>
                <c:pt idx="94">
                  <c:v>33.208409005447017</c:v>
                </c:pt>
                <c:pt idx="95">
                  <c:v>33.418896892620289</c:v>
                </c:pt>
                <c:pt idx="96">
                  <c:v>33.607610690144526</c:v>
                </c:pt>
                <c:pt idx="97">
                  <c:v>33.664601859150132</c:v>
                </c:pt>
                <c:pt idx="98">
                  <c:v>33.939232215979565</c:v>
                </c:pt>
                <c:pt idx="99">
                  <c:v>34.043468118853397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7-496F-BE03-60D41AAC91E1}"/>
            </c:ext>
          </c:extLst>
        </c:ser>
        <c:ser>
          <c:idx val="0"/>
          <c:order val="2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summary_0826_server_scale5_a1_b!$B$9:$KO$9</c:f>
              <c:numCache>
                <c:formatCode>General</c:formatCode>
                <c:ptCount val="300"/>
                <c:pt idx="0">
                  <c:v>1.2619638319111299</c:v>
                </c:pt>
                <c:pt idx="1">
                  <c:v>2.37698850723404</c:v>
                </c:pt>
                <c:pt idx="2">
                  <c:v>3.3191374914898804</c:v>
                </c:pt>
                <c:pt idx="3">
                  <c:v>4.2916646987913598</c:v>
                </c:pt>
                <c:pt idx="4">
                  <c:v>5.2811277185589498</c:v>
                </c:pt>
                <c:pt idx="5">
                  <c:v>6.3398943757473596</c:v>
                </c:pt>
                <c:pt idx="6">
                  <c:v>7.3222996314944009</c:v>
                </c:pt>
                <c:pt idx="7">
                  <c:v>7.9655384605565356</c:v>
                </c:pt>
                <c:pt idx="8">
                  <c:v>8.3673078480541978</c:v>
                </c:pt>
                <c:pt idx="9">
                  <c:v>8.9635907624041202</c:v>
                </c:pt>
                <c:pt idx="10">
                  <c:v>9.4015546422667526</c:v>
                </c:pt>
                <c:pt idx="11">
                  <c:v>9.9118746178498327</c:v>
                </c:pt>
                <c:pt idx="12">
                  <c:v>10.035901390310809</c:v>
                </c:pt>
                <c:pt idx="13">
                  <c:v>10.235222870295136</c:v>
                </c:pt>
                <c:pt idx="14">
                  <c:v>10.346175343368735</c:v>
                </c:pt>
                <c:pt idx="15">
                  <c:v>10.461624618022736</c:v>
                </c:pt>
                <c:pt idx="16">
                  <c:v>10.584433294349713</c:v>
                </c:pt>
                <c:pt idx="17">
                  <c:v>10.655478383115366</c:v>
                </c:pt>
                <c:pt idx="18">
                  <c:v>10.74725682130426</c:v>
                </c:pt>
                <c:pt idx="19">
                  <c:v>11.02758189807366</c:v>
                </c:pt>
                <c:pt idx="20">
                  <c:v>11.206390959084803</c:v>
                </c:pt>
                <c:pt idx="21">
                  <c:v>11.551403658247551</c:v>
                </c:pt>
                <c:pt idx="22">
                  <c:v>11.747099895275998</c:v>
                </c:pt>
                <c:pt idx="23">
                  <c:v>11.852554175362656</c:v>
                </c:pt>
                <c:pt idx="24">
                  <c:v>11.934089550809599</c:v>
                </c:pt>
                <c:pt idx="25">
                  <c:v>12.052109828233124</c:v>
                </c:pt>
                <c:pt idx="26">
                  <c:v>12.211554921511896</c:v>
                </c:pt>
                <c:pt idx="27">
                  <c:v>12.252081122444464</c:v>
                </c:pt>
                <c:pt idx="28">
                  <c:v>12.439347877644865</c:v>
                </c:pt>
                <c:pt idx="29">
                  <c:v>12.63647027885388</c:v>
                </c:pt>
                <c:pt idx="30">
                  <c:v>12.790185132427139</c:v>
                </c:pt>
                <c:pt idx="31">
                  <c:v>12.838796175620576</c:v>
                </c:pt>
                <c:pt idx="32">
                  <c:v>12.859694453299452</c:v>
                </c:pt>
                <c:pt idx="33">
                  <c:v>12.960149010099071</c:v>
                </c:pt>
                <c:pt idx="34">
                  <c:v>13.016941947863385</c:v>
                </c:pt>
                <c:pt idx="35">
                  <c:v>13.055008908647089</c:v>
                </c:pt>
                <c:pt idx="36">
                  <c:v>13.093959331344406</c:v>
                </c:pt>
                <c:pt idx="37">
                  <c:v>13.143428317695832</c:v>
                </c:pt>
                <c:pt idx="38">
                  <c:v>13.386551628152313</c:v>
                </c:pt>
                <c:pt idx="39">
                  <c:v>13.43293820685664</c:v>
                </c:pt>
                <c:pt idx="40">
                  <c:v>13.456557309226012</c:v>
                </c:pt>
                <c:pt idx="41">
                  <c:v>13.587471327404687</c:v>
                </c:pt>
                <c:pt idx="42">
                  <c:v>13.602127875256102</c:v>
                </c:pt>
                <c:pt idx="43">
                  <c:v>13.613872222702048</c:v>
                </c:pt>
                <c:pt idx="44">
                  <c:v>13.627425880247534</c:v>
                </c:pt>
                <c:pt idx="45">
                  <c:v>13.892336833474317</c:v>
                </c:pt>
                <c:pt idx="46">
                  <c:v>13.920674390913694</c:v>
                </c:pt>
                <c:pt idx="47">
                  <c:v>13.934729123898574</c:v>
                </c:pt>
                <c:pt idx="48">
                  <c:v>14.108402234978008</c:v>
                </c:pt>
                <c:pt idx="49">
                  <c:v>14.206729485174199</c:v>
                </c:pt>
                <c:pt idx="50">
                  <c:v>14.299632744616597</c:v>
                </c:pt>
                <c:pt idx="51">
                  <c:v>14.315918941912484</c:v>
                </c:pt>
                <c:pt idx="52">
                  <c:v>14.362875145022683</c:v>
                </c:pt>
                <c:pt idx="53">
                  <c:v>14.436815495123843</c:v>
                </c:pt>
                <c:pt idx="54">
                  <c:v>14.547889615450565</c:v>
                </c:pt>
                <c:pt idx="55">
                  <c:v>14.561011259428986</c:v>
                </c:pt>
                <c:pt idx="56">
                  <c:v>14.580435466299221</c:v>
                </c:pt>
                <c:pt idx="57">
                  <c:v>14.594359889930432</c:v>
                </c:pt>
                <c:pt idx="58">
                  <c:v>14.615454404882964</c:v>
                </c:pt>
                <c:pt idx="59">
                  <c:v>14.635021156362781</c:v>
                </c:pt>
                <c:pt idx="60">
                  <c:v>14.645939233458975</c:v>
                </c:pt>
                <c:pt idx="61">
                  <c:v>14.671396288558929</c:v>
                </c:pt>
                <c:pt idx="62">
                  <c:v>14.720379295992867</c:v>
                </c:pt>
                <c:pt idx="63">
                  <c:v>14.769509105086913</c:v>
                </c:pt>
                <c:pt idx="64">
                  <c:v>14.78561631221948</c:v>
                </c:pt>
                <c:pt idx="65">
                  <c:v>14.959027541025018</c:v>
                </c:pt>
                <c:pt idx="66">
                  <c:v>14.990127701637123</c:v>
                </c:pt>
                <c:pt idx="67">
                  <c:v>15.063561710034177</c:v>
                </c:pt>
                <c:pt idx="68">
                  <c:v>15.167099554449482</c:v>
                </c:pt>
                <c:pt idx="69">
                  <c:v>15.20493258453582</c:v>
                </c:pt>
                <c:pt idx="70">
                  <c:v>15.220239916476897</c:v>
                </c:pt>
                <c:pt idx="71">
                  <c:v>15.28388604256644</c:v>
                </c:pt>
                <c:pt idx="72">
                  <c:v>15.299875183620749</c:v>
                </c:pt>
                <c:pt idx="73">
                  <c:v>15.346343390008082</c:v>
                </c:pt>
                <c:pt idx="74">
                  <c:v>15.367427145582448</c:v>
                </c:pt>
                <c:pt idx="75">
                  <c:v>15.572748900956029</c:v>
                </c:pt>
                <c:pt idx="76">
                  <c:v>15.597865190310403</c:v>
                </c:pt>
                <c:pt idx="77">
                  <c:v>15.738106801354236</c:v>
                </c:pt>
                <c:pt idx="78">
                  <c:v>15.760301448014669</c:v>
                </c:pt>
                <c:pt idx="79">
                  <c:v>15.780285057963681</c:v>
                </c:pt>
                <c:pt idx="80">
                  <c:v>15.998310986067432</c:v>
                </c:pt>
                <c:pt idx="81">
                  <c:v>16.017009997536192</c:v>
                </c:pt>
                <c:pt idx="82">
                  <c:v>16.037212577910161</c:v>
                </c:pt>
                <c:pt idx="83">
                  <c:v>16.050549088522114</c:v>
                </c:pt>
                <c:pt idx="84">
                  <c:v>16.071388953121705</c:v>
                </c:pt>
                <c:pt idx="85">
                  <c:v>16.114765783767965</c:v>
                </c:pt>
                <c:pt idx="86">
                  <c:v>16.144342453742379</c:v>
                </c:pt>
                <c:pt idx="87">
                  <c:v>16.427280658206264</c:v>
                </c:pt>
                <c:pt idx="88">
                  <c:v>16.445018788175506</c:v>
                </c:pt>
                <c:pt idx="89">
                  <c:v>16.471179744804271</c:v>
                </c:pt>
                <c:pt idx="90">
                  <c:v>16.56036124289729</c:v>
                </c:pt>
                <c:pt idx="91">
                  <c:v>16.703436245832581</c:v>
                </c:pt>
                <c:pt idx="92">
                  <c:v>16.720026428126467</c:v>
                </c:pt>
                <c:pt idx="93">
                  <c:v>16.734079988400261</c:v>
                </c:pt>
                <c:pt idx="94">
                  <c:v>16.806008784967325</c:v>
                </c:pt>
                <c:pt idx="95">
                  <c:v>16.821757581991488</c:v>
                </c:pt>
                <c:pt idx="96">
                  <c:v>16.83870165385051</c:v>
                </c:pt>
                <c:pt idx="97">
                  <c:v>16.856598769860334</c:v>
                </c:pt>
                <c:pt idx="98">
                  <c:v>16.86840933758894</c:v>
                </c:pt>
                <c:pt idx="99">
                  <c:v>16.979170703001401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E7-496F-BE03-60D41AAC91E1}"/>
            </c:ext>
          </c:extLst>
        </c:ser>
        <c:ser>
          <c:idx val="1"/>
          <c:order val="3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summary_0826_server_scale5_a1_b!$B$10:$KO$10</c:f>
              <c:numCache>
                <c:formatCode>General</c:formatCode>
                <c:ptCount val="300"/>
                <c:pt idx="0">
                  <c:v>1.08492511076305</c:v>
                </c:pt>
                <c:pt idx="1">
                  <c:v>2.2836690730076601</c:v>
                </c:pt>
                <c:pt idx="2">
                  <c:v>3.2681498641015505</c:v>
                </c:pt>
                <c:pt idx="3">
                  <c:v>4.0138418960997999</c:v>
                </c:pt>
                <c:pt idx="4">
                  <c:v>4.9486938081909102</c:v>
                </c:pt>
                <c:pt idx="5">
                  <c:v>5.7017849211568201</c:v>
                </c:pt>
                <c:pt idx="6">
                  <c:v>6.4623010372428267</c:v>
                </c:pt>
                <c:pt idx="7">
                  <c:v>7.187906341262968</c:v>
                </c:pt>
                <c:pt idx="8">
                  <c:v>7.6602855444713818</c:v>
                </c:pt>
                <c:pt idx="9">
                  <c:v>8.4055687351522899</c:v>
                </c:pt>
                <c:pt idx="10">
                  <c:v>8.7620853190470385</c:v>
                </c:pt>
                <c:pt idx="11">
                  <c:v>9.0087254161303569</c:v>
                </c:pt>
                <c:pt idx="12">
                  <c:v>9.2678827936797319</c:v>
                </c:pt>
                <c:pt idx="13">
                  <c:v>9.7224985676639655</c:v>
                </c:pt>
                <c:pt idx="14">
                  <c:v>9.86325722828472</c:v>
                </c:pt>
                <c:pt idx="15">
                  <c:v>9.9284463429917125</c:v>
                </c:pt>
                <c:pt idx="16">
                  <c:v>10.065705752113301</c:v>
                </c:pt>
                <c:pt idx="17">
                  <c:v>10.221701221977515</c:v>
                </c:pt>
                <c:pt idx="18">
                  <c:v>10.389778574667984</c:v>
                </c:pt>
                <c:pt idx="19">
                  <c:v>10.534378968621061</c:v>
                </c:pt>
                <c:pt idx="20">
                  <c:v>10.768258132627738</c:v>
                </c:pt>
                <c:pt idx="21">
                  <c:v>10.868234276653247</c:v>
                </c:pt>
                <c:pt idx="22">
                  <c:v>11.064875581721786</c:v>
                </c:pt>
                <c:pt idx="23">
                  <c:v>11.134828047552983</c:v>
                </c:pt>
                <c:pt idx="24">
                  <c:v>11.355363247256175</c:v>
                </c:pt>
                <c:pt idx="25">
                  <c:v>11.439336662008111</c:v>
                </c:pt>
                <c:pt idx="26">
                  <c:v>11.499243814229525</c:v>
                </c:pt>
                <c:pt idx="27">
                  <c:v>11.560973471066713</c:v>
                </c:pt>
                <c:pt idx="28">
                  <c:v>11.590593219189012</c:v>
                </c:pt>
                <c:pt idx="29">
                  <c:v>11.67572099258952</c:v>
                </c:pt>
                <c:pt idx="30">
                  <c:v>11.727632125787729</c:v>
                </c:pt>
                <c:pt idx="31">
                  <c:v>11.774476576055743</c:v>
                </c:pt>
                <c:pt idx="32">
                  <c:v>11.817287248294901</c:v>
                </c:pt>
                <c:pt idx="33">
                  <c:v>11.909389606561001</c:v>
                </c:pt>
                <c:pt idx="34">
                  <c:v>11.972966133002735</c:v>
                </c:pt>
                <c:pt idx="35">
                  <c:v>11.993603207900257</c:v>
                </c:pt>
                <c:pt idx="36">
                  <c:v>12.023447896856208</c:v>
                </c:pt>
                <c:pt idx="37">
                  <c:v>12.081355390214966</c:v>
                </c:pt>
                <c:pt idx="38">
                  <c:v>12.115101430317873</c:v>
                </c:pt>
                <c:pt idx="39">
                  <c:v>12.17710778489516</c:v>
                </c:pt>
                <c:pt idx="40">
                  <c:v>12.208605883311806</c:v>
                </c:pt>
                <c:pt idx="41">
                  <c:v>12.240263329115807</c:v>
                </c:pt>
                <c:pt idx="42">
                  <c:v>12.361145242468615</c:v>
                </c:pt>
                <c:pt idx="43">
                  <c:v>12.489477916731113</c:v>
                </c:pt>
                <c:pt idx="44">
                  <c:v>12.50407637424936</c:v>
                </c:pt>
                <c:pt idx="45">
                  <c:v>12.553363895735142</c:v>
                </c:pt>
                <c:pt idx="46">
                  <c:v>12.570291604028771</c:v>
                </c:pt>
                <c:pt idx="47">
                  <c:v>12.591120374708401</c:v>
                </c:pt>
                <c:pt idx="48">
                  <c:v>12.609119919460037</c:v>
                </c:pt>
                <c:pt idx="49">
                  <c:v>12.7408353785159</c:v>
                </c:pt>
                <c:pt idx="50">
                  <c:v>12.825064148191725</c:v>
                </c:pt>
                <c:pt idx="51">
                  <c:v>12.839924887605452</c:v>
                </c:pt>
                <c:pt idx="52">
                  <c:v>12.856044024705563</c:v>
                </c:pt>
                <c:pt idx="53">
                  <c:v>12.869842166875909</c:v>
                </c:pt>
                <c:pt idx="54">
                  <c:v>12.889614333065524</c:v>
                </c:pt>
                <c:pt idx="55">
                  <c:v>12.91779191350648</c:v>
                </c:pt>
                <c:pt idx="56">
                  <c:v>12.962374479487728</c:v>
                </c:pt>
                <c:pt idx="57">
                  <c:v>13.237498075251576</c:v>
                </c:pt>
                <c:pt idx="58">
                  <c:v>13.266876987283062</c:v>
                </c:pt>
                <c:pt idx="59">
                  <c:v>13.2917495478309</c:v>
                </c:pt>
                <c:pt idx="60">
                  <c:v>13.311335324811942</c:v>
                </c:pt>
                <c:pt idx="61">
                  <c:v>13.326772152647289</c:v>
                </c:pt>
                <c:pt idx="62">
                  <c:v>13.342912444564858</c:v>
                </c:pt>
                <c:pt idx="63">
                  <c:v>13.370373428935553</c:v>
                </c:pt>
                <c:pt idx="64">
                  <c:v>13.38808844984065</c:v>
                </c:pt>
                <c:pt idx="65">
                  <c:v>13.408768695260928</c:v>
                </c:pt>
                <c:pt idx="66">
                  <c:v>13.42393444668096</c:v>
                </c:pt>
                <c:pt idx="67">
                  <c:v>13.440702872936864</c:v>
                </c:pt>
                <c:pt idx="68">
                  <c:v>13.469401094129005</c:v>
                </c:pt>
                <c:pt idx="69">
                  <c:v>13.51906244895024</c:v>
                </c:pt>
                <c:pt idx="70">
                  <c:v>13.533141144443475</c:v>
                </c:pt>
                <c:pt idx="71">
                  <c:v>13.548507638253479</c:v>
                </c:pt>
                <c:pt idx="72">
                  <c:v>13.56757460427686</c:v>
                </c:pt>
                <c:pt idx="73">
                  <c:v>13.586664753457747</c:v>
                </c:pt>
                <c:pt idx="74">
                  <c:v>13.607119817537551</c:v>
                </c:pt>
                <c:pt idx="75">
                  <c:v>13.651975064664903</c:v>
                </c:pt>
                <c:pt idx="76">
                  <c:v>13.67091327734671</c:v>
                </c:pt>
                <c:pt idx="77">
                  <c:v>13.68547519898793</c:v>
                </c:pt>
                <c:pt idx="78">
                  <c:v>13.69849572821987</c:v>
                </c:pt>
                <c:pt idx="79">
                  <c:v>13.718559002491679</c:v>
                </c:pt>
                <c:pt idx="80">
                  <c:v>13.775781403981233</c:v>
                </c:pt>
                <c:pt idx="81">
                  <c:v>13.793762593332602</c:v>
                </c:pt>
                <c:pt idx="82">
                  <c:v>13.821483416771629</c:v>
                </c:pt>
                <c:pt idx="83">
                  <c:v>13.835954845532822</c:v>
                </c:pt>
                <c:pt idx="84">
                  <c:v>13.855839559582089</c:v>
                </c:pt>
                <c:pt idx="85">
                  <c:v>13.873190360718084</c:v>
                </c:pt>
                <c:pt idx="86">
                  <c:v>13.897147283850249</c:v>
                </c:pt>
                <c:pt idx="87">
                  <c:v>14.050474392583375</c:v>
                </c:pt>
                <c:pt idx="88">
                  <c:v>14.071478251544397</c:v>
                </c:pt>
                <c:pt idx="89">
                  <c:v>14.16464472889791</c:v>
                </c:pt>
                <c:pt idx="90">
                  <c:v>14.255819589428691</c:v>
                </c:pt>
                <c:pt idx="91">
                  <c:v>14.273241995996095</c:v>
                </c:pt>
                <c:pt idx="92">
                  <c:v>14.382916195332163</c:v>
                </c:pt>
                <c:pt idx="93">
                  <c:v>14.401856982661695</c:v>
                </c:pt>
                <c:pt idx="94">
                  <c:v>14.418862026688624</c:v>
                </c:pt>
                <c:pt idx="95">
                  <c:v>14.437311534266591</c:v>
                </c:pt>
                <c:pt idx="96">
                  <c:v>14.45586997102707</c:v>
                </c:pt>
                <c:pt idx="97">
                  <c:v>14.535010535936856</c:v>
                </c:pt>
                <c:pt idx="98">
                  <c:v>14.548584106164537</c:v>
                </c:pt>
                <c:pt idx="99">
                  <c:v>14.576197407254398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E7-496F-BE03-60D41AAC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</c:scatterChart>
      <c:valAx>
        <c:axId val="71550462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  <c:majorUnit val="20"/>
      </c:valAx>
      <c:valAx>
        <c:axId val="709568335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Cumulative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  <c:majorUnit val="5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7102831393423765"/>
          <c:y val="2.9295265398167038E-2"/>
          <c:w val="0.34675618640608946"/>
          <c:h val="0.33739029484909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571498</xdr:colOff>
      <xdr:row>17</xdr:row>
      <xdr:rowOff>9523</xdr:rowOff>
    </xdr:from>
    <xdr:to>
      <xdr:col>9</xdr:col>
      <xdr:colOff>523875</xdr:colOff>
      <xdr:row>34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120ABC-D0F3-4088-94A0-73824E182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20</xdr:col>
      <xdr:colOff>561977</xdr:colOff>
      <xdr:row>34</xdr:row>
      <xdr:rowOff>57152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2C32F0-5AAE-4320-AFF4-0A7B7F7FA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4"/>
  <sheetViews>
    <sheetView tabSelected="1" workbookViewId="0">
      <selection activeCell="W23" sqref="W23"/>
    </sheetView>
  </sheetViews>
  <sheetFormatPr defaultRowHeight="15" x14ac:dyDescent="0.25"/>
  <sheetData>
    <row r="1" spans="1:101" x14ac:dyDescent="0.25">
      <c r="A1" t="s">
        <v>0</v>
      </c>
      <c r="B1">
        <v>1.2619638319111299</v>
      </c>
      <c r="C1">
        <v>1.18849425361702</v>
      </c>
      <c r="D1">
        <v>1.10637916382996</v>
      </c>
      <c r="E1">
        <v>1.07291617469784</v>
      </c>
      <c r="F1">
        <v>1.05622554371179</v>
      </c>
      <c r="G1">
        <v>1.0566490626245599</v>
      </c>
      <c r="H1">
        <v>1.0460428044992001</v>
      </c>
      <c r="I1">
        <v>0.99569230756956695</v>
      </c>
      <c r="J1">
        <v>0.92970087200602203</v>
      </c>
      <c r="K1">
        <v>0.896359076240412</v>
      </c>
      <c r="L1">
        <v>0.85468678566061396</v>
      </c>
      <c r="M1">
        <v>0.82598955148748598</v>
      </c>
      <c r="N1">
        <v>0.77199241463929302</v>
      </c>
      <c r="O1">
        <v>0.73108734787822405</v>
      </c>
      <c r="P1">
        <v>0.68974502289124895</v>
      </c>
      <c r="Q1">
        <v>0.65385153862642098</v>
      </c>
      <c r="R1">
        <v>0.622613723197042</v>
      </c>
      <c r="S1">
        <v>0.59197102128418699</v>
      </c>
      <c r="T1">
        <v>0.56564509585811895</v>
      </c>
      <c r="U1">
        <v>0.55137909490368298</v>
      </c>
      <c r="V1">
        <v>0.53363766471832397</v>
      </c>
      <c r="W1">
        <v>0.52506380264761598</v>
      </c>
      <c r="X1">
        <v>0.51074347370765205</v>
      </c>
      <c r="Y1">
        <v>0.49385642397344398</v>
      </c>
      <c r="Z1">
        <v>0.47736358203238399</v>
      </c>
      <c r="AA1">
        <v>0.46354268570127399</v>
      </c>
      <c r="AB1">
        <v>0.452279811907848</v>
      </c>
      <c r="AC1">
        <v>0.437574325801588</v>
      </c>
      <c r="AD1">
        <v>0.42894303026361602</v>
      </c>
      <c r="AE1">
        <v>0.42121567596179599</v>
      </c>
      <c r="AF1">
        <v>0.412586617175069</v>
      </c>
      <c r="AG1">
        <v>0.40121238048814301</v>
      </c>
      <c r="AH1">
        <v>0.38968771070604402</v>
      </c>
      <c r="AI1">
        <v>0.381180853238208</v>
      </c>
      <c r="AJ1">
        <v>0.371912627081811</v>
      </c>
      <c r="AK1">
        <v>0.36263913635130801</v>
      </c>
      <c r="AL1">
        <v>0.35389079273903801</v>
      </c>
      <c r="AM1">
        <v>0.34587969257094298</v>
      </c>
      <c r="AN1">
        <v>0.34324491354236703</v>
      </c>
      <c r="AO1">
        <v>0.33582345517141599</v>
      </c>
      <c r="AP1">
        <v>0.32820871485917102</v>
      </c>
      <c r="AQ1">
        <v>0.32351122208106398</v>
      </c>
      <c r="AR1">
        <v>0.316328555238514</v>
      </c>
      <c r="AS1">
        <v>0.30940618687959198</v>
      </c>
      <c r="AT1">
        <v>0.302831686227723</v>
      </c>
      <c r="AU1">
        <v>0.30200732246683298</v>
      </c>
      <c r="AV1">
        <v>0.29618456150880201</v>
      </c>
      <c r="AW1">
        <v>0.29030685674788698</v>
      </c>
      <c r="AX1">
        <v>0.287926576224041</v>
      </c>
      <c r="AY1">
        <v>0.28413458970348399</v>
      </c>
      <c r="AZ1">
        <v>0.28038495577679601</v>
      </c>
      <c r="BA1">
        <v>0.27530613349831701</v>
      </c>
      <c r="BB1">
        <v>0.27099764424571099</v>
      </c>
      <c r="BC1">
        <v>0.26734843509488598</v>
      </c>
      <c r="BD1">
        <v>0.264507083917283</v>
      </c>
      <c r="BE1">
        <v>0.26001805820408902</v>
      </c>
      <c r="BF1">
        <v>0.25579711344384598</v>
      </c>
      <c r="BG1">
        <v>0.25162689465397298</v>
      </c>
      <c r="BH1">
        <v>0.24771956618445701</v>
      </c>
      <c r="BI1">
        <v>0.243917019272713</v>
      </c>
      <c r="BJ1">
        <v>0.24009736448293401</v>
      </c>
      <c r="BK1">
        <v>0.23663542400901499</v>
      </c>
      <c r="BL1">
        <v>0.23365681422210899</v>
      </c>
      <c r="BM1">
        <v>0.23077357976698301</v>
      </c>
      <c r="BN1">
        <v>0.22747102018799201</v>
      </c>
      <c r="BO1">
        <v>0.226651932439773</v>
      </c>
      <c r="BP1">
        <v>0.22373324927816601</v>
      </c>
      <c r="BQ1">
        <v>0.22152296632403201</v>
      </c>
      <c r="BR1">
        <v>0.21981303702100699</v>
      </c>
      <c r="BS1">
        <v>0.217213322636226</v>
      </c>
      <c r="BT1">
        <v>0.214369576288407</v>
      </c>
      <c r="BU1">
        <v>0.21227619503564499</v>
      </c>
      <c r="BV1">
        <v>0.209587331282476</v>
      </c>
      <c r="BW1">
        <v>0.20738301878389301</v>
      </c>
      <c r="BX1">
        <v>0.20489902860776599</v>
      </c>
      <c r="BY1">
        <v>0.204904590802053</v>
      </c>
      <c r="BZ1">
        <v>0.20256967779623899</v>
      </c>
      <c r="CA1">
        <v>0.201770600017362</v>
      </c>
      <c r="CB1">
        <v>0.19949748668372999</v>
      </c>
      <c r="CC1">
        <v>0.19725356322454601</v>
      </c>
      <c r="CD1">
        <v>0.19751001217367201</v>
      </c>
      <c r="CE1">
        <v>0.19532939021385601</v>
      </c>
      <c r="CF1">
        <v>0.19321942864951999</v>
      </c>
      <c r="CG1">
        <v>0.19107796533954899</v>
      </c>
      <c r="CH1">
        <v>0.189075164154373</v>
      </c>
      <c r="CI1">
        <v>0.18738099748567399</v>
      </c>
      <c r="CJ1">
        <v>0.18556715464071699</v>
      </c>
      <c r="CK1">
        <v>0.186673643843253</v>
      </c>
      <c r="CL1">
        <v>0.18477549200197199</v>
      </c>
      <c r="CM1">
        <v>0.18301310827560299</v>
      </c>
      <c r="CN1">
        <v>0.18198199168019</v>
      </c>
      <c r="CO1">
        <v>0.181559089628615</v>
      </c>
      <c r="CP1">
        <v>0.179785230409962</v>
      </c>
      <c r="CQ1">
        <v>0.178022127536173</v>
      </c>
      <c r="CR1">
        <v>0.176905355631235</v>
      </c>
      <c r="CS1">
        <v>0.17522664147907799</v>
      </c>
      <c r="CT1">
        <v>0.17359486241083</v>
      </c>
      <c r="CU1">
        <v>0.172006109896534</v>
      </c>
      <c r="CV1">
        <v>0.170387973106959</v>
      </c>
      <c r="CW1">
        <v>0.16979170703001401</v>
      </c>
    </row>
    <row r="2" spans="1:101" x14ac:dyDescent="0.25">
      <c r="A2" t="s">
        <v>1</v>
      </c>
      <c r="B2">
        <v>1.08492511076305</v>
      </c>
      <c r="C2">
        <v>1.14183453650383</v>
      </c>
      <c r="D2">
        <v>1.0893832880338501</v>
      </c>
      <c r="E2">
        <v>1.00346047402495</v>
      </c>
      <c r="F2">
        <v>0.98973876163818197</v>
      </c>
      <c r="G2">
        <v>0.95029748685947002</v>
      </c>
      <c r="H2">
        <v>0.92318586246326095</v>
      </c>
      <c r="I2">
        <v>0.898488292657871</v>
      </c>
      <c r="J2">
        <v>0.85114283827459802</v>
      </c>
      <c r="K2">
        <v>0.84055687351522901</v>
      </c>
      <c r="L2">
        <v>0.796553210822458</v>
      </c>
      <c r="M2">
        <v>0.750727118010863</v>
      </c>
      <c r="N2">
        <v>0.71291406105228705</v>
      </c>
      <c r="O2">
        <v>0.69446418340456895</v>
      </c>
      <c r="P2">
        <v>0.65755048188564802</v>
      </c>
      <c r="Q2">
        <v>0.62052789643698203</v>
      </c>
      <c r="R2">
        <v>0.59210033835960596</v>
      </c>
      <c r="S2">
        <v>0.56787229010986195</v>
      </c>
      <c r="T2">
        <v>0.54683045129831498</v>
      </c>
      <c r="U2">
        <v>0.52671894843105305</v>
      </c>
      <c r="V2">
        <v>0.51277419679179703</v>
      </c>
      <c r="W2">
        <v>0.49401064893878399</v>
      </c>
      <c r="X2">
        <v>0.48108154703138201</v>
      </c>
      <c r="Y2">
        <v>0.46395116864804098</v>
      </c>
      <c r="Z2">
        <v>0.45421452989024702</v>
      </c>
      <c r="AA2">
        <v>0.439974487000312</v>
      </c>
      <c r="AB2">
        <v>0.42589791904553798</v>
      </c>
      <c r="AC2">
        <v>0.41289190968095402</v>
      </c>
      <c r="AD2">
        <v>0.39967562824789699</v>
      </c>
      <c r="AE2">
        <v>0.38919069975298398</v>
      </c>
      <c r="AF2">
        <v>0.37831071373508801</v>
      </c>
      <c r="AG2">
        <v>0.36795239300174198</v>
      </c>
      <c r="AH2">
        <v>0.358099613584694</v>
      </c>
      <c r="AI2">
        <v>0.35027616489885299</v>
      </c>
      <c r="AJ2">
        <v>0.34208474665722099</v>
      </c>
      <c r="AK2">
        <v>0.33315564466389602</v>
      </c>
      <c r="AL2">
        <v>0.324958051266384</v>
      </c>
      <c r="AM2">
        <v>0.317930405005657</v>
      </c>
      <c r="AN2">
        <v>0.31064362641840698</v>
      </c>
      <c r="AO2">
        <v>0.30442769462237901</v>
      </c>
      <c r="AP2">
        <v>0.29777087520272699</v>
      </c>
      <c r="AQ2">
        <v>0.29143484116942397</v>
      </c>
      <c r="AR2">
        <v>0.28746849401089802</v>
      </c>
      <c r="AS2">
        <v>0.28385177083479801</v>
      </c>
      <c r="AT2">
        <v>0.27786836387220798</v>
      </c>
      <c r="AU2">
        <v>0.27289921512467702</v>
      </c>
      <c r="AV2">
        <v>0.267453012851676</v>
      </c>
      <c r="AW2">
        <v>0.26231500780642503</v>
      </c>
      <c r="AX2">
        <v>0.25732897794816401</v>
      </c>
      <c r="AY2">
        <v>0.25481670757031799</v>
      </c>
      <c r="AZ2">
        <v>0.25147184604297501</v>
      </c>
      <c r="BA2">
        <v>0.24692163245395099</v>
      </c>
      <c r="BB2">
        <v>0.24256686839067099</v>
      </c>
      <c r="BC2">
        <v>0.23833041049770201</v>
      </c>
      <c r="BD2">
        <v>0.23435662423755499</v>
      </c>
      <c r="BE2">
        <v>0.23067485559833001</v>
      </c>
      <c r="BF2">
        <v>0.22741007858750401</v>
      </c>
      <c r="BG2">
        <v>0.22823272543537201</v>
      </c>
      <c r="BH2">
        <v>0.224862321818357</v>
      </c>
      <c r="BI2">
        <v>0.22152915913051499</v>
      </c>
      <c r="BJ2">
        <v>0.21821861188216299</v>
      </c>
      <c r="BK2">
        <v>0.21494793794592401</v>
      </c>
      <c r="BL2">
        <v>0.211792261024839</v>
      </c>
      <c r="BM2">
        <v>0.20891208482711801</v>
      </c>
      <c r="BN2">
        <v>0.20597059153600999</v>
      </c>
      <c r="BO2">
        <v>0.20316316204940801</v>
      </c>
      <c r="BP2">
        <v>0.20035723054747701</v>
      </c>
      <c r="BQ2">
        <v>0.197657395190248</v>
      </c>
      <c r="BR2">
        <v>0.19520871150911601</v>
      </c>
      <c r="BS2">
        <v>0.19312946355643201</v>
      </c>
      <c r="BT2">
        <v>0.190607621752725</v>
      </c>
      <c r="BU2">
        <v>0.188173717197965</v>
      </c>
      <c r="BV2">
        <v>0.18585718635995699</v>
      </c>
      <c r="BW2">
        <v>0.18360357774942901</v>
      </c>
      <c r="BX2">
        <v>0.18142826423383401</v>
      </c>
      <c r="BY2">
        <v>0.17963125085085399</v>
      </c>
      <c r="BZ2">
        <v>0.17754432827722999</v>
      </c>
      <c r="CA2">
        <v>0.17545481024343501</v>
      </c>
      <c r="CB2">
        <v>0.17339868010404899</v>
      </c>
      <c r="CC2">
        <v>0.17148198753114599</v>
      </c>
      <c r="CD2">
        <v>0.17007137535779299</v>
      </c>
      <c r="CE2">
        <v>0.168216616991861</v>
      </c>
      <c r="CF2">
        <v>0.16652389658760999</v>
      </c>
      <c r="CG2">
        <v>0.16471374816110501</v>
      </c>
      <c r="CH2">
        <v>0.16300987717155399</v>
      </c>
      <c r="CI2">
        <v>0.16131616698509399</v>
      </c>
      <c r="CJ2">
        <v>0.159737325101727</v>
      </c>
      <c r="CK2">
        <v>0.15966448173390199</v>
      </c>
      <c r="CL2">
        <v>0.15810649720836401</v>
      </c>
      <c r="CM2">
        <v>0.157384941432199</v>
      </c>
      <c r="CN2">
        <v>0.15665735812559001</v>
      </c>
      <c r="CO2">
        <v>0.155143934739088</v>
      </c>
      <c r="CP2">
        <v>0.15465501285303401</v>
      </c>
      <c r="CQ2">
        <v>0.153211244496401</v>
      </c>
      <c r="CR2">
        <v>0.15177749501777499</v>
      </c>
      <c r="CS2">
        <v>0.15038866181527699</v>
      </c>
      <c r="CT2">
        <v>0.14902958733017599</v>
      </c>
      <c r="CU2">
        <v>0.148316434040172</v>
      </c>
      <c r="CV2">
        <v>0.146955395011763</v>
      </c>
      <c r="CW2">
        <v>0.14576197407254399</v>
      </c>
    </row>
    <row r="3" spans="1:101" x14ac:dyDescent="0.25">
      <c r="A3" t="s">
        <v>2</v>
      </c>
      <c r="B3">
        <v>1.13257060294275</v>
      </c>
      <c r="C3">
        <v>1.1289056802272901</v>
      </c>
      <c r="D3">
        <v>1.05774258097702</v>
      </c>
      <c r="E3">
        <v>1.08733221864374</v>
      </c>
      <c r="F3">
        <v>1.0431758406046401</v>
      </c>
      <c r="G3">
        <v>1.0190635336707199</v>
      </c>
      <c r="H3">
        <v>1.01580926388586</v>
      </c>
      <c r="I3">
        <v>1.0237797215618101</v>
      </c>
      <c r="J3">
        <v>1.0035680032212599</v>
      </c>
      <c r="K3">
        <v>0.97913237790207397</v>
      </c>
      <c r="L3">
        <v>0.94014168676501197</v>
      </c>
      <c r="M3">
        <v>0.902712185806406</v>
      </c>
      <c r="N3">
        <v>0.86770258394511601</v>
      </c>
      <c r="O3">
        <v>0.83588955333331005</v>
      </c>
      <c r="P3">
        <v>0.81557222565786702</v>
      </c>
      <c r="Q3">
        <v>0.78879856217836597</v>
      </c>
      <c r="R3">
        <v>0.76539905506314099</v>
      </c>
      <c r="S3">
        <v>0.76114534927071698</v>
      </c>
      <c r="T3">
        <v>0.76002416810640705</v>
      </c>
      <c r="U3">
        <v>0.737764617136066</v>
      </c>
      <c r="V3">
        <v>0.74262599749316305</v>
      </c>
      <c r="W3">
        <v>0.731081882528959</v>
      </c>
      <c r="X3">
        <v>0.71171195845853497</v>
      </c>
      <c r="Y3">
        <v>0.69943810573216603</v>
      </c>
      <c r="Z3">
        <v>0.68777077016650001</v>
      </c>
      <c r="AA3">
        <v>0.67697740508547299</v>
      </c>
      <c r="AB3">
        <v>0.66538779826056504</v>
      </c>
      <c r="AC3">
        <v>0.65143865791843203</v>
      </c>
      <c r="AD3">
        <v>0.64545158325075602</v>
      </c>
      <c r="AE3">
        <v>0.63961714081300403</v>
      </c>
      <c r="AF3">
        <v>0.630360915063088</v>
      </c>
      <c r="AG3">
        <v>0.62128949600789496</v>
      </c>
      <c r="AH3">
        <v>0.612866473013016</v>
      </c>
      <c r="AI3">
        <v>0.59950663567012297</v>
      </c>
      <c r="AJ3">
        <v>0.58750792432120902</v>
      </c>
      <c r="AK3">
        <v>0.58116931087152801</v>
      </c>
      <c r="AL3">
        <v>0.57645841713595003</v>
      </c>
      <c r="AM3">
        <v>0.57925267457055296</v>
      </c>
      <c r="AN3">
        <v>0.57588077946800897</v>
      </c>
      <c r="AO3">
        <v>0.56777249606022995</v>
      </c>
      <c r="AP3">
        <v>0.56255097303393098</v>
      </c>
      <c r="AQ3">
        <v>0.561152516026444</v>
      </c>
      <c r="AR3">
        <v>0.55769184032127495</v>
      </c>
      <c r="AS3">
        <v>0.54991422843926496</v>
      </c>
      <c r="AT3">
        <v>0.54344487193653201</v>
      </c>
      <c r="AU3">
        <v>0.53890460887242497</v>
      </c>
      <c r="AV3">
        <v>0.53566690779276305</v>
      </c>
      <c r="AW3">
        <v>0.53174874162909702</v>
      </c>
      <c r="AX3">
        <v>0.525601135160773</v>
      </c>
      <c r="AY3">
        <v>0.51856425725976296</v>
      </c>
      <c r="AZ3">
        <v>0.51473629835619095</v>
      </c>
      <c r="BA3">
        <v>0.50947543083904701</v>
      </c>
      <c r="BB3">
        <v>0.503804955668952</v>
      </c>
      <c r="BC3">
        <v>0.497350828783378</v>
      </c>
      <c r="BD3">
        <v>0.49518200939437701</v>
      </c>
      <c r="BE3">
        <v>0.48897455278677299</v>
      </c>
      <c r="BF3">
        <v>0.48383448181319899</v>
      </c>
      <c r="BG3">
        <v>0.47676813528456002</v>
      </c>
      <c r="BH3">
        <v>0.47219019586902999</v>
      </c>
      <c r="BI3">
        <v>0.46928639148447698</v>
      </c>
      <c r="BJ3">
        <v>0.462807972936572</v>
      </c>
      <c r="BK3">
        <v>0.458194256863518</v>
      </c>
      <c r="BL3">
        <v>0.45220077306606099</v>
      </c>
      <c r="BM3">
        <v>0.450988910744611</v>
      </c>
      <c r="BN3">
        <v>0.446934391193061</v>
      </c>
      <c r="BO3">
        <v>0.44340363031426899</v>
      </c>
      <c r="BP3">
        <v>0.43975314297094797</v>
      </c>
      <c r="BQ3">
        <v>0.43651656429539698</v>
      </c>
      <c r="BR3">
        <v>0.43640963513014303</v>
      </c>
      <c r="BS3">
        <v>0.43221766623874802</v>
      </c>
      <c r="BT3">
        <v>0.42920749377060102</v>
      </c>
      <c r="BU3">
        <v>0.42593592053836199</v>
      </c>
      <c r="BV3">
        <v>0.42342351852884302</v>
      </c>
      <c r="BW3">
        <v>0.41894632803548199</v>
      </c>
      <c r="BX3">
        <v>0.416062735879134</v>
      </c>
      <c r="BY3">
        <v>0.41143472558036698</v>
      </c>
      <c r="BZ3">
        <v>0.40680003470447001</v>
      </c>
      <c r="CA3">
        <v>0.402403672843831</v>
      </c>
      <c r="CB3">
        <v>0.40068253555014599</v>
      </c>
      <c r="CC3">
        <v>0.39794245816797302</v>
      </c>
      <c r="CD3">
        <v>0.39435550673984998</v>
      </c>
      <c r="CE3">
        <v>0.39139104328579</v>
      </c>
      <c r="CF3">
        <v>0.38847887935131198</v>
      </c>
      <c r="CG3">
        <v>0.38728825988353099</v>
      </c>
      <c r="CH3">
        <v>0.384554613397878</v>
      </c>
      <c r="CI3">
        <v>0.38031632339903798</v>
      </c>
      <c r="CJ3">
        <v>0.37730762129929202</v>
      </c>
      <c r="CK3">
        <v>0.37356885451074101</v>
      </c>
      <c r="CL3">
        <v>0.37033188631503899</v>
      </c>
      <c r="CM3">
        <v>0.36769626744101103</v>
      </c>
      <c r="CN3">
        <v>0.36424678905073199</v>
      </c>
      <c r="CO3">
        <v>0.36113070503394701</v>
      </c>
      <c r="CP3">
        <v>0.358859683789712</v>
      </c>
      <c r="CQ3">
        <v>0.35540446207257897</v>
      </c>
      <c r="CR3">
        <v>0.35205676666517</v>
      </c>
      <c r="CS3">
        <v>0.34929007289694503</v>
      </c>
      <c r="CT3">
        <v>0.34670383726449899</v>
      </c>
      <c r="CU3">
        <v>0.34340328313653001</v>
      </c>
      <c r="CV3">
        <v>0.34031771163650898</v>
      </c>
      <c r="CW3">
        <v>0.33719547546448297</v>
      </c>
    </row>
    <row r="4" spans="1:10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5">
      <c r="A5" t="s">
        <v>4</v>
      </c>
      <c r="B5">
        <v>0.50627166786482802</v>
      </c>
      <c r="C5">
        <v>0.39561847561170699</v>
      </c>
      <c r="D5">
        <v>0.35072450541776301</v>
      </c>
      <c r="E5">
        <v>0.32443837214179599</v>
      </c>
      <c r="F5">
        <v>0.301989760587481</v>
      </c>
      <c r="G5">
        <v>0.28230117514716102</v>
      </c>
      <c r="H5">
        <v>0.28332715147481102</v>
      </c>
      <c r="I5">
        <v>0.29816795781824501</v>
      </c>
      <c r="J5">
        <v>0.28040369063564302</v>
      </c>
      <c r="K5">
        <v>0.27730271223046599</v>
      </c>
      <c r="L5">
        <v>0.27577910690540902</v>
      </c>
      <c r="M5">
        <v>0.27676920082711498</v>
      </c>
      <c r="N5">
        <v>0.28260717330506901</v>
      </c>
      <c r="O5">
        <v>0.28262767895079599</v>
      </c>
      <c r="P5">
        <v>0.29388261117032</v>
      </c>
      <c r="Q5">
        <v>0.291365788192537</v>
      </c>
      <c r="R5">
        <v>0.28927920920865602</v>
      </c>
      <c r="S5">
        <v>0.30248981054390101</v>
      </c>
      <c r="T5">
        <v>0.31506131388310399</v>
      </c>
      <c r="U5">
        <v>0.33457386646791398</v>
      </c>
      <c r="V5">
        <v>0.34992036341482602</v>
      </c>
      <c r="W5">
        <v>0.360912286266028</v>
      </c>
      <c r="X5">
        <v>0.36663421566239202</v>
      </c>
      <c r="Y5">
        <v>0.382936413283819</v>
      </c>
      <c r="Z5">
        <v>0.39805552183772303</v>
      </c>
      <c r="AA5">
        <v>0.40113053240768098</v>
      </c>
      <c r="AB5">
        <v>0.40554128364702402</v>
      </c>
      <c r="AC5">
        <v>0.41764349613595297</v>
      </c>
      <c r="AD5">
        <v>0.42752492718878399</v>
      </c>
      <c r="AE5">
        <v>0.42260282436140101</v>
      </c>
      <c r="AF5">
        <v>0.42356060358414199</v>
      </c>
      <c r="AG5">
        <v>0.42965906779104801</v>
      </c>
      <c r="AH5">
        <v>0.426777424789269</v>
      </c>
      <c r="AI5">
        <v>0.436557979787358</v>
      </c>
      <c r="AJ5">
        <v>0.43631471830471202</v>
      </c>
      <c r="AK5">
        <v>0.43806203119912002</v>
      </c>
      <c r="AL5">
        <v>0.43210724221111801</v>
      </c>
      <c r="AM5">
        <v>0.42922168970057301</v>
      </c>
      <c r="AN5">
        <v>0.42706391904908397</v>
      </c>
      <c r="AO5">
        <v>0.42831873459949699</v>
      </c>
      <c r="AP5">
        <v>0.42456890145188703</v>
      </c>
      <c r="AQ5">
        <v>0.42378942361001898</v>
      </c>
      <c r="AR5">
        <v>0.425106363722002</v>
      </c>
      <c r="AS5">
        <v>0.42442700980915399</v>
      </c>
      <c r="AT5">
        <v>0.424005754302888</v>
      </c>
      <c r="AU5">
        <v>0.42487595192225303</v>
      </c>
      <c r="AV5">
        <v>0.41801177975854198</v>
      </c>
      <c r="AW5">
        <v>0.41565060597062897</v>
      </c>
      <c r="AX5">
        <v>0.411105609610874</v>
      </c>
      <c r="AY5">
        <v>0.40750222675689901</v>
      </c>
      <c r="AZ5">
        <v>0.40647053585553899</v>
      </c>
      <c r="BA5">
        <v>0.40736672207597502</v>
      </c>
      <c r="BB5">
        <v>0.40444458853405002</v>
      </c>
      <c r="BC5">
        <v>0.40464397385872602</v>
      </c>
      <c r="BD5">
        <v>0.40648664284600999</v>
      </c>
      <c r="BE5">
        <v>0.403710941455803</v>
      </c>
      <c r="BF5">
        <v>0.40205714715195001</v>
      </c>
      <c r="BG5">
        <v>0.40099690386424502</v>
      </c>
      <c r="BH5">
        <v>0.39750461592363001</v>
      </c>
      <c r="BI5">
        <v>0.39372265966048298</v>
      </c>
      <c r="BJ5">
        <v>0.39056816169763497</v>
      </c>
      <c r="BK5">
        <v>0.38623165653491198</v>
      </c>
      <c r="BL5">
        <v>0.38306014816571399</v>
      </c>
      <c r="BM5">
        <v>0.38290040785513502</v>
      </c>
      <c r="BN5">
        <v>0.38257108204926399</v>
      </c>
      <c r="BO5">
        <v>0.38441493654962999</v>
      </c>
      <c r="BP5">
        <v>0.38496298259579098</v>
      </c>
      <c r="BQ5">
        <v>0.385038470138239</v>
      </c>
      <c r="BR5">
        <v>0.383948695701887</v>
      </c>
      <c r="BS5">
        <v>0.38194300506026502</v>
      </c>
      <c r="BT5">
        <v>0.38056421596559598</v>
      </c>
      <c r="BU5">
        <v>0.38334681949925398</v>
      </c>
      <c r="BV5">
        <v>0.38216526979877002</v>
      </c>
      <c r="BW5">
        <v>0.382719720370998</v>
      </c>
      <c r="BX5">
        <v>0.381449213358872</v>
      </c>
      <c r="BY5">
        <v>0.38162568296869998</v>
      </c>
      <c r="BZ5">
        <v>0.37917242872957801</v>
      </c>
      <c r="CA5">
        <v>0.37742671201053102</v>
      </c>
      <c r="CB5">
        <v>0.375008417722549</v>
      </c>
      <c r="CC5">
        <v>0.37438663891956803</v>
      </c>
      <c r="CD5">
        <v>0.37496527159045301</v>
      </c>
      <c r="CE5">
        <v>0.373962164476347</v>
      </c>
      <c r="CF5">
        <v>0.371727368289542</v>
      </c>
      <c r="CG5">
        <v>0.37101946722299201</v>
      </c>
      <c r="CH5">
        <v>0.36891985206196298</v>
      </c>
      <c r="CI5">
        <v>0.36805998254410099</v>
      </c>
      <c r="CJ5">
        <v>0.36798802037286399</v>
      </c>
      <c r="CK5">
        <v>0.36670991927318197</v>
      </c>
      <c r="CL5">
        <v>0.363224538707484</v>
      </c>
      <c r="CM5">
        <v>0.36234553842679501</v>
      </c>
      <c r="CN5">
        <v>0.35896111029375499</v>
      </c>
      <c r="CO5">
        <v>0.35524866566331698</v>
      </c>
      <c r="CP5">
        <v>0.35330294118317102</v>
      </c>
      <c r="CQ5">
        <v>0.35105024167591797</v>
      </c>
      <c r="CR5">
        <v>0.34956220005733701</v>
      </c>
      <c r="CS5">
        <v>0.34811350929812801</v>
      </c>
      <c r="CT5">
        <v>0.34647021330045902</v>
      </c>
      <c r="CU5">
        <v>0.34351634550153198</v>
      </c>
      <c r="CV5">
        <v>0.34282052743413699</v>
      </c>
      <c r="CW5">
        <v>0.34043468118853398</v>
      </c>
    </row>
    <row r="6" spans="1:10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8" spans="1:101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1" x14ac:dyDescent="0.25">
      <c r="A9" t="s">
        <v>0</v>
      </c>
      <c r="B9">
        <f>B1*B8</f>
        <v>1.2619638319111299</v>
      </c>
      <c r="C9">
        <f t="shared" ref="C9:BN9" si="0">C1*C8</f>
        <v>2.37698850723404</v>
      </c>
      <c r="D9">
        <f t="shared" si="0"/>
        <v>3.3191374914898804</v>
      </c>
      <c r="E9">
        <f t="shared" si="0"/>
        <v>4.2916646987913598</v>
      </c>
      <c r="F9">
        <f t="shared" si="0"/>
        <v>5.2811277185589498</v>
      </c>
      <c r="G9">
        <f t="shared" si="0"/>
        <v>6.3398943757473596</v>
      </c>
      <c r="H9">
        <f t="shared" si="0"/>
        <v>7.3222996314944009</v>
      </c>
      <c r="I9">
        <f t="shared" si="0"/>
        <v>7.9655384605565356</v>
      </c>
      <c r="J9">
        <f t="shared" si="0"/>
        <v>8.3673078480541978</v>
      </c>
      <c r="K9">
        <f t="shared" si="0"/>
        <v>8.9635907624041202</v>
      </c>
      <c r="L9">
        <f t="shared" si="0"/>
        <v>9.4015546422667526</v>
      </c>
      <c r="M9">
        <f t="shared" si="0"/>
        <v>9.9118746178498327</v>
      </c>
      <c r="N9">
        <f t="shared" si="0"/>
        <v>10.035901390310809</v>
      </c>
      <c r="O9">
        <f t="shared" si="0"/>
        <v>10.235222870295136</v>
      </c>
      <c r="P9">
        <f t="shared" si="0"/>
        <v>10.346175343368735</v>
      </c>
      <c r="Q9">
        <f t="shared" si="0"/>
        <v>10.461624618022736</v>
      </c>
      <c r="R9">
        <f t="shared" si="0"/>
        <v>10.584433294349713</v>
      </c>
      <c r="S9">
        <f t="shared" si="0"/>
        <v>10.655478383115366</v>
      </c>
      <c r="T9">
        <f t="shared" si="0"/>
        <v>10.74725682130426</v>
      </c>
      <c r="U9">
        <f t="shared" si="0"/>
        <v>11.02758189807366</v>
      </c>
      <c r="V9">
        <f t="shared" si="0"/>
        <v>11.206390959084803</v>
      </c>
      <c r="W9">
        <f t="shared" si="0"/>
        <v>11.551403658247551</v>
      </c>
      <c r="X9">
        <f t="shared" si="0"/>
        <v>11.747099895275998</v>
      </c>
      <c r="Y9">
        <f t="shared" si="0"/>
        <v>11.852554175362656</v>
      </c>
      <c r="Z9">
        <f t="shared" si="0"/>
        <v>11.934089550809599</v>
      </c>
      <c r="AA9">
        <f t="shared" si="0"/>
        <v>12.052109828233124</v>
      </c>
      <c r="AB9">
        <f t="shared" si="0"/>
        <v>12.211554921511896</v>
      </c>
      <c r="AC9">
        <f t="shared" si="0"/>
        <v>12.252081122444464</v>
      </c>
      <c r="AD9">
        <f t="shared" si="0"/>
        <v>12.439347877644865</v>
      </c>
      <c r="AE9">
        <f t="shared" si="0"/>
        <v>12.63647027885388</v>
      </c>
      <c r="AF9">
        <f t="shared" si="0"/>
        <v>12.790185132427139</v>
      </c>
      <c r="AG9">
        <f t="shared" si="0"/>
        <v>12.838796175620576</v>
      </c>
      <c r="AH9">
        <f t="shared" si="0"/>
        <v>12.859694453299452</v>
      </c>
      <c r="AI9">
        <f t="shared" si="0"/>
        <v>12.960149010099071</v>
      </c>
      <c r="AJ9">
        <f t="shared" si="0"/>
        <v>13.016941947863385</v>
      </c>
      <c r="AK9">
        <f t="shared" si="0"/>
        <v>13.055008908647089</v>
      </c>
      <c r="AL9">
        <f t="shared" si="0"/>
        <v>13.093959331344406</v>
      </c>
      <c r="AM9">
        <f t="shared" si="0"/>
        <v>13.143428317695832</v>
      </c>
      <c r="AN9">
        <f t="shared" si="0"/>
        <v>13.386551628152313</v>
      </c>
      <c r="AO9">
        <f t="shared" si="0"/>
        <v>13.43293820685664</v>
      </c>
      <c r="AP9">
        <f t="shared" si="0"/>
        <v>13.456557309226012</v>
      </c>
      <c r="AQ9">
        <f t="shared" si="0"/>
        <v>13.587471327404687</v>
      </c>
      <c r="AR9">
        <f t="shared" si="0"/>
        <v>13.602127875256102</v>
      </c>
      <c r="AS9">
        <f t="shared" si="0"/>
        <v>13.613872222702048</v>
      </c>
      <c r="AT9">
        <f t="shared" si="0"/>
        <v>13.627425880247534</v>
      </c>
      <c r="AU9">
        <f t="shared" si="0"/>
        <v>13.892336833474317</v>
      </c>
      <c r="AV9">
        <f t="shared" si="0"/>
        <v>13.920674390913694</v>
      </c>
      <c r="AW9">
        <f t="shared" si="0"/>
        <v>13.934729123898574</v>
      </c>
      <c r="AX9">
        <f t="shared" si="0"/>
        <v>14.108402234978008</v>
      </c>
      <c r="AY9">
        <f t="shared" si="0"/>
        <v>14.206729485174199</v>
      </c>
      <c r="AZ9">
        <f t="shared" si="0"/>
        <v>14.299632744616597</v>
      </c>
      <c r="BA9">
        <f t="shared" si="0"/>
        <v>14.315918941912484</v>
      </c>
      <c r="BB9">
        <f t="shared" si="0"/>
        <v>14.362875145022683</v>
      </c>
      <c r="BC9">
        <f t="shared" si="0"/>
        <v>14.436815495123843</v>
      </c>
      <c r="BD9">
        <f t="shared" si="0"/>
        <v>14.547889615450565</v>
      </c>
      <c r="BE9">
        <f t="shared" si="0"/>
        <v>14.561011259428986</v>
      </c>
      <c r="BF9">
        <f t="shared" si="0"/>
        <v>14.580435466299221</v>
      </c>
      <c r="BG9">
        <f t="shared" si="0"/>
        <v>14.594359889930432</v>
      </c>
      <c r="BH9">
        <f t="shared" si="0"/>
        <v>14.615454404882964</v>
      </c>
      <c r="BI9">
        <f t="shared" si="0"/>
        <v>14.635021156362781</v>
      </c>
      <c r="BJ9">
        <f t="shared" si="0"/>
        <v>14.645939233458975</v>
      </c>
      <c r="BK9">
        <f t="shared" si="0"/>
        <v>14.671396288558929</v>
      </c>
      <c r="BL9">
        <f t="shared" si="0"/>
        <v>14.720379295992867</v>
      </c>
      <c r="BM9">
        <f t="shared" si="0"/>
        <v>14.769509105086913</v>
      </c>
      <c r="BN9">
        <f t="shared" si="0"/>
        <v>14.78561631221948</v>
      </c>
      <c r="BO9">
        <f t="shared" ref="BO9:CW9" si="1">BO1*BO8</f>
        <v>14.959027541025018</v>
      </c>
      <c r="BP9">
        <f t="shared" si="1"/>
        <v>14.990127701637123</v>
      </c>
      <c r="BQ9">
        <f t="shared" si="1"/>
        <v>15.063561710034177</v>
      </c>
      <c r="BR9">
        <f t="shared" si="1"/>
        <v>15.167099554449482</v>
      </c>
      <c r="BS9">
        <f t="shared" si="1"/>
        <v>15.20493258453582</v>
      </c>
      <c r="BT9">
        <f t="shared" si="1"/>
        <v>15.220239916476897</v>
      </c>
      <c r="BU9">
        <f t="shared" si="1"/>
        <v>15.28388604256644</v>
      </c>
      <c r="BV9">
        <f t="shared" si="1"/>
        <v>15.299875183620749</v>
      </c>
      <c r="BW9">
        <f t="shared" si="1"/>
        <v>15.346343390008082</v>
      </c>
      <c r="BX9">
        <f t="shared" si="1"/>
        <v>15.367427145582448</v>
      </c>
      <c r="BY9">
        <f t="shared" si="1"/>
        <v>15.572748900956029</v>
      </c>
      <c r="BZ9">
        <f t="shared" si="1"/>
        <v>15.597865190310403</v>
      </c>
      <c r="CA9">
        <f t="shared" si="1"/>
        <v>15.738106801354236</v>
      </c>
      <c r="CB9">
        <f t="shared" si="1"/>
        <v>15.760301448014669</v>
      </c>
      <c r="CC9">
        <f t="shared" si="1"/>
        <v>15.780285057963681</v>
      </c>
      <c r="CD9">
        <f t="shared" si="1"/>
        <v>15.998310986067432</v>
      </c>
      <c r="CE9">
        <f t="shared" si="1"/>
        <v>16.017009997536192</v>
      </c>
      <c r="CF9">
        <f t="shared" si="1"/>
        <v>16.037212577910161</v>
      </c>
      <c r="CG9">
        <f t="shared" si="1"/>
        <v>16.050549088522114</v>
      </c>
      <c r="CH9">
        <f t="shared" si="1"/>
        <v>16.071388953121705</v>
      </c>
      <c r="CI9">
        <f t="shared" si="1"/>
        <v>16.114765783767965</v>
      </c>
      <c r="CJ9">
        <f t="shared" si="1"/>
        <v>16.144342453742379</v>
      </c>
      <c r="CK9">
        <f t="shared" si="1"/>
        <v>16.427280658206264</v>
      </c>
      <c r="CL9">
        <f t="shared" si="1"/>
        <v>16.445018788175506</v>
      </c>
      <c r="CM9">
        <f t="shared" si="1"/>
        <v>16.471179744804271</v>
      </c>
      <c r="CN9">
        <f t="shared" si="1"/>
        <v>16.56036124289729</v>
      </c>
      <c r="CO9">
        <f t="shared" si="1"/>
        <v>16.703436245832581</v>
      </c>
      <c r="CP9">
        <f t="shared" si="1"/>
        <v>16.720026428126467</v>
      </c>
      <c r="CQ9">
        <f t="shared" si="1"/>
        <v>16.734079988400261</v>
      </c>
      <c r="CR9">
        <f t="shared" si="1"/>
        <v>16.806008784967325</v>
      </c>
      <c r="CS9">
        <f t="shared" si="1"/>
        <v>16.821757581991488</v>
      </c>
      <c r="CT9">
        <f t="shared" si="1"/>
        <v>16.83870165385051</v>
      </c>
      <c r="CU9">
        <f t="shared" si="1"/>
        <v>16.856598769860334</v>
      </c>
      <c r="CV9">
        <f t="shared" si="1"/>
        <v>16.86840933758894</v>
      </c>
      <c r="CW9">
        <f t="shared" si="1"/>
        <v>16.979170703001401</v>
      </c>
    </row>
    <row r="10" spans="1:101" x14ac:dyDescent="0.25">
      <c r="A10" t="s">
        <v>1</v>
      </c>
      <c r="B10">
        <f>B2*B8</f>
        <v>1.08492511076305</v>
      </c>
      <c r="C10">
        <f t="shared" ref="C10:BN10" si="2">C2*C8</f>
        <v>2.2836690730076601</v>
      </c>
      <c r="D10">
        <f t="shared" si="2"/>
        <v>3.2681498641015505</v>
      </c>
      <c r="E10">
        <f t="shared" si="2"/>
        <v>4.0138418960997999</v>
      </c>
      <c r="F10">
        <f t="shared" si="2"/>
        <v>4.9486938081909102</v>
      </c>
      <c r="G10">
        <f t="shared" si="2"/>
        <v>5.7017849211568201</v>
      </c>
      <c r="H10">
        <f t="shared" si="2"/>
        <v>6.4623010372428267</v>
      </c>
      <c r="I10">
        <f t="shared" si="2"/>
        <v>7.187906341262968</v>
      </c>
      <c r="J10">
        <f t="shared" si="2"/>
        <v>7.6602855444713818</v>
      </c>
      <c r="K10">
        <f t="shared" si="2"/>
        <v>8.4055687351522899</v>
      </c>
      <c r="L10">
        <f t="shared" si="2"/>
        <v>8.7620853190470385</v>
      </c>
      <c r="M10">
        <f t="shared" si="2"/>
        <v>9.0087254161303569</v>
      </c>
      <c r="N10">
        <f t="shared" si="2"/>
        <v>9.2678827936797319</v>
      </c>
      <c r="O10">
        <f t="shared" si="2"/>
        <v>9.7224985676639655</v>
      </c>
      <c r="P10">
        <f t="shared" si="2"/>
        <v>9.86325722828472</v>
      </c>
      <c r="Q10">
        <f t="shared" si="2"/>
        <v>9.9284463429917125</v>
      </c>
      <c r="R10">
        <f t="shared" si="2"/>
        <v>10.065705752113301</v>
      </c>
      <c r="S10">
        <f t="shared" si="2"/>
        <v>10.221701221977515</v>
      </c>
      <c r="T10">
        <f t="shared" si="2"/>
        <v>10.389778574667984</v>
      </c>
      <c r="U10">
        <f t="shared" si="2"/>
        <v>10.534378968621061</v>
      </c>
      <c r="V10">
        <f t="shared" si="2"/>
        <v>10.768258132627738</v>
      </c>
      <c r="W10">
        <f t="shared" si="2"/>
        <v>10.868234276653247</v>
      </c>
      <c r="X10">
        <f t="shared" si="2"/>
        <v>11.064875581721786</v>
      </c>
      <c r="Y10">
        <f t="shared" si="2"/>
        <v>11.134828047552983</v>
      </c>
      <c r="Z10">
        <f t="shared" si="2"/>
        <v>11.355363247256175</v>
      </c>
      <c r="AA10">
        <f t="shared" si="2"/>
        <v>11.439336662008111</v>
      </c>
      <c r="AB10">
        <f t="shared" si="2"/>
        <v>11.499243814229525</v>
      </c>
      <c r="AC10">
        <f t="shared" si="2"/>
        <v>11.560973471066713</v>
      </c>
      <c r="AD10">
        <f t="shared" si="2"/>
        <v>11.590593219189012</v>
      </c>
      <c r="AE10">
        <f t="shared" si="2"/>
        <v>11.67572099258952</v>
      </c>
      <c r="AF10">
        <f t="shared" si="2"/>
        <v>11.727632125787729</v>
      </c>
      <c r="AG10">
        <f t="shared" si="2"/>
        <v>11.774476576055743</v>
      </c>
      <c r="AH10">
        <f t="shared" si="2"/>
        <v>11.817287248294901</v>
      </c>
      <c r="AI10">
        <f t="shared" si="2"/>
        <v>11.909389606561001</v>
      </c>
      <c r="AJ10">
        <f t="shared" si="2"/>
        <v>11.972966133002735</v>
      </c>
      <c r="AK10">
        <f t="shared" si="2"/>
        <v>11.993603207900257</v>
      </c>
      <c r="AL10">
        <f t="shared" si="2"/>
        <v>12.023447896856208</v>
      </c>
      <c r="AM10">
        <f t="shared" si="2"/>
        <v>12.081355390214966</v>
      </c>
      <c r="AN10">
        <f t="shared" si="2"/>
        <v>12.115101430317873</v>
      </c>
      <c r="AO10">
        <f t="shared" si="2"/>
        <v>12.17710778489516</v>
      </c>
      <c r="AP10">
        <f t="shared" si="2"/>
        <v>12.208605883311806</v>
      </c>
      <c r="AQ10">
        <f t="shared" si="2"/>
        <v>12.240263329115807</v>
      </c>
      <c r="AR10">
        <f t="shared" si="2"/>
        <v>12.361145242468615</v>
      </c>
      <c r="AS10">
        <f t="shared" si="2"/>
        <v>12.489477916731113</v>
      </c>
      <c r="AT10">
        <f t="shared" si="2"/>
        <v>12.50407637424936</v>
      </c>
      <c r="AU10">
        <f t="shared" si="2"/>
        <v>12.553363895735142</v>
      </c>
      <c r="AV10">
        <f t="shared" si="2"/>
        <v>12.570291604028771</v>
      </c>
      <c r="AW10">
        <f t="shared" si="2"/>
        <v>12.591120374708401</v>
      </c>
      <c r="AX10">
        <f t="shared" si="2"/>
        <v>12.609119919460037</v>
      </c>
      <c r="AY10">
        <f t="shared" si="2"/>
        <v>12.7408353785159</v>
      </c>
      <c r="AZ10">
        <f t="shared" si="2"/>
        <v>12.825064148191725</v>
      </c>
      <c r="BA10">
        <f t="shared" si="2"/>
        <v>12.839924887605452</v>
      </c>
      <c r="BB10">
        <f t="shared" si="2"/>
        <v>12.856044024705563</v>
      </c>
      <c r="BC10">
        <f t="shared" si="2"/>
        <v>12.869842166875909</v>
      </c>
      <c r="BD10">
        <f t="shared" si="2"/>
        <v>12.889614333065524</v>
      </c>
      <c r="BE10">
        <f t="shared" si="2"/>
        <v>12.91779191350648</v>
      </c>
      <c r="BF10">
        <f t="shared" si="2"/>
        <v>12.962374479487728</v>
      </c>
      <c r="BG10">
        <f t="shared" si="2"/>
        <v>13.237498075251576</v>
      </c>
      <c r="BH10">
        <f t="shared" si="2"/>
        <v>13.266876987283062</v>
      </c>
      <c r="BI10">
        <f t="shared" si="2"/>
        <v>13.2917495478309</v>
      </c>
      <c r="BJ10">
        <f t="shared" si="2"/>
        <v>13.311335324811942</v>
      </c>
      <c r="BK10">
        <f t="shared" si="2"/>
        <v>13.326772152647289</v>
      </c>
      <c r="BL10">
        <f t="shared" si="2"/>
        <v>13.342912444564858</v>
      </c>
      <c r="BM10">
        <f t="shared" si="2"/>
        <v>13.370373428935553</v>
      </c>
      <c r="BN10">
        <f t="shared" si="2"/>
        <v>13.38808844984065</v>
      </c>
      <c r="BO10">
        <f t="shared" ref="BO10:CW10" si="3">BO2*BO8</f>
        <v>13.408768695260928</v>
      </c>
      <c r="BP10">
        <f t="shared" si="3"/>
        <v>13.42393444668096</v>
      </c>
      <c r="BQ10">
        <f t="shared" si="3"/>
        <v>13.440702872936864</v>
      </c>
      <c r="BR10">
        <f t="shared" si="3"/>
        <v>13.469401094129005</v>
      </c>
      <c r="BS10">
        <f t="shared" si="3"/>
        <v>13.51906244895024</v>
      </c>
      <c r="BT10">
        <f t="shared" si="3"/>
        <v>13.533141144443475</v>
      </c>
      <c r="BU10">
        <f t="shared" si="3"/>
        <v>13.548507638253479</v>
      </c>
      <c r="BV10">
        <f t="shared" si="3"/>
        <v>13.56757460427686</v>
      </c>
      <c r="BW10">
        <f t="shared" si="3"/>
        <v>13.586664753457747</v>
      </c>
      <c r="BX10">
        <f t="shared" si="3"/>
        <v>13.607119817537551</v>
      </c>
      <c r="BY10">
        <f t="shared" si="3"/>
        <v>13.651975064664903</v>
      </c>
      <c r="BZ10">
        <f t="shared" si="3"/>
        <v>13.67091327734671</v>
      </c>
      <c r="CA10">
        <f t="shared" si="3"/>
        <v>13.68547519898793</v>
      </c>
      <c r="CB10">
        <f t="shared" si="3"/>
        <v>13.69849572821987</v>
      </c>
      <c r="CC10">
        <f t="shared" si="3"/>
        <v>13.718559002491679</v>
      </c>
      <c r="CD10">
        <f t="shared" si="3"/>
        <v>13.775781403981233</v>
      </c>
      <c r="CE10">
        <f t="shared" si="3"/>
        <v>13.793762593332602</v>
      </c>
      <c r="CF10">
        <f t="shared" si="3"/>
        <v>13.821483416771629</v>
      </c>
      <c r="CG10">
        <f t="shared" si="3"/>
        <v>13.835954845532822</v>
      </c>
      <c r="CH10">
        <f t="shared" si="3"/>
        <v>13.855839559582089</v>
      </c>
      <c r="CI10">
        <f t="shared" si="3"/>
        <v>13.873190360718084</v>
      </c>
      <c r="CJ10">
        <f t="shared" si="3"/>
        <v>13.897147283850249</v>
      </c>
      <c r="CK10">
        <f t="shared" si="3"/>
        <v>14.050474392583375</v>
      </c>
      <c r="CL10">
        <f t="shared" si="3"/>
        <v>14.071478251544397</v>
      </c>
      <c r="CM10">
        <f t="shared" si="3"/>
        <v>14.16464472889791</v>
      </c>
      <c r="CN10">
        <f t="shared" si="3"/>
        <v>14.255819589428691</v>
      </c>
      <c r="CO10">
        <f t="shared" si="3"/>
        <v>14.273241995996095</v>
      </c>
      <c r="CP10">
        <f t="shared" si="3"/>
        <v>14.382916195332163</v>
      </c>
      <c r="CQ10">
        <f t="shared" si="3"/>
        <v>14.401856982661695</v>
      </c>
      <c r="CR10">
        <f t="shared" si="3"/>
        <v>14.418862026688624</v>
      </c>
      <c r="CS10">
        <f t="shared" si="3"/>
        <v>14.437311534266591</v>
      </c>
      <c r="CT10">
        <f t="shared" si="3"/>
        <v>14.45586997102707</v>
      </c>
      <c r="CU10">
        <f t="shared" si="3"/>
        <v>14.535010535936856</v>
      </c>
      <c r="CV10">
        <f t="shared" si="3"/>
        <v>14.548584106164537</v>
      </c>
      <c r="CW10">
        <f t="shared" si="3"/>
        <v>14.576197407254398</v>
      </c>
    </row>
    <row r="11" spans="1:101" x14ac:dyDescent="0.25">
      <c r="A11" t="s">
        <v>2</v>
      </c>
      <c r="B11">
        <f>B3*B8</f>
        <v>1.13257060294275</v>
      </c>
      <c r="C11">
        <f t="shared" ref="C11:BN11" si="4">C3*C8</f>
        <v>2.2578113604545802</v>
      </c>
      <c r="D11">
        <f t="shared" si="4"/>
        <v>3.17322774293106</v>
      </c>
      <c r="E11">
        <f t="shared" si="4"/>
        <v>4.3493288745749599</v>
      </c>
      <c r="F11">
        <f t="shared" si="4"/>
        <v>5.2158792030232002</v>
      </c>
      <c r="G11">
        <f t="shared" si="4"/>
        <v>6.1143812020243189</v>
      </c>
      <c r="H11">
        <f t="shared" si="4"/>
        <v>7.1106648472010203</v>
      </c>
      <c r="I11">
        <f t="shared" si="4"/>
        <v>8.1902377724944806</v>
      </c>
      <c r="J11">
        <f t="shared" si="4"/>
        <v>9.0321120289913388</v>
      </c>
      <c r="K11">
        <f t="shared" si="4"/>
        <v>9.7913237790207397</v>
      </c>
      <c r="L11">
        <f t="shared" si="4"/>
        <v>10.341558554415132</v>
      </c>
      <c r="M11">
        <f t="shared" si="4"/>
        <v>10.832546229676872</v>
      </c>
      <c r="N11">
        <f t="shared" si="4"/>
        <v>11.280133591286509</v>
      </c>
      <c r="O11">
        <f t="shared" si="4"/>
        <v>11.702453746666341</v>
      </c>
      <c r="P11">
        <f t="shared" si="4"/>
        <v>12.233583384868005</v>
      </c>
      <c r="Q11">
        <f t="shared" si="4"/>
        <v>12.620776994853856</v>
      </c>
      <c r="R11">
        <f t="shared" si="4"/>
        <v>13.011783936073396</v>
      </c>
      <c r="S11">
        <f t="shared" si="4"/>
        <v>13.700616286872906</v>
      </c>
      <c r="T11">
        <f t="shared" si="4"/>
        <v>14.440459194021734</v>
      </c>
      <c r="U11">
        <f t="shared" si="4"/>
        <v>14.755292342721321</v>
      </c>
      <c r="V11">
        <f t="shared" si="4"/>
        <v>15.595145947356425</v>
      </c>
      <c r="W11">
        <f t="shared" si="4"/>
        <v>16.083801415637097</v>
      </c>
      <c r="X11">
        <f t="shared" si="4"/>
        <v>16.369375044546302</v>
      </c>
      <c r="Y11">
        <f t="shared" si="4"/>
        <v>16.786514537571986</v>
      </c>
      <c r="Z11">
        <f t="shared" si="4"/>
        <v>17.194269254162499</v>
      </c>
      <c r="AA11">
        <f t="shared" si="4"/>
        <v>17.601412532222298</v>
      </c>
      <c r="AB11">
        <f t="shared" si="4"/>
        <v>17.965470553035257</v>
      </c>
      <c r="AC11">
        <f t="shared" si="4"/>
        <v>18.240282421716095</v>
      </c>
      <c r="AD11">
        <f t="shared" si="4"/>
        <v>18.718095914271924</v>
      </c>
      <c r="AE11">
        <f t="shared" si="4"/>
        <v>19.188514224390122</v>
      </c>
      <c r="AF11">
        <f t="shared" si="4"/>
        <v>19.54118836695573</v>
      </c>
      <c r="AG11">
        <f t="shared" si="4"/>
        <v>19.881263872252639</v>
      </c>
      <c r="AH11">
        <f t="shared" si="4"/>
        <v>20.22459360942953</v>
      </c>
      <c r="AI11">
        <f t="shared" si="4"/>
        <v>20.38322561278418</v>
      </c>
      <c r="AJ11">
        <f t="shared" si="4"/>
        <v>20.562777351242314</v>
      </c>
      <c r="AK11">
        <f t="shared" si="4"/>
        <v>20.922095191375007</v>
      </c>
      <c r="AL11">
        <f t="shared" si="4"/>
        <v>21.328961434030152</v>
      </c>
      <c r="AM11">
        <f t="shared" si="4"/>
        <v>22.011601633681014</v>
      </c>
      <c r="AN11">
        <f t="shared" si="4"/>
        <v>22.459350399252351</v>
      </c>
      <c r="AO11">
        <f t="shared" si="4"/>
        <v>22.710899842409198</v>
      </c>
      <c r="AP11">
        <f t="shared" si="4"/>
        <v>23.064589894391169</v>
      </c>
      <c r="AQ11">
        <f t="shared" si="4"/>
        <v>23.568405673110647</v>
      </c>
      <c r="AR11">
        <f t="shared" si="4"/>
        <v>23.980749133814822</v>
      </c>
      <c r="AS11">
        <f t="shared" si="4"/>
        <v>24.19622605132766</v>
      </c>
      <c r="AT11">
        <f t="shared" si="4"/>
        <v>24.45501923714394</v>
      </c>
      <c r="AU11">
        <f t="shared" si="4"/>
        <v>24.789612008131549</v>
      </c>
      <c r="AV11">
        <f t="shared" si="4"/>
        <v>25.176344666259862</v>
      </c>
      <c r="AW11">
        <f t="shared" si="4"/>
        <v>25.523939598196655</v>
      </c>
      <c r="AX11">
        <f t="shared" si="4"/>
        <v>25.754455622877877</v>
      </c>
      <c r="AY11">
        <f t="shared" si="4"/>
        <v>25.928212862988147</v>
      </c>
      <c r="AZ11">
        <f t="shared" si="4"/>
        <v>26.251551216165737</v>
      </c>
      <c r="BA11">
        <f t="shared" si="4"/>
        <v>26.492722403630445</v>
      </c>
      <c r="BB11">
        <f t="shared" si="4"/>
        <v>26.701662650454455</v>
      </c>
      <c r="BC11">
        <f t="shared" si="4"/>
        <v>26.856944754302411</v>
      </c>
      <c r="BD11">
        <f t="shared" si="4"/>
        <v>27.235010516690735</v>
      </c>
      <c r="BE11">
        <f t="shared" si="4"/>
        <v>27.382574956059287</v>
      </c>
      <c r="BF11">
        <f t="shared" si="4"/>
        <v>27.578565463352341</v>
      </c>
      <c r="BG11">
        <f t="shared" si="4"/>
        <v>27.65255184650448</v>
      </c>
      <c r="BH11">
        <f t="shared" si="4"/>
        <v>27.859221556272768</v>
      </c>
      <c r="BI11">
        <f t="shared" si="4"/>
        <v>28.157183489068618</v>
      </c>
      <c r="BJ11">
        <f t="shared" si="4"/>
        <v>28.23128634913089</v>
      </c>
      <c r="BK11">
        <f t="shared" si="4"/>
        <v>28.408043925538117</v>
      </c>
      <c r="BL11">
        <f t="shared" si="4"/>
        <v>28.488648703161843</v>
      </c>
      <c r="BM11">
        <f t="shared" si="4"/>
        <v>28.863290287655104</v>
      </c>
      <c r="BN11">
        <f t="shared" si="4"/>
        <v>29.050735427548965</v>
      </c>
      <c r="BO11">
        <f t="shared" ref="BO11:CW11" si="5">BO3*BO8</f>
        <v>29.264639600741752</v>
      </c>
      <c r="BP11">
        <f t="shared" si="5"/>
        <v>29.463460579053514</v>
      </c>
      <c r="BQ11">
        <f t="shared" si="5"/>
        <v>29.683126372086996</v>
      </c>
      <c r="BR11">
        <f t="shared" si="5"/>
        <v>30.112264823979867</v>
      </c>
      <c r="BS11">
        <f t="shared" si="5"/>
        <v>30.255236636712361</v>
      </c>
      <c r="BT11">
        <f t="shared" si="5"/>
        <v>30.473732057712674</v>
      </c>
      <c r="BU11">
        <f t="shared" si="5"/>
        <v>30.667386278762063</v>
      </c>
      <c r="BV11">
        <f t="shared" si="5"/>
        <v>30.909916852605541</v>
      </c>
      <c r="BW11">
        <f t="shared" si="5"/>
        <v>31.002028274625665</v>
      </c>
      <c r="BX11">
        <f t="shared" si="5"/>
        <v>31.204705190935051</v>
      </c>
      <c r="BY11">
        <f t="shared" si="5"/>
        <v>31.269039144107889</v>
      </c>
      <c r="BZ11">
        <f t="shared" si="5"/>
        <v>31.323602672244192</v>
      </c>
      <c r="CA11">
        <f t="shared" si="5"/>
        <v>31.387486481818819</v>
      </c>
      <c r="CB11">
        <f t="shared" si="5"/>
        <v>31.653920308461533</v>
      </c>
      <c r="CC11">
        <f t="shared" si="5"/>
        <v>31.83539665343784</v>
      </c>
      <c r="CD11">
        <f t="shared" si="5"/>
        <v>31.942796045927849</v>
      </c>
      <c r="CE11">
        <f t="shared" si="5"/>
        <v>32.094065549434781</v>
      </c>
      <c r="CF11">
        <f t="shared" si="5"/>
        <v>32.243746986158897</v>
      </c>
      <c r="CG11">
        <f t="shared" si="5"/>
        <v>32.532213830216605</v>
      </c>
      <c r="CH11">
        <f t="shared" si="5"/>
        <v>32.687142138819631</v>
      </c>
      <c r="CI11">
        <f t="shared" si="5"/>
        <v>32.707203812317267</v>
      </c>
      <c r="CJ11">
        <f t="shared" si="5"/>
        <v>32.825763053038408</v>
      </c>
      <c r="CK11">
        <f t="shared" si="5"/>
        <v>32.874059196945211</v>
      </c>
      <c r="CL11">
        <f t="shared" si="5"/>
        <v>32.959537882038468</v>
      </c>
      <c r="CM11">
        <f t="shared" si="5"/>
        <v>33.09266406969099</v>
      </c>
      <c r="CN11">
        <f t="shared" si="5"/>
        <v>33.146457803616613</v>
      </c>
      <c r="CO11">
        <f t="shared" si="5"/>
        <v>33.224024863123127</v>
      </c>
      <c r="CP11">
        <f t="shared" si="5"/>
        <v>33.373950592443215</v>
      </c>
      <c r="CQ11">
        <f t="shared" si="5"/>
        <v>33.408019434822421</v>
      </c>
      <c r="CR11">
        <f t="shared" si="5"/>
        <v>33.44539283319115</v>
      </c>
      <c r="CS11">
        <f t="shared" si="5"/>
        <v>33.531846998106722</v>
      </c>
      <c r="CT11">
        <f t="shared" si="5"/>
        <v>33.630272214656401</v>
      </c>
      <c r="CU11">
        <f t="shared" si="5"/>
        <v>33.653521747379941</v>
      </c>
      <c r="CV11">
        <f t="shared" si="5"/>
        <v>33.691453452014386</v>
      </c>
      <c r="CW11">
        <f t="shared" si="5"/>
        <v>33.719547546448297</v>
      </c>
    </row>
    <row r="12" spans="1:101" x14ac:dyDescent="0.25">
      <c r="A12" t="s">
        <v>3</v>
      </c>
    </row>
    <row r="13" spans="1:101" x14ac:dyDescent="0.25">
      <c r="A13" t="s">
        <v>4</v>
      </c>
      <c r="B13">
        <f>B5*B8</f>
        <v>0.50627166786482802</v>
      </c>
      <c r="C13">
        <f t="shared" ref="C13:BN13" si="6">C5*C8</f>
        <v>0.79123695122341398</v>
      </c>
      <c r="D13">
        <f t="shared" si="6"/>
        <v>1.052173516253289</v>
      </c>
      <c r="E13">
        <f t="shared" si="6"/>
        <v>1.297753488567184</v>
      </c>
      <c r="F13">
        <f t="shared" si="6"/>
        <v>1.5099488029374051</v>
      </c>
      <c r="G13">
        <f t="shared" si="6"/>
        <v>1.6938070508829661</v>
      </c>
      <c r="H13">
        <f t="shared" si="6"/>
        <v>1.9832900603236772</v>
      </c>
      <c r="I13">
        <f t="shared" si="6"/>
        <v>2.3853436625459601</v>
      </c>
      <c r="J13">
        <f t="shared" si="6"/>
        <v>2.5236332157207872</v>
      </c>
      <c r="K13">
        <f t="shared" si="6"/>
        <v>2.7730271223046596</v>
      </c>
      <c r="L13">
        <f t="shared" si="6"/>
        <v>3.0335701759594991</v>
      </c>
      <c r="M13">
        <f t="shared" si="6"/>
        <v>3.3212304099253798</v>
      </c>
      <c r="N13">
        <f t="shared" si="6"/>
        <v>3.6738932529658972</v>
      </c>
      <c r="O13">
        <f t="shared" si="6"/>
        <v>3.9567875053111439</v>
      </c>
      <c r="P13">
        <f t="shared" si="6"/>
        <v>4.4082391675548003</v>
      </c>
      <c r="Q13">
        <f t="shared" si="6"/>
        <v>4.661852611080592</v>
      </c>
      <c r="R13">
        <f t="shared" si="6"/>
        <v>4.9177465565471525</v>
      </c>
      <c r="S13">
        <f t="shared" si="6"/>
        <v>5.4448165897902179</v>
      </c>
      <c r="T13">
        <f t="shared" si="6"/>
        <v>5.9861649637789753</v>
      </c>
      <c r="U13">
        <f t="shared" si="6"/>
        <v>6.6914773293582801</v>
      </c>
      <c r="V13">
        <f t="shared" si="6"/>
        <v>7.3483276317113466</v>
      </c>
      <c r="W13">
        <f t="shared" si="6"/>
        <v>7.9400702978526159</v>
      </c>
      <c r="X13">
        <f t="shared" si="6"/>
        <v>8.4325869602350156</v>
      </c>
      <c r="Y13">
        <f t="shared" si="6"/>
        <v>9.1904739188116551</v>
      </c>
      <c r="Z13">
        <f t="shared" si="6"/>
        <v>9.9513880459430748</v>
      </c>
      <c r="AA13">
        <f t="shared" si="6"/>
        <v>10.429393842599705</v>
      </c>
      <c r="AB13">
        <f t="shared" si="6"/>
        <v>10.949614658469649</v>
      </c>
      <c r="AC13">
        <f t="shared" si="6"/>
        <v>11.694017891806684</v>
      </c>
      <c r="AD13">
        <f t="shared" si="6"/>
        <v>12.398222888474736</v>
      </c>
      <c r="AE13">
        <f t="shared" si="6"/>
        <v>12.678084730842031</v>
      </c>
      <c r="AF13">
        <f t="shared" si="6"/>
        <v>13.130378711108401</v>
      </c>
      <c r="AG13">
        <f t="shared" si="6"/>
        <v>13.749090169313536</v>
      </c>
      <c r="AH13">
        <f t="shared" si="6"/>
        <v>14.083655018045876</v>
      </c>
      <c r="AI13">
        <f t="shared" si="6"/>
        <v>14.842971312770171</v>
      </c>
      <c r="AJ13">
        <f t="shared" si="6"/>
        <v>15.271015140664922</v>
      </c>
      <c r="AK13">
        <f t="shared" si="6"/>
        <v>15.770233123168321</v>
      </c>
      <c r="AL13">
        <f t="shared" si="6"/>
        <v>15.987967961811366</v>
      </c>
      <c r="AM13">
        <f t="shared" si="6"/>
        <v>16.310424208621775</v>
      </c>
      <c r="AN13">
        <f t="shared" si="6"/>
        <v>16.655492842914274</v>
      </c>
      <c r="AO13">
        <f t="shared" si="6"/>
        <v>17.132749383979878</v>
      </c>
      <c r="AP13">
        <f t="shared" si="6"/>
        <v>17.407324959527369</v>
      </c>
      <c r="AQ13">
        <f t="shared" si="6"/>
        <v>17.799155791620798</v>
      </c>
      <c r="AR13">
        <f t="shared" si="6"/>
        <v>18.279573640046085</v>
      </c>
      <c r="AS13">
        <f t="shared" si="6"/>
        <v>18.674788431602774</v>
      </c>
      <c r="AT13">
        <f t="shared" si="6"/>
        <v>19.080258943629961</v>
      </c>
      <c r="AU13">
        <f t="shared" si="6"/>
        <v>19.544293788423641</v>
      </c>
      <c r="AV13">
        <f t="shared" si="6"/>
        <v>19.646553648651473</v>
      </c>
      <c r="AW13">
        <f t="shared" si="6"/>
        <v>19.951229086590189</v>
      </c>
      <c r="AX13">
        <f t="shared" si="6"/>
        <v>20.144174870932826</v>
      </c>
      <c r="AY13">
        <f t="shared" si="6"/>
        <v>20.375111337844949</v>
      </c>
      <c r="AZ13">
        <f t="shared" si="6"/>
        <v>20.729997328632489</v>
      </c>
      <c r="BA13">
        <f t="shared" si="6"/>
        <v>21.183069547950701</v>
      </c>
      <c r="BB13">
        <f t="shared" si="6"/>
        <v>21.435563192304652</v>
      </c>
      <c r="BC13">
        <f t="shared" si="6"/>
        <v>21.850774588371205</v>
      </c>
      <c r="BD13">
        <f t="shared" si="6"/>
        <v>22.356765356530548</v>
      </c>
      <c r="BE13">
        <f t="shared" si="6"/>
        <v>22.607812721524969</v>
      </c>
      <c r="BF13">
        <f t="shared" si="6"/>
        <v>22.917257387661152</v>
      </c>
      <c r="BG13">
        <f t="shared" si="6"/>
        <v>23.257820424126212</v>
      </c>
      <c r="BH13">
        <f t="shared" si="6"/>
        <v>23.452772339494171</v>
      </c>
      <c r="BI13">
        <f t="shared" si="6"/>
        <v>23.623359579628978</v>
      </c>
      <c r="BJ13">
        <f t="shared" si="6"/>
        <v>23.824657863555732</v>
      </c>
      <c r="BK13">
        <f t="shared" si="6"/>
        <v>23.946362705164542</v>
      </c>
      <c r="BL13">
        <f t="shared" si="6"/>
        <v>24.13278933443998</v>
      </c>
      <c r="BM13">
        <f t="shared" si="6"/>
        <v>24.505626102728641</v>
      </c>
      <c r="BN13">
        <f t="shared" si="6"/>
        <v>24.867120333202159</v>
      </c>
      <c r="BO13">
        <f t="shared" ref="BO13:CW13" si="7">BO5*BO8</f>
        <v>25.37138581227558</v>
      </c>
      <c r="BP13">
        <f t="shared" si="7"/>
        <v>25.792519833917996</v>
      </c>
      <c r="BQ13">
        <f t="shared" si="7"/>
        <v>26.182615969400253</v>
      </c>
      <c r="BR13">
        <f t="shared" si="7"/>
        <v>26.492460003430203</v>
      </c>
      <c r="BS13">
        <f t="shared" si="7"/>
        <v>26.73601035421855</v>
      </c>
      <c r="BT13">
        <f t="shared" si="7"/>
        <v>27.020059333557313</v>
      </c>
      <c r="BU13">
        <f t="shared" si="7"/>
        <v>27.600971003946285</v>
      </c>
      <c r="BV13">
        <f t="shared" si="7"/>
        <v>27.898064695310211</v>
      </c>
      <c r="BW13">
        <f t="shared" si="7"/>
        <v>28.32125930745385</v>
      </c>
      <c r="BX13">
        <f t="shared" si="7"/>
        <v>28.6086910019154</v>
      </c>
      <c r="BY13">
        <f t="shared" si="7"/>
        <v>29.003551905621197</v>
      </c>
      <c r="BZ13">
        <f t="shared" si="7"/>
        <v>29.196277012177507</v>
      </c>
      <c r="CA13">
        <f t="shared" si="7"/>
        <v>29.439283536821421</v>
      </c>
      <c r="CB13">
        <f t="shared" si="7"/>
        <v>29.625665000081373</v>
      </c>
      <c r="CC13">
        <f t="shared" si="7"/>
        <v>29.950931113565442</v>
      </c>
      <c r="CD13">
        <f t="shared" si="7"/>
        <v>30.372186998826695</v>
      </c>
      <c r="CE13">
        <f t="shared" si="7"/>
        <v>30.664897487060454</v>
      </c>
      <c r="CF13">
        <f t="shared" si="7"/>
        <v>30.853371568031985</v>
      </c>
      <c r="CG13">
        <f t="shared" si="7"/>
        <v>31.165635246731327</v>
      </c>
      <c r="CH13">
        <f t="shared" si="7"/>
        <v>31.358187425266852</v>
      </c>
      <c r="CI13">
        <f t="shared" si="7"/>
        <v>31.653158498792685</v>
      </c>
      <c r="CJ13">
        <f t="shared" si="7"/>
        <v>32.014957772439168</v>
      </c>
      <c r="CK13">
        <f t="shared" si="7"/>
        <v>32.270472896040012</v>
      </c>
      <c r="CL13">
        <f t="shared" si="7"/>
        <v>32.326983944966074</v>
      </c>
      <c r="CM13">
        <f t="shared" si="7"/>
        <v>32.611098458411554</v>
      </c>
      <c r="CN13">
        <f t="shared" si="7"/>
        <v>32.665461036731706</v>
      </c>
      <c r="CO13">
        <f t="shared" si="7"/>
        <v>32.68287724102516</v>
      </c>
      <c r="CP13">
        <f t="shared" si="7"/>
        <v>32.857173530034906</v>
      </c>
      <c r="CQ13">
        <f t="shared" si="7"/>
        <v>32.998722717536289</v>
      </c>
      <c r="CR13">
        <f t="shared" si="7"/>
        <v>33.208409005447017</v>
      </c>
      <c r="CS13">
        <f t="shared" si="7"/>
        <v>33.418896892620289</v>
      </c>
      <c r="CT13">
        <f t="shared" si="7"/>
        <v>33.607610690144526</v>
      </c>
      <c r="CU13">
        <f t="shared" si="7"/>
        <v>33.664601859150132</v>
      </c>
      <c r="CV13">
        <f t="shared" si="7"/>
        <v>33.939232215979565</v>
      </c>
      <c r="CW13">
        <f t="shared" si="7"/>
        <v>34.043468118853397</v>
      </c>
    </row>
    <row r="14" spans="1:101" x14ac:dyDescent="0.25">
      <c r="A14" t="s">
        <v>5</v>
      </c>
    </row>
  </sheetData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summary_0826_server_scale5_a1_b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2018-09-05T09:45:24Z</cp:lastPrinted>
  <dcterms:created xsi:type="dcterms:W3CDTF">2018-08-28T15:52:36Z</dcterms:created>
  <dcterms:modified xsi:type="dcterms:W3CDTF">2018-09-05T09:45:42Z</dcterms:modified>
</cp:coreProperties>
</file>