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乳品" sheetId="1" state="visible" r:id="rId1"/>
    <sheet name="豆、魚、蛋、肉類" sheetId="2" state="visible" r:id="rId2"/>
    <sheet name="全榖雜糧類" sheetId="3" state="visible" r:id="rId3"/>
    <sheet name="蔬菜類" sheetId="4" state="visible" r:id="rId4"/>
    <sheet name="水果類" sheetId="5" state="visible" r:id="rId5"/>
    <sheet name="油脂與堅果種子類" sheetId="6" state="visible" r:id="rId6"/>
    <sheet name="其他辛香料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color theme="1"/>
      <scheme val="minor"/>
    </font>
    <font>
      <name val="新細明體"/>
      <color rgb="FF000000"/>
      <sz val="11"/>
    </font>
    <font>
      <name val="微軟正黑體"/>
      <color rgb="FF000000"/>
    </font>
    <font>
      <name val="WordVisi_MSFontService"/>
      <color rgb="FF000000"/>
    </font>
    <font>
      <name val="&quot;Segoe UI&quot;"/>
      <color rgb="FF000000"/>
      <sz val="9"/>
    </font>
  </fonts>
  <fills count="3">
    <fill>
      <patternFill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right" vertical="bottom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left"/>
    </xf>
    <xf numFmtId="0" fontId="4" fillId="0" borderId="0" applyAlignment="1" pivotButton="0" quotePrefix="0" xfId="0">
      <alignment horizontal="right" wrapText="1"/>
    </xf>
    <xf numFmtId="0" fontId="5" fillId="0" borderId="2" pivotButton="0" quotePrefix="0" xfId="0"/>
    <xf numFmtId="0" fontId="5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1" fillId="0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7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寶乃</t>
        </is>
      </c>
      <c r="B2" s="0" t="inlineStr">
        <is>
          <t>77</t>
        </is>
      </c>
      <c r="C2" s="0" t="inlineStr">
        <is>
          <t>公斤</t>
        </is>
      </c>
    </row>
    <row r="3">
      <c r="A3" s="0" t="inlineStr">
        <is>
          <t>鋪嚕乃</t>
        </is>
      </c>
      <c r="B3" s="0" t="inlineStr">
        <is>
          <t>34</t>
        </is>
      </c>
      <c r="C3" s="0" t="inlineStr">
        <is>
          <t>公克</t>
        </is>
      </c>
    </row>
    <row r="4">
      <c r="A4" s="0" t="inlineStr">
        <is>
          <t>寶寶繳</t>
        </is>
      </c>
      <c r="B4" s="0" t="inlineStr">
        <is>
          <t>100</t>
        </is>
      </c>
      <c r="C4" s="0" t="inlineStr">
        <is>
          <t>台斤</t>
        </is>
      </c>
    </row>
    <row r="5">
      <c r="A5" s="0" t="inlineStr">
        <is>
          <t>哈哈</t>
        </is>
      </c>
      <c r="B5" s="0" t="inlineStr">
        <is>
          <t>67</t>
        </is>
      </c>
      <c r="C5" s="0" t="inlineStr">
        <is>
          <t>公斤</t>
        </is>
      </c>
    </row>
    <row r="6">
      <c r="A6" s="0" t="inlineStr">
        <is>
          <t>芒果</t>
        </is>
      </c>
      <c r="B6" s="0" t="inlineStr">
        <is>
          <t>34</t>
        </is>
      </c>
      <c r="C6" s="0" t="inlineStr">
        <is>
          <t>公克</t>
        </is>
      </c>
    </row>
    <row r="7"/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巴沙魚</t>
        </is>
      </c>
      <c r="B2" s="0" t="inlineStr">
        <is>
          <t>34</t>
        </is>
      </c>
      <c r="C2" s="0" t="inlineStr">
        <is>
          <t>公克</t>
        </is>
      </c>
    </row>
    <row r="3">
      <c r="A3" s="0" t="inlineStr">
        <is>
          <t>紅肉</t>
        </is>
      </c>
      <c r="B3" s="0" t="inlineStr">
        <is>
          <t>67</t>
        </is>
      </c>
      <c r="C3" s="0" t="inlineStr">
        <is>
          <t>台斤</t>
        </is>
      </c>
    </row>
    <row r="4">
      <c r="A4" s="0" t="inlineStr">
        <is>
          <t>大豆</t>
        </is>
      </c>
      <c r="B4" s="0" t="inlineStr">
        <is>
          <t>76</t>
        </is>
      </c>
      <c r="C4" s="0" t="inlineStr">
        <is>
          <t>公斤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C3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大米</t>
        </is>
      </c>
      <c r="B2" s="0" t="inlineStr">
        <is>
          <t>50</t>
        </is>
      </c>
      <c r="C2" s="0" t="inlineStr">
        <is>
          <t>台斤</t>
        </is>
      </c>
    </row>
    <row r="3">
      <c r="A3" s="0" t="inlineStr">
        <is>
          <t>小米</t>
        </is>
      </c>
      <c r="B3" s="0" t="inlineStr">
        <is>
          <t>67</t>
        </is>
      </c>
      <c r="C3" s="0" t="inlineStr">
        <is>
          <t>公克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C3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小白菜</t>
        </is>
      </c>
      <c r="B2" s="0" t="inlineStr">
        <is>
          <t>80</t>
        </is>
      </c>
      <c r="C2" s="0" t="inlineStr">
        <is>
          <t>台斤</t>
        </is>
      </c>
    </row>
    <row r="3">
      <c r="A3" s="0" t="inlineStr">
        <is>
          <t>高麗菜</t>
        </is>
      </c>
      <c r="B3" s="0" t="inlineStr">
        <is>
          <t>20</t>
        </is>
      </c>
      <c r="C3" s="0" t="inlineStr">
        <is>
          <t>公克</t>
        </is>
      </c>
    </row>
  </sheetData>
  <conditionalFormatting sqref="A1:A11 A37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C8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蘋果</t>
        </is>
      </c>
      <c r="B2" s="0" t="inlineStr">
        <is>
          <t>30</t>
        </is>
      </c>
      <c r="C2" s="0" t="inlineStr">
        <is>
          <t>公克</t>
        </is>
      </c>
    </row>
    <row r="3">
      <c r="A3" s="0" t="inlineStr">
        <is>
          <t>番茄</t>
        </is>
      </c>
      <c r="B3" s="0" t="inlineStr">
        <is>
          <t>10</t>
        </is>
      </c>
      <c r="C3" s="0" t="inlineStr">
        <is>
          <t>公斤</t>
        </is>
      </c>
    </row>
    <row r="4">
      <c r="A4" s="0" t="inlineStr">
        <is>
          <t>芭樂</t>
        </is>
      </c>
      <c r="B4" s="0" t="inlineStr">
        <is>
          <t>30</t>
        </is>
      </c>
      <c r="C4" s="0" t="inlineStr">
        <is>
          <t>台斤</t>
        </is>
      </c>
    </row>
    <row r="5">
      <c r="A5" s="0" t="inlineStr">
        <is>
          <t>玉米</t>
        </is>
      </c>
      <c r="B5" s="0" t="inlineStr">
        <is>
          <t>306</t>
        </is>
      </c>
      <c r="C5" s="0" t="inlineStr">
        <is>
          <t>公升</t>
        </is>
      </c>
    </row>
    <row r="6">
      <c r="A6" s="0" t="inlineStr">
        <is>
          <t>香蕉</t>
        </is>
      </c>
      <c r="B6" s="0" t="inlineStr">
        <is>
          <t>10</t>
        </is>
      </c>
      <c r="C6" s="0" t="inlineStr">
        <is>
          <t>公克</t>
        </is>
      </c>
    </row>
    <row r="7">
      <c r="A7" s="0" t="inlineStr">
        <is>
          <t>芒果</t>
        </is>
      </c>
      <c r="B7" s="0" t="inlineStr">
        <is>
          <t>37</t>
        </is>
      </c>
      <c r="C7" s="0" t="inlineStr">
        <is>
          <t>台斤</t>
        </is>
      </c>
    </row>
    <row r="8">
      <c r="A8" s="0" t="inlineStr">
        <is>
          <t>哈哈</t>
        </is>
      </c>
      <c r="B8" s="0" t="inlineStr">
        <is>
          <t>67</t>
        </is>
      </c>
      <c r="C8" s="0" t="inlineStr">
        <is>
          <t>公克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</sheetData>
  <conditionalFormatting sqref="A1:A9 A14:A1000">
    <cfRule type="expression" priority="1" dxfId="0">
      <formula>countif($A:$A,$A1)&gt;1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2023-06-19T18:36:56Z</dcterms:created>
  <dcterms:modified xsi:type="dcterms:W3CDTF">2023-07-20T07:06:58Z</dcterms:modified>
</cp:coreProperties>
</file>