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47" yWindow="313" windowWidth="2600" windowHeight="3467"/>
  </bookViews>
  <sheets>
    <sheet name="output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50000</c:v>
          </c:tx>
          <c:spPr>
            <a:ln w="28575">
              <a:noFill/>
            </a:ln>
          </c:spPr>
          <c:xVal>
            <c:numRef>
              <c:f>output!$A$1:$A$28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output!$C$1:$C$28</c:f>
              <c:numCache>
                <c:formatCode>General</c:formatCode>
                <c:ptCount val="28"/>
                <c:pt idx="0">
                  <c:v>3.3958996666666668</c:v>
                </c:pt>
                <c:pt idx="1">
                  <c:v>3.9181227500000002</c:v>
                </c:pt>
                <c:pt idx="2">
                  <c:v>4.1748588</c:v>
                </c:pt>
                <c:pt idx="3">
                  <c:v>4.2166870000000003</c:v>
                </c:pt>
                <c:pt idx="4">
                  <c:v>4.2983664285714287</c:v>
                </c:pt>
                <c:pt idx="5">
                  <c:v>4.2738965000000002</c:v>
                </c:pt>
                <c:pt idx="6">
                  <c:v>4.3179936666666663</c:v>
                </c:pt>
                <c:pt idx="7">
                  <c:v>4.3225180999999999</c:v>
                </c:pt>
                <c:pt idx="8">
                  <c:v>4.3123857272727273</c:v>
                </c:pt>
                <c:pt idx="9">
                  <c:v>4.2707869999999994</c:v>
                </c:pt>
                <c:pt idx="10">
                  <c:v>4.2728460769230772</c:v>
                </c:pt>
                <c:pt idx="11">
                  <c:v>4.2137478571428568</c:v>
                </c:pt>
                <c:pt idx="12">
                  <c:v>4.2730396666666666</c:v>
                </c:pt>
                <c:pt idx="13">
                  <c:v>4.2689456874999996</c:v>
                </c:pt>
                <c:pt idx="14">
                  <c:v>4.2705847058823529</c:v>
                </c:pt>
                <c:pt idx="15">
                  <c:v>4.2528801111111108</c:v>
                </c:pt>
                <c:pt idx="16">
                  <c:v>4.2204178947368423</c:v>
                </c:pt>
                <c:pt idx="17">
                  <c:v>4.2230572500000001</c:v>
                </c:pt>
                <c:pt idx="18">
                  <c:v>4.2278639047619047</c:v>
                </c:pt>
                <c:pt idx="19">
                  <c:v>4.2191043181818184</c:v>
                </c:pt>
                <c:pt idx="20">
                  <c:v>4.2059955652173917</c:v>
                </c:pt>
                <c:pt idx="21">
                  <c:v>4.2040749166666664</c:v>
                </c:pt>
                <c:pt idx="22">
                  <c:v>4.2081299999999997</c:v>
                </c:pt>
                <c:pt idx="23">
                  <c:v>4.2022879615384614</c:v>
                </c:pt>
                <c:pt idx="24">
                  <c:v>4.1867320000000001</c:v>
                </c:pt>
                <c:pt idx="25">
                  <c:v>4.1969641071428567</c:v>
                </c:pt>
                <c:pt idx="26">
                  <c:v>4.2099084482758622</c:v>
                </c:pt>
                <c:pt idx="27">
                  <c:v>4.1892996666666669</c:v>
                </c:pt>
              </c:numCache>
            </c:numRef>
          </c:yVal>
        </c:ser>
        <c:ser>
          <c:idx val="1"/>
          <c:order val="1"/>
          <c:tx>
            <c:v>90000</c:v>
          </c:tx>
          <c:spPr>
            <a:ln w="28575">
              <a:noFill/>
            </a:ln>
          </c:spPr>
          <c:xVal>
            <c:numRef>
              <c:f>output!$A$1:$A$28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output!$H$1:$H$28</c:f>
              <c:numCache>
                <c:formatCode>General</c:formatCode>
                <c:ptCount val="28"/>
                <c:pt idx="0">
                  <c:v>3.3735279999999999</c:v>
                </c:pt>
                <c:pt idx="1">
                  <c:v>3.7810199999999998</c:v>
                </c:pt>
                <c:pt idx="2">
                  <c:v>3.9678079999999998</c:v>
                </c:pt>
                <c:pt idx="3">
                  <c:v>4.0282809999999998</c:v>
                </c:pt>
                <c:pt idx="4">
                  <c:v>4.057461</c:v>
                </c:pt>
                <c:pt idx="5">
                  <c:v>4.0634610000000002</c:v>
                </c:pt>
                <c:pt idx="6">
                  <c:v>4.0655229999999998</c:v>
                </c:pt>
                <c:pt idx="7">
                  <c:v>4.0719200000000004</c:v>
                </c:pt>
                <c:pt idx="8">
                  <c:v>4.0583220000000004</c:v>
                </c:pt>
                <c:pt idx="9">
                  <c:v>4.0554269999999999</c:v>
                </c:pt>
                <c:pt idx="10">
                  <c:v>4.025868</c:v>
                </c:pt>
                <c:pt idx="11">
                  <c:v>4.0168460000000001</c:v>
                </c:pt>
                <c:pt idx="12">
                  <c:v>3.980121</c:v>
                </c:pt>
                <c:pt idx="13">
                  <c:v>3.971762</c:v>
                </c:pt>
                <c:pt idx="14">
                  <c:v>3.9902609999999998</c:v>
                </c:pt>
                <c:pt idx="15">
                  <c:v>3.9836719999999999</c:v>
                </c:pt>
                <c:pt idx="16">
                  <c:v>3.9685320000000002</c:v>
                </c:pt>
                <c:pt idx="17">
                  <c:v>3.965214</c:v>
                </c:pt>
                <c:pt idx="18">
                  <c:v>3.9498549999999999</c:v>
                </c:pt>
                <c:pt idx="19">
                  <c:v>3.9458639999999998</c:v>
                </c:pt>
                <c:pt idx="20">
                  <c:v>3.9561989999999998</c:v>
                </c:pt>
                <c:pt idx="21">
                  <c:v>3.930412</c:v>
                </c:pt>
                <c:pt idx="22">
                  <c:v>3.9264969999999999</c:v>
                </c:pt>
                <c:pt idx="23">
                  <c:v>3.937325</c:v>
                </c:pt>
                <c:pt idx="24">
                  <c:v>3.926085</c:v>
                </c:pt>
                <c:pt idx="25">
                  <c:v>3.9240719999999998</c:v>
                </c:pt>
                <c:pt idx="26">
                  <c:v>3.9161450000000002</c:v>
                </c:pt>
                <c:pt idx="27">
                  <c:v>3.9236149999999999</c:v>
                </c:pt>
              </c:numCache>
            </c:numRef>
          </c:yVal>
        </c:ser>
        <c:ser>
          <c:idx val="2"/>
          <c:order val="2"/>
          <c:tx>
            <c:v>110000</c:v>
          </c:tx>
          <c:spPr>
            <a:ln w="28575">
              <a:noFill/>
            </a:ln>
          </c:spPr>
          <c:xVal>
            <c:numRef>
              <c:f>output!$A$1:$A$28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output!$I$1:$I$28</c:f>
              <c:numCache>
                <c:formatCode>General</c:formatCode>
                <c:ptCount val="28"/>
                <c:pt idx="0">
                  <c:v>3.3339490000000001</c:v>
                </c:pt>
                <c:pt idx="1">
                  <c:v>3.7094719999999999</c:v>
                </c:pt>
                <c:pt idx="2">
                  <c:v>3.9011390000000001</c:v>
                </c:pt>
                <c:pt idx="3">
                  <c:v>3.9627219999999999</c:v>
                </c:pt>
                <c:pt idx="4">
                  <c:v>3.984273</c:v>
                </c:pt>
                <c:pt idx="5">
                  <c:v>3.9905789999999999</c:v>
                </c:pt>
                <c:pt idx="6">
                  <c:v>3.9875949999999998</c:v>
                </c:pt>
                <c:pt idx="7">
                  <c:v>3.9794510000000001</c:v>
                </c:pt>
                <c:pt idx="8">
                  <c:v>3.9769570000000001</c:v>
                </c:pt>
                <c:pt idx="9">
                  <c:v>3.9513229999999999</c:v>
                </c:pt>
                <c:pt idx="10">
                  <c:v>3.9455170000000002</c:v>
                </c:pt>
                <c:pt idx="11">
                  <c:v>3.9283399999999999</c:v>
                </c:pt>
                <c:pt idx="12">
                  <c:v>3.9255420000000001</c:v>
                </c:pt>
                <c:pt idx="13">
                  <c:v>3.9157890000000002</c:v>
                </c:pt>
                <c:pt idx="14">
                  <c:v>3.8982359999999998</c:v>
                </c:pt>
                <c:pt idx="15">
                  <c:v>3.8634599999999999</c:v>
                </c:pt>
                <c:pt idx="16">
                  <c:v>3.881348</c:v>
                </c:pt>
                <c:pt idx="17">
                  <c:v>3.8610739999999999</c:v>
                </c:pt>
                <c:pt idx="18">
                  <c:v>3.8670900000000001</c:v>
                </c:pt>
                <c:pt idx="19">
                  <c:v>3.8536579999999998</c:v>
                </c:pt>
                <c:pt idx="20">
                  <c:v>3.8596599999999999</c:v>
                </c:pt>
                <c:pt idx="21">
                  <c:v>3.8561640000000001</c:v>
                </c:pt>
                <c:pt idx="22">
                  <c:v>3.8682919999999998</c:v>
                </c:pt>
                <c:pt idx="23">
                  <c:v>3.8450519999999999</c:v>
                </c:pt>
                <c:pt idx="24">
                  <c:v>3.8405070000000001</c:v>
                </c:pt>
                <c:pt idx="25">
                  <c:v>3.8400089999999998</c:v>
                </c:pt>
                <c:pt idx="26">
                  <c:v>3.8285239999999998</c:v>
                </c:pt>
                <c:pt idx="27">
                  <c:v>3.8344719999999999</c:v>
                </c:pt>
              </c:numCache>
            </c:numRef>
          </c:yVal>
        </c:ser>
        <c:axId val="144103680"/>
        <c:axId val="144113024"/>
      </c:scatterChart>
      <c:valAx>
        <c:axId val="144103680"/>
        <c:scaling>
          <c:orientation val="minMax"/>
        </c:scaling>
        <c:axPos val="b"/>
        <c:numFmt formatCode="General" sourceLinked="1"/>
        <c:tickLblPos val="nextTo"/>
        <c:crossAx val="144113024"/>
        <c:crosses val="autoZero"/>
        <c:crossBetween val="midCat"/>
      </c:valAx>
      <c:valAx>
        <c:axId val="144113024"/>
        <c:scaling>
          <c:orientation val="minMax"/>
        </c:scaling>
        <c:axPos val="l"/>
        <c:majorGridlines/>
        <c:numFmt formatCode="General" sourceLinked="1"/>
        <c:tickLblPos val="nextTo"/>
        <c:crossAx val="14410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368299</xdr:colOff>
      <xdr:row>6</xdr:row>
      <xdr:rowOff>21165</xdr:rowOff>
    </xdr:from>
    <xdr:to>
      <xdr:col>13</xdr:col>
      <xdr:colOff>563032</xdr:colOff>
      <xdr:row>36</xdr:row>
      <xdr:rowOff>143932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M1" sqref="M1"/>
    </sheetView>
  </sheetViews>
  <sheetFormatPr defaultRowHeight="14.35"/>
  <sheetData>
    <row r="1" spans="1:9">
      <c r="A1">
        <v>3</v>
      </c>
      <c r="B1">
        <v>10.187699</v>
      </c>
      <c r="C1">
        <f>B1/A1</f>
        <v>3.3958996666666668</v>
      </c>
      <c r="D1">
        <v>4.6842160000000002</v>
      </c>
      <c r="E1">
        <v>47.721378999999999</v>
      </c>
      <c r="H1">
        <v>3.3735279999999999</v>
      </c>
      <c r="I1">
        <v>3.3339490000000001</v>
      </c>
    </row>
    <row r="2" spans="1:9">
      <c r="A2">
        <v>4</v>
      </c>
      <c r="B2">
        <v>15.672491000000001</v>
      </c>
      <c r="C2">
        <f t="shared" ref="C2:C28" si="0">B2/A2</f>
        <v>3.9181227500000002</v>
      </c>
      <c r="D2">
        <v>4.0598850000000004</v>
      </c>
      <c r="E2">
        <v>63.628506000000002</v>
      </c>
      <c r="H2">
        <v>3.7810199999999998</v>
      </c>
      <c r="I2">
        <v>3.7094719999999999</v>
      </c>
    </row>
    <row r="3" spans="1:9">
      <c r="A3">
        <v>5</v>
      </c>
      <c r="B3">
        <v>20.874293999999999</v>
      </c>
      <c r="C3">
        <f t="shared" si="0"/>
        <v>4.1748588</v>
      </c>
      <c r="D3">
        <v>3.810219</v>
      </c>
      <c r="E3">
        <v>79.535633000000004</v>
      </c>
      <c r="H3">
        <v>3.9678079999999998</v>
      </c>
      <c r="I3">
        <v>3.9011390000000001</v>
      </c>
    </row>
    <row r="4" spans="1:9">
      <c r="A4">
        <v>6</v>
      </c>
      <c r="B4">
        <v>25.300122000000002</v>
      </c>
      <c r="C4">
        <f t="shared" si="0"/>
        <v>4.2166870000000003</v>
      </c>
      <c r="D4">
        <v>3.7724229999999999</v>
      </c>
      <c r="E4">
        <v>95.442758999999995</v>
      </c>
      <c r="H4">
        <v>4.0282809999999998</v>
      </c>
      <c r="I4">
        <v>3.9627219999999999</v>
      </c>
    </row>
    <row r="5" spans="1:9">
      <c r="A5">
        <v>7</v>
      </c>
      <c r="B5">
        <v>30.088564999999999</v>
      </c>
      <c r="C5">
        <f t="shared" si="0"/>
        <v>4.2983664285714287</v>
      </c>
      <c r="D5">
        <v>3.7007379999999999</v>
      </c>
      <c r="E5">
        <v>111.349885</v>
      </c>
      <c r="H5">
        <v>4.057461</v>
      </c>
      <c r="I5">
        <v>3.984273</v>
      </c>
    </row>
    <row r="6" spans="1:9">
      <c r="A6">
        <v>8</v>
      </c>
      <c r="B6">
        <v>34.191172000000002</v>
      </c>
      <c r="C6">
        <f t="shared" si="0"/>
        <v>4.2738965000000002</v>
      </c>
      <c r="D6">
        <v>3.7219259999999998</v>
      </c>
      <c r="E6">
        <v>127.257012</v>
      </c>
      <c r="H6">
        <v>4.0634610000000002</v>
      </c>
      <c r="I6">
        <v>3.9905789999999999</v>
      </c>
    </row>
    <row r="7" spans="1:9">
      <c r="A7">
        <v>9</v>
      </c>
      <c r="B7">
        <v>38.861942999999997</v>
      </c>
      <c r="C7">
        <f t="shared" si="0"/>
        <v>4.3179936666666663</v>
      </c>
      <c r="D7">
        <v>3.683916</v>
      </c>
      <c r="E7">
        <v>143.16413900000001</v>
      </c>
      <c r="H7">
        <v>4.0655229999999998</v>
      </c>
      <c r="I7">
        <v>3.9875949999999998</v>
      </c>
    </row>
    <row r="8" spans="1:9">
      <c r="A8">
        <v>10</v>
      </c>
      <c r="B8">
        <v>43.225180999999999</v>
      </c>
      <c r="C8">
        <f t="shared" si="0"/>
        <v>4.3225180999999999</v>
      </c>
      <c r="D8">
        <v>3.6800600000000001</v>
      </c>
      <c r="E8">
        <v>159.07126500000001</v>
      </c>
      <c r="H8">
        <v>4.0719200000000004</v>
      </c>
      <c r="I8">
        <v>3.9794510000000001</v>
      </c>
    </row>
    <row r="9" spans="1:9">
      <c r="A9">
        <v>11</v>
      </c>
      <c r="B9">
        <v>47.436242999999997</v>
      </c>
      <c r="C9">
        <f t="shared" si="0"/>
        <v>4.3123857272727273</v>
      </c>
      <c r="D9">
        <v>3.688707</v>
      </c>
      <c r="E9">
        <v>174.97839200000001</v>
      </c>
      <c r="H9">
        <v>4.0583220000000004</v>
      </c>
      <c r="I9">
        <v>3.9769570000000001</v>
      </c>
    </row>
    <row r="10" spans="1:9">
      <c r="A10">
        <v>12</v>
      </c>
      <c r="B10">
        <v>51.249443999999997</v>
      </c>
      <c r="C10">
        <f t="shared" si="0"/>
        <v>4.2707869999999994</v>
      </c>
      <c r="D10">
        <v>3.7246359999999998</v>
      </c>
      <c r="E10">
        <v>190.88551799999999</v>
      </c>
      <c r="H10">
        <v>4.0554269999999999</v>
      </c>
      <c r="I10">
        <v>3.9513229999999999</v>
      </c>
    </row>
    <row r="11" spans="1:9">
      <c r="A11">
        <v>13</v>
      </c>
      <c r="B11">
        <v>55.546999</v>
      </c>
      <c r="C11">
        <f t="shared" si="0"/>
        <v>4.2728460769230772</v>
      </c>
      <c r="D11">
        <v>3.7228409999999998</v>
      </c>
      <c r="E11">
        <v>206.792644</v>
      </c>
      <c r="H11">
        <v>4.025868</v>
      </c>
      <c r="I11">
        <v>3.9455170000000002</v>
      </c>
    </row>
    <row r="12" spans="1:9">
      <c r="A12">
        <v>14</v>
      </c>
      <c r="B12">
        <v>58.992469999999997</v>
      </c>
      <c r="C12">
        <f t="shared" si="0"/>
        <v>4.2137478571428568</v>
      </c>
      <c r="D12">
        <v>3.7750539999999999</v>
      </c>
      <c r="E12">
        <v>222.699771</v>
      </c>
      <c r="H12">
        <v>4.0168460000000001</v>
      </c>
      <c r="I12">
        <v>3.9283399999999999</v>
      </c>
    </row>
    <row r="13" spans="1:9">
      <c r="A13">
        <v>15</v>
      </c>
      <c r="B13">
        <v>64.095595000000003</v>
      </c>
      <c r="C13">
        <f t="shared" si="0"/>
        <v>4.2730396666666666</v>
      </c>
      <c r="D13">
        <v>3.7226720000000002</v>
      </c>
      <c r="E13">
        <v>238.606898</v>
      </c>
      <c r="H13">
        <v>3.980121</v>
      </c>
      <c r="I13">
        <v>3.9255420000000001</v>
      </c>
    </row>
    <row r="14" spans="1:9">
      <c r="A14">
        <v>16</v>
      </c>
      <c r="B14">
        <v>68.303130999999993</v>
      </c>
      <c r="C14">
        <f t="shared" si="0"/>
        <v>4.2689456874999996</v>
      </c>
      <c r="D14">
        <v>3.7262420000000001</v>
      </c>
      <c r="E14">
        <v>254.51402400000001</v>
      </c>
      <c r="H14">
        <v>3.971762</v>
      </c>
      <c r="I14">
        <v>3.9157890000000002</v>
      </c>
    </row>
    <row r="15" spans="1:9">
      <c r="A15">
        <v>17</v>
      </c>
      <c r="B15">
        <v>72.599940000000004</v>
      </c>
      <c r="C15">
        <f t="shared" si="0"/>
        <v>4.2705847058823529</v>
      </c>
      <c r="D15">
        <v>3.724812</v>
      </c>
      <c r="E15">
        <v>270.42115100000001</v>
      </c>
      <c r="H15">
        <v>3.9902609999999998</v>
      </c>
      <c r="I15">
        <v>3.8982359999999998</v>
      </c>
    </row>
    <row r="16" spans="1:9">
      <c r="A16">
        <v>18</v>
      </c>
      <c r="B16">
        <v>76.551841999999994</v>
      </c>
      <c r="C16">
        <f t="shared" si="0"/>
        <v>4.2528801111111108</v>
      </c>
      <c r="D16">
        <v>3.7403189999999999</v>
      </c>
      <c r="E16">
        <v>286.32827700000001</v>
      </c>
      <c r="H16">
        <v>3.9836719999999999</v>
      </c>
      <c r="I16">
        <v>3.8634599999999999</v>
      </c>
    </row>
    <row r="17" spans="1:9">
      <c r="A17">
        <v>19</v>
      </c>
      <c r="B17">
        <v>80.187939999999998</v>
      </c>
      <c r="C17">
        <f t="shared" si="0"/>
        <v>4.2204178947368423</v>
      </c>
      <c r="D17">
        <v>3.769088</v>
      </c>
      <c r="E17">
        <v>302.23540400000002</v>
      </c>
      <c r="H17">
        <v>3.9685320000000002</v>
      </c>
      <c r="I17">
        <v>3.881348</v>
      </c>
    </row>
    <row r="18" spans="1:9">
      <c r="A18">
        <v>20</v>
      </c>
      <c r="B18">
        <v>84.461145000000002</v>
      </c>
      <c r="C18">
        <f t="shared" si="0"/>
        <v>4.2230572500000001</v>
      </c>
      <c r="D18">
        <v>3.7667320000000002</v>
      </c>
      <c r="E18">
        <v>318.14253000000002</v>
      </c>
      <c r="H18">
        <v>3.965214</v>
      </c>
      <c r="I18">
        <v>3.8610739999999999</v>
      </c>
    </row>
    <row r="19" spans="1:9">
      <c r="A19">
        <v>21</v>
      </c>
      <c r="B19">
        <v>88.785141999999993</v>
      </c>
      <c r="C19">
        <f t="shared" si="0"/>
        <v>4.2278639047619047</v>
      </c>
      <c r="D19">
        <v>3.7624499999999999</v>
      </c>
      <c r="E19">
        <v>334.04965700000002</v>
      </c>
      <c r="H19">
        <v>3.9498549999999999</v>
      </c>
      <c r="I19">
        <v>3.8670900000000001</v>
      </c>
    </row>
    <row r="20" spans="1:9">
      <c r="A20">
        <v>22</v>
      </c>
      <c r="B20">
        <v>92.820295000000002</v>
      </c>
      <c r="C20">
        <f t="shared" si="0"/>
        <v>4.2191043181818184</v>
      </c>
      <c r="D20">
        <v>3.7702619999999998</v>
      </c>
      <c r="E20">
        <v>349.95678299999997</v>
      </c>
      <c r="H20">
        <v>3.9458639999999998</v>
      </c>
      <c r="I20">
        <v>3.8536579999999998</v>
      </c>
    </row>
    <row r="21" spans="1:9">
      <c r="A21">
        <v>23</v>
      </c>
      <c r="B21">
        <v>96.737898000000001</v>
      </c>
      <c r="C21">
        <f t="shared" si="0"/>
        <v>4.2059955652173917</v>
      </c>
      <c r="D21">
        <v>3.7820119999999999</v>
      </c>
      <c r="E21">
        <v>365.86390999999998</v>
      </c>
      <c r="H21">
        <v>3.9561989999999998</v>
      </c>
      <c r="I21">
        <v>3.8596599999999999</v>
      </c>
    </row>
    <row r="22" spans="1:9">
      <c r="A22">
        <v>24</v>
      </c>
      <c r="B22">
        <v>100.89779799999999</v>
      </c>
      <c r="C22">
        <f t="shared" si="0"/>
        <v>4.2040749166666664</v>
      </c>
      <c r="D22">
        <v>3.7837399999999999</v>
      </c>
      <c r="E22">
        <v>381.77103599999998</v>
      </c>
      <c r="H22">
        <v>3.930412</v>
      </c>
      <c r="I22">
        <v>3.8561640000000001</v>
      </c>
    </row>
    <row r="23" spans="1:9">
      <c r="A23">
        <v>25</v>
      </c>
      <c r="B23">
        <v>105.20325</v>
      </c>
      <c r="C23">
        <f t="shared" si="0"/>
        <v>4.2081299999999997</v>
      </c>
      <c r="D23">
        <v>3.7800940000000001</v>
      </c>
      <c r="E23">
        <v>397.67816199999999</v>
      </c>
      <c r="H23">
        <v>3.9264969999999999</v>
      </c>
      <c r="I23">
        <v>3.8682919999999998</v>
      </c>
    </row>
    <row r="24" spans="1:9">
      <c r="A24">
        <v>26</v>
      </c>
      <c r="B24">
        <v>109.25948699999999</v>
      </c>
      <c r="C24">
        <f t="shared" si="0"/>
        <v>4.2022879615384614</v>
      </c>
      <c r="D24">
        <v>3.7853490000000001</v>
      </c>
      <c r="E24">
        <v>413.58528899999999</v>
      </c>
      <c r="H24">
        <v>3.937325</v>
      </c>
      <c r="I24">
        <v>3.8450519999999999</v>
      </c>
    </row>
    <row r="25" spans="1:9">
      <c r="A25">
        <v>27</v>
      </c>
      <c r="B25">
        <v>113.041764</v>
      </c>
      <c r="C25">
        <f t="shared" si="0"/>
        <v>4.1867320000000001</v>
      </c>
      <c r="D25">
        <v>3.7994140000000001</v>
      </c>
      <c r="E25">
        <v>429.49241499999999</v>
      </c>
      <c r="H25">
        <v>3.926085</v>
      </c>
      <c r="I25">
        <v>3.8405070000000001</v>
      </c>
    </row>
    <row r="26" spans="1:9">
      <c r="A26">
        <v>28</v>
      </c>
      <c r="B26">
        <v>117.514995</v>
      </c>
      <c r="C26">
        <f t="shared" si="0"/>
        <v>4.1969641071428567</v>
      </c>
      <c r="D26">
        <v>3.7901509999999998</v>
      </c>
      <c r="E26">
        <v>445.399542</v>
      </c>
      <c r="H26">
        <v>3.9240719999999998</v>
      </c>
      <c r="I26">
        <v>3.8400089999999998</v>
      </c>
    </row>
    <row r="27" spans="1:9">
      <c r="A27">
        <v>29</v>
      </c>
      <c r="B27">
        <v>122.087345</v>
      </c>
      <c r="C27">
        <f t="shared" si="0"/>
        <v>4.2099084482758622</v>
      </c>
      <c r="D27">
        <v>3.7784970000000002</v>
      </c>
      <c r="E27">
        <v>461.306669</v>
      </c>
      <c r="H27">
        <v>3.9161450000000002</v>
      </c>
      <c r="I27">
        <v>3.8285239999999998</v>
      </c>
    </row>
    <row r="28" spans="1:9">
      <c r="A28">
        <v>30</v>
      </c>
      <c r="B28">
        <v>125.67899</v>
      </c>
      <c r="C28">
        <f t="shared" si="0"/>
        <v>4.1892996666666669</v>
      </c>
      <c r="D28">
        <v>3.797085</v>
      </c>
      <c r="E28">
        <v>477.213795</v>
      </c>
      <c r="H28">
        <v>3.9236149999999999</v>
      </c>
      <c r="I28">
        <v>3.8344719999999999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Bogdanov</dc:creator>
  <cp:lastModifiedBy>Andrei Bogdanov</cp:lastModifiedBy>
  <dcterms:created xsi:type="dcterms:W3CDTF">2020-11-06T18:55:57Z</dcterms:created>
  <dcterms:modified xsi:type="dcterms:W3CDTF">2020-11-06T19:23:32Z</dcterms:modified>
</cp:coreProperties>
</file>