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523873323ac77cf/방핑/WORD_GAME/"/>
    </mc:Choice>
  </mc:AlternateContent>
  <xr:revisionPtr revIDLastSave="2" documentId="11_D044198156C5CEF62EFBB355D3FACC72503DEC3C" xr6:coauthVersionLast="47" xr6:coauthVersionMax="47" xr10:uidLastSave="{60F1672C-EC96-4254-99C3-FCFD7F51E0E3}"/>
  <bookViews>
    <workbookView xWindow="-120" yWindow="-120" windowWidth="29040" windowHeight="15720" xr2:uid="{00000000-000D-0000-FFFF-FFFF00000000}"/>
  </bookViews>
  <sheets>
    <sheet name="문제목록" sheetId="1" r:id="rId1"/>
    <sheet name="사용방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<sst xmlns="http://schemas.openxmlformats.org/spreadsheetml/2006/main" count="35" uniqueCount="34">
  <si>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정답</t>
  </si>
  <si>
    <t>분류코드</t>
  </si>
  <si>
    <t>힌트1</t>
  </si>
  <si>
    <t>힌트2</t>
  </si>
  <si>
    <t>힌트3</t>
  </si>
  <si>
    <t>힌트4</t>
  </si>
  <si>
    <t>힌트5</t>
  </si>
  <si>
    <t>자물쇠</t>
  </si>
  <si>
    <t>자모</t>
  </si>
  <si>
    <t>방탈출에서 자주 만나는 물건</t>
  </si>
  <si>
    <t>열고 닫는 것과 관련 있어요</t>
  </si>
  <si>
    <t>열쇠와 관련 있어요</t>
  </si>
  <si>
    <t>비밀의 화원</t>
  </si>
  <si>
    <t>단어</t>
  </si>
  <si>
    <t>방탈출 테마 제목 예시</t>
  </si>
  <si>
    <t>네 글자 제목이에요</t>
  </si>
  <si>
    <t>화원이 들어가요</t>
  </si>
  <si>
    <t>항목</t>
  </si>
  <si>
    <t>설명</t>
  </si>
  <si>
    <t>참가자가 맞힐 실제 정답</t>
  </si>
  <si>
    <t>분류코드: 자모</t>
  </si>
  <si>
    <t>자물쇠 → ㅈ / ㅏ / ㅁ / ㅜ / ㄹ / ㅅ / ㅚ</t>
  </si>
  <si>
    <t>분류코드: 단어</t>
  </si>
  <si>
    <t>자물쇠 → 자 / 물 / 쇠</t>
  </si>
  <si>
    <t>힌트1~힌트5</t>
  </si>
  <si>
    <t>참가자가 힌트 버튼을 누를 때 순서대로 개인 공개</t>
  </si>
  <si>
    <t>빈 힌트</t>
  </si>
  <si>
    <t>뒤쪽 힌트가 필요 없으면 빈칸으로 두기</t>
  </si>
  <si>
    <t>CSV 저장</t>
  </si>
  <si>
    <t>엑셀에서 CSV UTF-8로 저장한 뒤 운영자 화면에서 업로드</t>
  </si>
  <si>
    <t>주의</t>
  </si>
  <si>
    <t>열 이름(정답, 분류코드, 힌트1~힌트5)은 그대로 유지</t>
  </si>
  <si>
    <t>숫자와 영어 그리고 한글</t>
    <phoneticPr fontId="3" type="noConversion"/>
  </si>
  <si>
    <t>이걸 풀어야 나간다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</si>
</sst>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6F55B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"/>
  <sheetViews>
    <sheetView tabSelected="1" workbookViewId="0">
      <selection activeCell="A2" sqref="A2"/>
    </sheetView>
  </sheetViews>
  <sheetFormatPr defaultRowHeight="14.25"/>
  <cols>
    <col min="1" max="1" width="28" customWidth="1"/>
    <col min="2" max="2" width="14" customWidth="1"/>
    <col min="3" max="7" width="34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32</v>
      </c>
      <c r="G2" s="2" t="s">
        <v>33</v>
      </c>
    </row>
    <row r="3" spans="1:7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phoneticPr fontId="3" type="noConversion"/>
  <dataValidations count="1">
    <dataValidation type="list" sqref="B2:B500" xr:uid="{00000000-0002-0000-0000-000000000000}">
      <formula1>"자모,단어"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25"/>
  <cols>
    <col min="1" max="1" width="24" customWidth="1"/>
    <col min="2" max="2" width="58" customWidth="1"/>
  </cols>
  <sheetData>
    <row r="1" spans="1:2" ht="15">
      <c r="A1" s="3" t="s">
        <v>17</v>
      </c>
      <c r="B1" s="3" t="s">
        <v>18</v>
      </c>
    </row>
    <row r="2" spans="1:2">
      <c r="A2" s="2" t="s">
        <v>0</v>
      </c>
      <c r="B2" s="2" t="s">
        <v>19</v>
      </c>
    </row>
    <row r="3" spans="1:2">
      <c r="A3" s="2" t="s">
        <v>20</v>
      </c>
      <c r="B3" s="2" t="s">
        <v>21</v>
      </c>
    </row>
    <row r="4" spans="1:2">
      <c r="A4" s="2" t="s">
        <v>22</v>
      </c>
      <c r="B4" s="2" t="s">
        <v>23</v>
      </c>
    </row>
    <row r="5" spans="1:2">
      <c r="A5" s="2" t="s">
        <v>24</v>
      </c>
      <c r="B5" s="2" t="s">
        <v>25</v>
      </c>
    </row>
    <row r="6" spans="1:2">
      <c r="A6" s="2" t="s">
        <v>26</v>
      </c>
      <c r="B6" s="2" t="s">
        <v>27</v>
      </c>
    </row>
    <row r="7" spans="1:2">
      <c r="A7" s="2" t="s">
        <v>28</v>
      </c>
      <c r="B7" s="2" t="s">
        <v>29</v>
      </c>
    </row>
    <row r="8" spans="1:2">
      <c r="A8" s="2" t="s">
        <v>30</v>
      </c>
      <c r="B8" s="2" t="s">
        <v>31</v>
      </c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문제목록</vt:lpstr>
      <vt:lpstr>사용방법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Yumin Kang</cp:lastModifiedBy>
  <dcterms:modified xsi:type="dcterms:W3CDTF">2026-08-18T19:07:12Z</dcterms:modified>
</cp:coreProperties>
</file>