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3500"/>
  </bookViews>
  <sheets>
    <sheet name="安全攻防" sheetId="1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G1" authorId="0">
      <text>
        <r>
          <rPr>
            <sz val="9"/>
            <rFont val="宋体"/>
            <charset val="134"/>
          </rPr>
          <t>指供应商需要提供远程环境给华为，或者供应商教师需要提前到华为现场调试环境</t>
        </r>
      </text>
    </comment>
  </commentList>
</comments>
</file>

<file path=xl/sharedStrings.xml><?xml version="1.0" encoding="utf-8"?>
<sst xmlns="http://schemas.openxmlformats.org/spreadsheetml/2006/main" count="106" uniqueCount="66">
  <si>
    <t>技术方向</t>
  </si>
  <si>
    <t>课程</t>
  </si>
  <si>
    <t>课程描述</t>
  </si>
  <si>
    <t>建议授课时长</t>
  </si>
  <si>
    <t>课程级别</t>
  </si>
  <si>
    <t>是否满足</t>
  </si>
  <si>
    <t>是否需要提供实验环境</t>
  </si>
  <si>
    <t>如是，实验环境涉及的软件和硬件</t>
  </si>
  <si>
    <t>备注：
该方向有更多课程可以推荐</t>
  </si>
  <si>
    <t>安全评估渗透</t>
  </si>
  <si>
    <t>社会工程技术</t>
  </si>
  <si>
    <t>熟悉社会工程学以及典型社会工程学攻击方法与案例分析，掌握防范手段。</t>
  </si>
  <si>
    <t>三级</t>
  </si>
  <si>
    <t>皆可</t>
  </si>
  <si>
    <t>Web高级渗透测试技术</t>
  </si>
  <si>
    <t>掌握web漏洞扫描、结构分析、隐藏文件探测、账户密码猜解、跨站脚本漏洞利用、注入漏洞利用、逻辑验证绕过、非法上传、OWASP Top10漏洞挖掘与WebShell编写等</t>
  </si>
  <si>
    <t>四级</t>
  </si>
  <si>
    <t>是</t>
  </si>
  <si>
    <t>王伦</t>
  </si>
  <si>
    <t>系统网络高级渗透测试技术</t>
  </si>
  <si>
    <t>掌握嗅探技术、口令破解、ARP攻击、远程溢出、提权、跳板等攻防对应的技术</t>
  </si>
  <si>
    <t>kali课程、苗老师一起确认</t>
  </si>
  <si>
    <t>APT安全培训</t>
  </si>
  <si>
    <t>了解APT攻击流程，了解典型APT攻击攻击方法，了解针对APT攻击检测和防御的多维分析与审计方法。</t>
  </si>
  <si>
    <t>协调战略资源部</t>
  </si>
  <si>
    <t>渗透测试工程师培训</t>
  </si>
  <si>
    <t>渗透测试原理、网络、数据库、系统、中间件、web渗透测试，后渗透测试等渗透测试流程</t>
  </si>
  <si>
    <t>渗透测试技术基础</t>
  </si>
  <si>
    <t>渗透测试原理、应用场景</t>
  </si>
  <si>
    <t>二级</t>
  </si>
  <si>
    <t>代码安全评估</t>
  </si>
  <si>
    <t>Findbug、Fortify(英国)、Checkmax（以色列）等工具应用</t>
  </si>
  <si>
    <t>研究院资源协调</t>
  </si>
  <si>
    <t>渗透测试工具与应用</t>
  </si>
  <si>
    <t>burpsuite、sqlmap介绍及应用</t>
  </si>
  <si>
    <t>叶雷鹏</t>
  </si>
  <si>
    <t>漏洞扫描工具与应用</t>
  </si>
  <si>
    <r>
      <t>Nessus,Nexpose,</t>
    </r>
    <r>
      <rPr>
        <sz val="10"/>
        <color theme="3"/>
        <rFont val="微软雅黑"/>
        <charset val="134"/>
      </rPr>
      <t>appscan,Nmap</t>
    </r>
    <r>
      <rPr>
        <sz val="10"/>
        <rFont val="微软雅黑"/>
        <charset val="134"/>
      </rPr>
      <t>介绍及应用</t>
    </r>
  </si>
  <si>
    <t>安全编程</t>
  </si>
  <si>
    <t>Java、JSP、C/C++安全编程</t>
  </si>
  <si>
    <t>安全脚本语言编写</t>
  </si>
  <si>
    <r>
      <t>BAT、SHELL、</t>
    </r>
    <r>
      <rPr>
        <sz val="10"/>
        <color rgb="FFFF0000"/>
        <rFont val="微软雅黑"/>
        <charset val="134"/>
      </rPr>
      <t>Python</t>
    </r>
    <r>
      <rPr>
        <sz val="10"/>
        <rFont val="微软雅黑"/>
        <charset val="134"/>
      </rPr>
      <t>脚本语言编写</t>
    </r>
  </si>
  <si>
    <t>张海泳-python</t>
  </si>
  <si>
    <t>安全公共支撑</t>
  </si>
  <si>
    <t>安全攻防竞赛平台能力</t>
  </si>
  <si>
    <t>提供安全竞赛相关平台</t>
  </si>
  <si>
    <t>龚学斌</t>
  </si>
  <si>
    <t>安全合规审计</t>
  </si>
  <si>
    <t>操作系统、数据库、防火墙、网络设备、WEB应用系统及业务系统等安全日志的分析技术。通过对日志的深入分析，在出现安全事件以后，对问题进行定位与处置。</t>
  </si>
  <si>
    <t>协调其他部门资源</t>
  </si>
  <si>
    <t>安全运维审计</t>
  </si>
  <si>
    <t>运维流程、组织、人员、岗位审计</t>
  </si>
  <si>
    <t>漏洞挖掘</t>
  </si>
  <si>
    <t>补丁比对、Fuzz测试、静态分析</t>
  </si>
  <si>
    <t>CTF专题</t>
  </si>
  <si>
    <t>逆向、PWN、MISC、隐写、二进制、加密学、WEB</t>
  </si>
  <si>
    <t>AWD专题</t>
  </si>
  <si>
    <t>攻防对抗演练</t>
  </si>
  <si>
    <t>安全热点技术分析</t>
  </si>
  <si>
    <t>AI、区块链安全技术介绍等新兴安全技术介绍</t>
  </si>
  <si>
    <t>协调资源</t>
  </si>
  <si>
    <t>竞赛支撑</t>
  </si>
  <si>
    <t>定制化安全攻防、对抗演练、CTF等</t>
  </si>
  <si>
    <t>说明：</t>
  </si>
  <si>
    <t>1.提供安全攻防课程列表以及对应的课程大纲、课件（样章）和配套的实验指导书（样章），课程对应师资列表；华为抽查不低于大纲内容的15%</t>
  </si>
  <si>
    <t>2.需提供讲师简历。简历需展示专业资质证明，包括讲师学历（教育背景），安全领域从业年限，安全攻防领域培训年限，安全攻防领域培训项目经验，安全行业认证或成果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</si>
</sst>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2"/>
      <name val="宋体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0"/>
      <color theme="5"/>
      <name val="微软雅黑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sz val="10"/>
      <color theme="3"/>
      <name val="微软雅黑"/>
      <charset val="134"/>
    </font>
    <font>
      <sz val="10"/>
      <color rgb="FFFF0000"/>
      <name val="微软雅黑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9" borderId="9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18" borderId="10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3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0" xfId="0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4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zoomScale="115" zoomScaleNormal="115" topLeftCell="B1" workbookViewId="0">
      <selection activeCell="F11" sqref="F11"/>
    </sheetView>
  </sheetViews>
  <sheetFormatPr defaultColWidth="9" defaultRowHeight="16.5"/>
  <cols>
    <col min="1" max="1" width="10.25" style="1" customWidth="1"/>
    <col min="2" max="2" width="25.5" style="2" customWidth="1"/>
    <col min="3" max="3" width="54.125" style="1" customWidth="1"/>
    <col min="4" max="5" width="9.125" style="3" customWidth="1"/>
    <col min="6" max="7" width="9" style="2"/>
    <col min="8" max="8" width="28.8" style="2" customWidth="1"/>
    <col min="9" max="9" width="21.25" style="2" customWidth="1"/>
    <col min="10" max="16384" width="9" style="2"/>
  </cols>
  <sheetData>
    <row r="1" ht="62.25" customHeight="1" spans="1:9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4" t="s">
        <v>6</v>
      </c>
      <c r="H1" s="6" t="s">
        <v>7</v>
      </c>
      <c r="I1" s="6" t="s">
        <v>8</v>
      </c>
    </row>
    <row r="2" ht="33" spans="1:9">
      <c r="A2" s="7" t="s">
        <v>9</v>
      </c>
      <c r="B2" s="8" t="s">
        <v>10</v>
      </c>
      <c r="C2" s="9" t="s">
        <v>11</v>
      </c>
      <c r="D2" s="10">
        <v>2</v>
      </c>
      <c r="E2" s="11" t="s">
        <v>12</v>
      </c>
      <c r="F2" s="12"/>
      <c r="G2" s="12"/>
      <c r="H2" s="12" t="s">
        <v>13</v>
      </c>
      <c r="I2" s="12"/>
    </row>
    <row r="3" ht="49.5" spans="1:9">
      <c r="A3" s="7"/>
      <c r="B3" s="8" t="s">
        <v>14</v>
      </c>
      <c r="C3" s="13" t="s">
        <v>15</v>
      </c>
      <c r="D3" s="14">
        <v>5</v>
      </c>
      <c r="E3" s="11" t="s">
        <v>16</v>
      </c>
      <c r="F3" s="12" t="s">
        <v>17</v>
      </c>
      <c r="G3" s="12"/>
      <c r="H3" s="12"/>
      <c r="I3" s="12" t="s">
        <v>18</v>
      </c>
    </row>
    <row r="4" ht="33" spans="1:9">
      <c r="A4" s="7"/>
      <c r="B4" s="8" t="s">
        <v>19</v>
      </c>
      <c r="C4" s="13" t="s">
        <v>20</v>
      </c>
      <c r="D4" s="14">
        <v>5</v>
      </c>
      <c r="E4" s="11" t="s">
        <v>16</v>
      </c>
      <c r="F4" s="12" t="s">
        <v>17</v>
      </c>
      <c r="G4" s="12"/>
      <c r="H4" s="12"/>
      <c r="I4" s="12" t="s">
        <v>21</v>
      </c>
    </row>
    <row r="5" ht="33" spans="1:9">
      <c r="A5" s="7"/>
      <c r="B5" s="15" t="s">
        <v>22</v>
      </c>
      <c r="C5" s="16" t="s">
        <v>23</v>
      </c>
      <c r="D5" s="17">
        <v>3</v>
      </c>
      <c r="E5" s="18" t="s">
        <v>12</v>
      </c>
      <c r="F5" s="19" t="s">
        <v>17</v>
      </c>
      <c r="G5" s="19"/>
      <c r="H5" s="19"/>
      <c r="I5" s="19" t="s">
        <v>24</v>
      </c>
    </row>
    <row r="6" ht="33" spans="1:9">
      <c r="A6" s="7"/>
      <c r="B6" s="8" t="s">
        <v>25</v>
      </c>
      <c r="C6" s="13" t="s">
        <v>26</v>
      </c>
      <c r="D6" s="14">
        <v>10</v>
      </c>
      <c r="E6" s="11" t="s">
        <v>12</v>
      </c>
      <c r="F6" s="12" t="s">
        <v>17</v>
      </c>
      <c r="G6" s="12"/>
      <c r="H6" s="12"/>
      <c r="I6" s="12" t="s">
        <v>18</v>
      </c>
    </row>
    <row r="7" spans="1:9">
      <c r="A7" s="7"/>
      <c r="B7" s="8" t="s">
        <v>27</v>
      </c>
      <c r="C7" s="13" t="s">
        <v>28</v>
      </c>
      <c r="D7" s="14">
        <v>1</v>
      </c>
      <c r="E7" s="11" t="s">
        <v>29</v>
      </c>
      <c r="F7" s="12" t="s">
        <v>17</v>
      </c>
      <c r="G7" s="12"/>
      <c r="H7" s="12"/>
      <c r="I7" s="12" t="s">
        <v>18</v>
      </c>
    </row>
    <row r="8" spans="1:9">
      <c r="A8" s="7"/>
      <c r="B8" s="15" t="s">
        <v>30</v>
      </c>
      <c r="C8" s="16" t="s">
        <v>31</v>
      </c>
      <c r="D8" s="17">
        <v>5</v>
      </c>
      <c r="E8" s="18" t="s">
        <v>12</v>
      </c>
      <c r="F8" s="19" t="s">
        <v>17</v>
      </c>
      <c r="G8" s="19"/>
      <c r="H8" s="19"/>
      <c r="I8" s="19" t="s">
        <v>32</v>
      </c>
    </row>
    <row r="9" spans="1:9">
      <c r="A9" s="7"/>
      <c r="B9" s="8" t="s">
        <v>33</v>
      </c>
      <c r="C9" s="13" t="s">
        <v>34</v>
      </c>
      <c r="D9" s="14">
        <v>2</v>
      </c>
      <c r="E9" s="11" t="s">
        <v>29</v>
      </c>
      <c r="F9" s="12" t="s">
        <v>17</v>
      </c>
      <c r="G9" s="12"/>
      <c r="H9" s="12"/>
      <c r="I9" s="12" t="s">
        <v>35</v>
      </c>
    </row>
    <row r="10" spans="1:9">
      <c r="A10" s="7"/>
      <c r="B10" s="8" t="s">
        <v>36</v>
      </c>
      <c r="C10" s="13" t="s">
        <v>37</v>
      </c>
      <c r="D10" s="14">
        <v>2</v>
      </c>
      <c r="E10" s="11" t="s">
        <v>29</v>
      </c>
      <c r="F10" s="12" t="s">
        <v>17</v>
      </c>
      <c r="G10" s="12"/>
      <c r="H10" s="12"/>
      <c r="I10" s="12" t="s">
        <v>35</v>
      </c>
    </row>
    <row r="11" spans="1:9">
      <c r="A11" s="20" t="s">
        <v>38</v>
      </c>
      <c r="B11" s="8" t="s">
        <v>38</v>
      </c>
      <c r="C11" s="13" t="s">
        <v>39</v>
      </c>
      <c r="D11" s="14">
        <v>5</v>
      </c>
      <c r="E11" s="11" t="s">
        <v>12</v>
      </c>
      <c r="F11" s="12"/>
      <c r="G11" s="12"/>
      <c r="H11" s="12"/>
      <c r="I11" s="12"/>
    </row>
    <row r="12" spans="1:9">
      <c r="A12" s="21"/>
      <c r="B12" s="8" t="s">
        <v>40</v>
      </c>
      <c r="C12" s="13" t="s">
        <v>41</v>
      </c>
      <c r="D12" s="14">
        <v>5</v>
      </c>
      <c r="E12" s="11" t="s">
        <v>12</v>
      </c>
      <c r="F12" s="12"/>
      <c r="G12" s="12"/>
      <c r="H12" s="12"/>
      <c r="I12" s="12" t="s">
        <v>42</v>
      </c>
    </row>
    <row r="13" spans="1:9">
      <c r="A13" s="7" t="s">
        <v>43</v>
      </c>
      <c r="B13" s="8" t="s">
        <v>44</v>
      </c>
      <c r="C13" s="9" t="s">
        <v>45</v>
      </c>
      <c r="D13" s="10">
        <v>1</v>
      </c>
      <c r="E13" s="11" t="s">
        <v>16</v>
      </c>
      <c r="F13" s="12" t="s">
        <v>17</v>
      </c>
      <c r="G13" s="12"/>
      <c r="H13" s="12"/>
      <c r="I13" s="12" t="s">
        <v>46</v>
      </c>
    </row>
    <row r="14" ht="49.5" spans="1:9">
      <c r="A14" s="7"/>
      <c r="B14" s="15" t="s">
        <v>47</v>
      </c>
      <c r="C14" s="22" t="s">
        <v>48</v>
      </c>
      <c r="D14" s="23">
        <v>3</v>
      </c>
      <c r="E14" s="18" t="s">
        <v>29</v>
      </c>
      <c r="F14" s="19" t="s">
        <v>17</v>
      </c>
      <c r="G14" s="19"/>
      <c r="H14" s="19"/>
      <c r="I14" s="19" t="s">
        <v>49</v>
      </c>
    </row>
    <row r="15" spans="1:9">
      <c r="A15" s="7"/>
      <c r="B15" s="15" t="s">
        <v>50</v>
      </c>
      <c r="C15" s="22" t="s">
        <v>51</v>
      </c>
      <c r="D15" s="23">
        <v>2</v>
      </c>
      <c r="E15" s="18" t="s">
        <v>12</v>
      </c>
      <c r="F15" s="19" t="s">
        <v>17</v>
      </c>
      <c r="G15" s="19"/>
      <c r="H15" s="19"/>
      <c r="I15" s="19" t="s">
        <v>49</v>
      </c>
    </row>
    <row r="16" spans="1:9">
      <c r="A16" s="7"/>
      <c r="B16" s="15" t="s">
        <v>52</v>
      </c>
      <c r="C16" s="16" t="s">
        <v>53</v>
      </c>
      <c r="D16" s="23">
        <v>5</v>
      </c>
      <c r="E16" s="18" t="s">
        <v>12</v>
      </c>
      <c r="F16" s="19" t="s">
        <v>17</v>
      </c>
      <c r="G16" s="19"/>
      <c r="H16" s="19"/>
      <c r="I16" s="19" t="s">
        <v>32</v>
      </c>
    </row>
    <row r="17" spans="1:9">
      <c r="A17" s="7"/>
      <c r="B17" s="8" t="s">
        <v>54</v>
      </c>
      <c r="C17" s="9" t="s">
        <v>55</v>
      </c>
      <c r="D17" s="10">
        <v>10</v>
      </c>
      <c r="E17" s="11" t="s">
        <v>12</v>
      </c>
      <c r="F17" s="12" t="s">
        <v>17</v>
      </c>
      <c r="G17" s="12"/>
      <c r="H17" s="12"/>
      <c r="I17" s="12" t="s">
        <v>35</v>
      </c>
    </row>
    <row r="18" spans="1:9">
      <c r="A18" s="7"/>
      <c r="B18" s="8" t="s">
        <v>56</v>
      </c>
      <c r="C18" s="9" t="s">
        <v>57</v>
      </c>
      <c r="D18" s="10">
        <v>5</v>
      </c>
      <c r="E18" s="11" t="s">
        <v>12</v>
      </c>
      <c r="F18" s="12" t="s">
        <v>17</v>
      </c>
      <c r="G18" s="12"/>
      <c r="H18" s="12"/>
      <c r="I18" s="12" t="s">
        <v>35</v>
      </c>
    </row>
    <row r="19" spans="1:9">
      <c r="A19" s="7"/>
      <c r="B19" s="24" t="s">
        <v>58</v>
      </c>
      <c r="C19" s="22" t="s">
        <v>59</v>
      </c>
      <c r="D19" s="25">
        <v>1</v>
      </c>
      <c r="E19" s="18" t="s">
        <v>16</v>
      </c>
      <c r="F19" s="19" t="s">
        <v>17</v>
      </c>
      <c r="G19" s="19"/>
      <c r="H19" s="19"/>
      <c r="I19" s="19" t="s">
        <v>60</v>
      </c>
    </row>
    <row r="20" spans="1:9">
      <c r="A20" s="7"/>
      <c r="B20" s="8" t="s">
        <v>61</v>
      </c>
      <c r="C20" s="9" t="s">
        <v>62</v>
      </c>
      <c r="D20" s="26">
        <v>1</v>
      </c>
      <c r="E20" s="11" t="s">
        <v>16</v>
      </c>
      <c r="F20" s="12" t="s">
        <v>17</v>
      </c>
      <c r="G20" s="12"/>
      <c r="H20" s="12"/>
      <c r="I20" s="12" t="s">
        <v>46</v>
      </c>
    </row>
    <row r="23" spans="2:2">
      <c r="B23" s="27" t="s">
        <v>63</v>
      </c>
    </row>
    <row r="24" spans="2:2">
      <c r="B24" s="2" t="s">
        <v>64</v>
      </c>
    </row>
    <row r="25" spans="2:2">
      <c r="B25" s="2" t="s">
        <v>65</v>
      </c>
    </row>
  </sheetData>
  <mergeCells count="3">
    <mergeCell ref="A2:A10"/>
    <mergeCell ref="A11:A12"/>
    <mergeCell ref="A13:A20"/>
  </mergeCells>
  <dataValidations count="1">
    <dataValidation type="list" allowBlank="1" showInputMessage="1" showErrorMessage="1" sqref="E2:E20">
      <formula1>"一级,二级,三级,四级"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Huawei Technologies Co., Ltd.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安全攻防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Liuxueting</dc:creator>
  <cp:lastModifiedBy>萧言成</cp:lastModifiedBy>
  <dcterms:created xsi:type="dcterms:W3CDTF">2003-11-11T03:59:00Z</dcterms:created>
  <cp:lastPrinted>2006-01-19T03:50:00Z</cp:lastPrinted>
  <dcterms:modified xsi:type="dcterms:W3CDTF">2019-08-19T02:41:05Z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
SpQXKoG3kDrHxbtwjjI2bTOdUwIkYr/W5/+ylhwSIPBkBSDq6AQyWQGUv+jLThg3nrFatU8D
RxtLhhYzX+BOVOjRyKSUGFoqvbhe2mN9kaXYBU4xRuexYD0ZYCcYqGJrDgubNmnPhNmEYf4a
+x3adntaFX6SA9Biln0bE</vt:lpwstr>
  </property>
  <property fmtid="{D5CDD505-2E9C-101B-9397-08002B2CF9AE}" pid="3" name="_ms_pID_7253431">
    <vt:lpwstr>D8O3VmwI+Z+PlISGjFExb4WrgeTq4XPkfm0hCre81xp56PEebhl
XYYXFD11XlLvvike5JRQtmqtTp4NshrAT8MsoZP7ICMzMUYFkHT930bCAaaAhcJX/MpzdKQQ
4Hyq5K+q74HwhApKetItk1FOE2x06JQRrdmUyTTBnHF0jbdXNYG1uTWPm9eJFNsKgN98Nr25
s3UqtHQxxlK3pQexaSvmzHwV41HRA6xXiARy3iGtqp</vt:lpwstr>
  </property>
  <property fmtid="{D5CDD505-2E9C-101B-9397-08002B2CF9AE}" pid="4" name="_ms_pID_7253432">
    <vt:lpwstr>oNeTSWQYm0V5/MXRxHPt5ydn4yE2/u
OQM/XRq8IseLeSeO9Eh/26gAvz5+qhierc1T8lvMZuPaU36C/9G9PuxqRsVgLFiPPxNFudRA
AGuFqScwKMQtVeOuWcxq2qiNRCNBrGLp0A0L1Uba+TxrBvw/TowZdC4rQ07UpqVflcfepn32
QtuRfZiZW20W7j/yyk5RsN1Kd44oVQTQuz4kuVKSNALeLaLc5hVkRqeL3TvVNn/</vt:lpwstr>
  </property>
  <property fmtid="{D5CDD505-2E9C-101B-9397-08002B2CF9AE}" pid="5" name="_ms_pID_7253433">
    <vt:lpwstr>OZ31sW5W4
1++nvbQyLnNmMOnfXeqLBhOdakc=</vt:lpwstr>
  </property>
  <property fmtid="{D5CDD505-2E9C-101B-9397-08002B2CF9AE}" pid="6" name="_2015_ms_pID_725343">
    <vt:lpwstr>(3)KOd8WISiKpejTz9yrUsCqx9RKJtI8Ob4O3GZl8rnxtyKfFu6rLIk6BmqRhvuQIkvraqY7pqd
I90mLZEaCLL+vFOcDPhuQpClxqK5Mj9afM3Dq+cgoq+4kQKXXcIu3wT6f2p7pXV1jdSwBykx
7mC0CzT8Y5YooAYqmHafEKXm3zni7zkjDfqRB/cqX6r7C3y3kTqs/mK01vGAkyHsXfmhrtY4
Q15DDXhXnWcaRRkL1G</vt:lpwstr>
  </property>
  <property fmtid="{D5CDD505-2E9C-101B-9397-08002B2CF9AE}" pid="7" name="_2015_ms_pID_7253431">
    <vt:lpwstr>H+B9bztlOv/MiRcfLI1nHRfrRZcDmMeYkljnr1bUUmDglmBl2xcgK+
ApQHHa7yt83gvn97MGjH/n4Cm0LTcr02m6Wm3iEOlqh0zs8Cmbs7RGRwmUS0fPmWmFAsO2N6
IxOUSWIGMy5x9CFQ9Fnw4vv4uKts2kX7RCYkitfvxLsg42CsXisNg+iDZmBNWuM76BVvbn6M
lSKa6j7riyWKdZVD07DYtkJwoabB6JmijeVo</vt:lpwstr>
  </property>
  <property fmtid="{D5CDD505-2E9C-101B-9397-08002B2CF9AE}" pid="8" name="_2015_ms_pID_7253432">
    <vt:lpwstr>2Q==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1562504890</vt:lpwstr>
  </property>
  <property fmtid="{D5CDD505-2E9C-101B-9397-08002B2CF9AE}" pid="13" name="KSOProductBuildVer">
    <vt:lpwstr>2052-11.1.0.8894</vt:lpwstr>
  </property>
</Properties>
</file>