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ad/Dropbox/tachibana/2021予備実験/"/>
    </mc:Choice>
  </mc:AlternateContent>
  <xr:revisionPtr revIDLastSave="0" documentId="13_ncr:1_{914CC6D3-FFC0-B64E-B055-16DFD994C986}" xr6:coauthVersionLast="46" xr6:coauthVersionMax="46" xr10:uidLastSave="{00000000-0000-0000-0000-000000000000}"/>
  <bookViews>
    <workbookView xWindow="0" yWindow="0" windowWidth="28800" windowHeight="18000" firstSheet="25" activeTab="39" xr2:uid="{985B2D66-7DF4-D44C-9DC5-E730533E4C0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40" l="1"/>
  <c r="D8" i="40"/>
  <c r="C8" i="40"/>
  <c r="B8" i="40"/>
  <c r="E8" i="39"/>
  <c r="D8" i="39"/>
  <c r="C8" i="39"/>
  <c r="B8" i="39"/>
  <c r="E8" i="38"/>
  <c r="D8" i="38"/>
  <c r="C8" i="38"/>
  <c r="B8" i="38"/>
  <c r="E8" i="37"/>
  <c r="D8" i="37"/>
  <c r="C8" i="37"/>
  <c r="B8" i="37"/>
  <c r="E8" i="36"/>
  <c r="D8" i="36"/>
  <c r="C8" i="36"/>
  <c r="B8" i="36"/>
  <c r="E8" i="35"/>
  <c r="D8" i="35"/>
  <c r="C8" i="35"/>
  <c r="B8" i="35"/>
  <c r="E8" i="34"/>
  <c r="D8" i="34"/>
  <c r="C8" i="34"/>
  <c r="B8" i="34"/>
  <c r="E8" i="33"/>
  <c r="D8" i="33"/>
  <c r="C8" i="33"/>
  <c r="B8" i="33"/>
  <c r="E8" i="32"/>
  <c r="D8" i="32"/>
  <c r="C8" i="32"/>
  <c r="B8" i="32"/>
  <c r="E8" i="31"/>
  <c r="D8" i="31"/>
  <c r="C8" i="31"/>
  <c r="B8" i="31"/>
  <c r="E8" i="30"/>
  <c r="D8" i="30"/>
  <c r="C8" i="30"/>
  <c r="B8" i="30"/>
  <c r="E8" i="29"/>
  <c r="D8" i="29"/>
  <c r="C8" i="29"/>
  <c r="B8" i="29"/>
  <c r="E8" i="28"/>
  <c r="D8" i="28"/>
  <c r="C8" i="28"/>
  <c r="B8" i="28"/>
  <c r="E8" i="27"/>
  <c r="D8" i="27"/>
  <c r="C8" i="27"/>
  <c r="B8" i="27"/>
  <c r="E8" i="26"/>
  <c r="D8" i="26"/>
  <c r="C8" i="26"/>
  <c r="B8" i="26"/>
  <c r="E8" i="25"/>
  <c r="D8" i="25"/>
  <c r="C8" i="25"/>
  <c r="B8" i="25"/>
  <c r="E8" i="24"/>
  <c r="C8" i="24"/>
  <c r="B8" i="24"/>
  <c r="E8" i="23"/>
  <c r="D8" i="23"/>
  <c r="C8" i="23"/>
  <c r="B8" i="23"/>
  <c r="E8" i="22"/>
  <c r="D8" i="22"/>
  <c r="C8" i="22"/>
  <c r="B8" i="22"/>
  <c r="E8" i="21"/>
  <c r="D8" i="21"/>
  <c r="C8" i="21"/>
  <c r="B8" i="21"/>
  <c r="E8" i="20"/>
  <c r="D8" i="20"/>
  <c r="C8" i="20"/>
  <c r="B8" i="20"/>
  <c r="E8" i="19"/>
  <c r="D8" i="19"/>
  <c r="C8" i="19"/>
  <c r="B8" i="19"/>
  <c r="E8" i="18"/>
  <c r="D8" i="18"/>
  <c r="C8" i="18"/>
  <c r="B8" i="18"/>
  <c r="E8" i="17"/>
  <c r="D8" i="17"/>
  <c r="C8" i="17"/>
  <c r="B8" i="17"/>
  <c r="E8" i="16"/>
  <c r="D8" i="16"/>
  <c r="C8" i="16"/>
  <c r="B8" i="16"/>
  <c r="E8" i="15"/>
  <c r="D8" i="15"/>
  <c r="C8" i="15"/>
  <c r="B8" i="15"/>
  <c r="E8" i="14"/>
  <c r="D8" i="14"/>
  <c r="C8" i="14"/>
  <c r="B8" i="14"/>
  <c r="E8" i="13"/>
  <c r="D8" i="13"/>
  <c r="C8" i="13"/>
  <c r="B8" i="13"/>
  <c r="E8" i="12"/>
  <c r="D8" i="12"/>
  <c r="C8" i="12"/>
  <c r="B8" i="12"/>
  <c r="C8" i="11"/>
  <c r="E8" i="11"/>
  <c r="D8" i="11"/>
  <c r="B8" i="11"/>
  <c r="E8" i="10"/>
  <c r="D8" i="10"/>
  <c r="C8" i="10"/>
  <c r="B8" i="10"/>
  <c r="E8" i="9"/>
  <c r="D8" i="9"/>
  <c r="C8" i="9"/>
  <c r="B8" i="9"/>
  <c r="B8" i="8"/>
  <c r="E8" i="8"/>
  <c r="D8" i="8"/>
  <c r="C8" i="8"/>
  <c r="E8" i="7"/>
  <c r="D8" i="7"/>
  <c r="C8" i="7"/>
  <c r="B8" i="7"/>
  <c r="E8" i="6"/>
  <c r="D8" i="6"/>
  <c r="C8" i="6"/>
  <c r="B8" i="6"/>
  <c r="E8" i="5"/>
  <c r="D8" i="5"/>
  <c r="C8" i="5"/>
  <c r="B8" i="5"/>
  <c r="E8" i="4"/>
  <c r="D8" i="4"/>
  <c r="C8" i="4"/>
  <c r="B8" i="4"/>
  <c r="C8" i="3"/>
  <c r="E8" i="3"/>
  <c r="D8" i="3"/>
  <c r="B8" i="3"/>
  <c r="B8" i="2"/>
  <c r="C8" i="2"/>
  <c r="D8" i="2"/>
  <c r="E8" i="2"/>
  <c r="C8" i="1"/>
  <c r="D8" i="1"/>
  <c r="E8" i="1"/>
  <c r="B8" i="1"/>
</calcChain>
</file>

<file path=xl/sharedStrings.xml><?xml version="1.0" encoding="utf-8"?>
<sst xmlns="http://schemas.openxmlformats.org/spreadsheetml/2006/main" count="840" uniqueCount="21">
  <si>
    <t>speaker1</t>
    <phoneticPr fontId="1"/>
  </si>
  <si>
    <t>speaker2</t>
    <phoneticPr fontId="1"/>
  </si>
  <si>
    <t>speaker3</t>
    <phoneticPr fontId="1"/>
  </si>
  <si>
    <t>speaker4</t>
    <phoneticPr fontId="1"/>
  </si>
  <si>
    <t>Exc</t>
    <phoneticPr fontId="1"/>
  </si>
  <si>
    <t>Ser</t>
    <phoneticPr fontId="1"/>
  </si>
  <si>
    <t>Che</t>
    <phoneticPr fontId="1"/>
  </si>
  <si>
    <t>Com</t>
    <phoneticPr fontId="1"/>
  </si>
  <si>
    <t>Atmosphere</t>
    <phoneticPr fontId="1"/>
  </si>
  <si>
    <t>assessor1</t>
    <phoneticPr fontId="1"/>
  </si>
  <si>
    <t>assessor2</t>
    <phoneticPr fontId="1"/>
  </si>
  <si>
    <t>assessor3</t>
  </si>
  <si>
    <t>assessor4</t>
  </si>
  <si>
    <t>assessor5</t>
  </si>
  <si>
    <t>assessor6</t>
  </si>
  <si>
    <t>assessor7</t>
  </si>
  <si>
    <t>assessor8</t>
  </si>
  <si>
    <t>assessor9</t>
  </si>
  <si>
    <t>assessor10</t>
  </si>
  <si>
    <t>(0~3)</t>
    <phoneticPr fontId="1"/>
  </si>
  <si>
    <t>average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</si>
</sst>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3EAC-12ED-9E47-BA0D-1B9CF45F561B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K2" s="1">
        <v>1</v>
      </c>
      <c r="L2" s="1">
        <v>1</v>
      </c>
      <c r="M2" s="1">
        <v>1</v>
      </c>
      <c r="T2" s="1">
        <v>1</v>
      </c>
      <c r="U2" s="1">
        <v>1</v>
      </c>
      <c r="V2" s="1">
        <v>1</v>
      </c>
      <c r="W2" s="1">
        <v>1</v>
      </c>
      <c r="AC2" s="1">
        <v>1</v>
      </c>
      <c r="AD2" s="1">
        <v>1</v>
      </c>
      <c r="AL2" s="1">
        <v>1</v>
      </c>
      <c r="AR2" s="1">
        <v>1</v>
      </c>
      <c r="AS2" s="1">
        <v>1</v>
      </c>
      <c r="BS2" s="1">
        <v>1</v>
      </c>
      <c r="BT2" s="1">
        <v>1</v>
      </c>
      <c r="BW2" s="1">
        <v>1</v>
      </c>
      <c r="BX2" s="1">
        <v>1</v>
      </c>
      <c r="BY2" s="1">
        <v>1</v>
      </c>
      <c r="BZ2" s="1">
        <v>1</v>
      </c>
      <c r="CG2" s="1">
        <v>1</v>
      </c>
      <c r="CH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DC2" s="1">
        <v>1</v>
      </c>
      <c r="DD2" s="1">
        <v>1</v>
      </c>
      <c r="DE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C2" s="1">
        <v>1</v>
      </c>
      <c r="ED2" s="1">
        <v>1</v>
      </c>
      <c r="EE2" s="1">
        <v>1</v>
      </c>
    </row>
    <row r="3" spans="1:241" s="2" customFormat="1">
      <c r="A3" s="7" t="s">
        <v>1</v>
      </c>
      <c r="I3" s="2">
        <v>1</v>
      </c>
      <c r="J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AI3" s="2">
        <v>1</v>
      </c>
      <c r="AJ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BB3" s="2">
        <v>1</v>
      </c>
      <c r="BC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CC3" s="2">
        <v>1</v>
      </c>
      <c r="CD3" s="2">
        <v>1</v>
      </c>
      <c r="CE3" s="2">
        <v>1</v>
      </c>
      <c r="CR3" s="2">
        <v>1</v>
      </c>
      <c r="CS3" s="2">
        <v>1</v>
      </c>
      <c r="DF3" s="2">
        <v>1</v>
      </c>
      <c r="DG3" s="2">
        <v>1</v>
      </c>
    </row>
    <row r="4" spans="1:241" s="3" customFormat="1">
      <c r="A4" s="8" t="s">
        <v>2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3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3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6286-F3FE-6949-AA8D-9FC2B584A179}">
  <dimension ref="A1:IG18"/>
  <sheetViews>
    <sheetView workbookViewId="0">
      <selection activeCell="N26" sqref="N26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</row>
    <row r="3" spans="1:241" s="2" customFormat="1">
      <c r="A3" s="7" t="s">
        <v>1</v>
      </c>
    </row>
    <row r="4" spans="1:241" s="3" customFormat="1">
      <c r="A4" s="8" t="s">
        <v>2</v>
      </c>
      <c r="C4" s="3">
        <v>1</v>
      </c>
      <c r="D4" s="3">
        <v>1</v>
      </c>
      <c r="G4" s="3">
        <v>1</v>
      </c>
      <c r="J4" s="3">
        <v>1</v>
      </c>
      <c r="K4" s="3">
        <v>1</v>
      </c>
      <c r="M4" s="3">
        <v>1</v>
      </c>
      <c r="N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0</v>
      </c>
      <c r="C8">
        <f>AVERAGE(C9:C18)</f>
        <v>0</v>
      </c>
      <c r="D8">
        <f>AVERAGE(D9:D18)</f>
        <v>0</v>
      </c>
      <c r="E8">
        <f>AVERAGE(E9:E18)</f>
        <v>0</v>
      </c>
    </row>
    <row r="9" spans="1:241">
      <c r="A9" s="5" t="s">
        <v>9</v>
      </c>
      <c r="B9">
        <v>0</v>
      </c>
      <c r="C9">
        <v>0</v>
      </c>
      <c r="D9">
        <v>0</v>
      </c>
      <c r="E9">
        <v>0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EAA9-659A-1C40-920C-B8B0FD2C03A0}">
  <dimension ref="A1:IG18"/>
  <sheetViews>
    <sheetView workbookViewId="0">
      <selection activeCell="I12" sqref="I12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P2" s="1">
        <v>1</v>
      </c>
      <c r="Q2" s="1">
        <v>1</v>
      </c>
      <c r="R2" s="1">
        <v>1</v>
      </c>
      <c r="S2" s="1">
        <v>1</v>
      </c>
      <c r="V2" s="1">
        <v>1</v>
      </c>
      <c r="W2" s="1">
        <v>1</v>
      </c>
      <c r="AF2" s="1">
        <v>1</v>
      </c>
      <c r="AG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O2" s="1">
        <v>1</v>
      </c>
      <c r="AT2" s="1">
        <v>1</v>
      </c>
      <c r="AU2" s="1">
        <v>1</v>
      </c>
      <c r="AV2" s="1">
        <v>1</v>
      </c>
      <c r="AY2" s="1">
        <v>1</v>
      </c>
      <c r="AZ2" s="1">
        <v>1</v>
      </c>
      <c r="BA2" s="1">
        <v>1</v>
      </c>
      <c r="BB2" s="1">
        <v>1</v>
      </c>
      <c r="BG2" s="1">
        <v>1</v>
      </c>
      <c r="BH2" s="1">
        <v>1</v>
      </c>
      <c r="BI2" s="1">
        <v>1</v>
      </c>
      <c r="BT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J2" s="1">
        <v>1</v>
      </c>
      <c r="DB2" s="1">
        <v>1</v>
      </c>
      <c r="DC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T2" s="1">
        <v>1</v>
      </c>
      <c r="DU2" s="1">
        <v>1</v>
      </c>
      <c r="DV2" s="1">
        <v>1</v>
      </c>
      <c r="DW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G2" s="1">
        <v>1</v>
      </c>
      <c r="EH2" s="1">
        <v>1</v>
      </c>
      <c r="EI2" s="1">
        <v>1</v>
      </c>
    </row>
    <row r="3" spans="1:241" s="2" customFormat="1">
      <c r="A3" s="7" t="s">
        <v>1</v>
      </c>
      <c r="AD3" s="2">
        <v>1</v>
      </c>
      <c r="AE3" s="2">
        <v>1</v>
      </c>
      <c r="AF3" s="2">
        <v>1</v>
      </c>
      <c r="AG3" s="2">
        <v>1</v>
      </c>
    </row>
    <row r="4" spans="1:241" s="3" customFormat="1">
      <c r="A4" s="8" t="s">
        <v>2</v>
      </c>
      <c r="E4" s="3">
        <v>1</v>
      </c>
      <c r="F4" s="3">
        <v>1</v>
      </c>
      <c r="G4" s="3">
        <v>1</v>
      </c>
      <c r="J4" s="3">
        <v>1</v>
      </c>
      <c r="K4" s="3">
        <v>1</v>
      </c>
      <c r="L4" s="3">
        <v>1</v>
      </c>
      <c r="N4" s="3">
        <v>1</v>
      </c>
      <c r="O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N4" s="3">
        <v>1</v>
      </c>
      <c r="AO4" s="3">
        <v>1</v>
      </c>
      <c r="AP4" s="3">
        <v>1</v>
      </c>
      <c r="AQ4" s="3">
        <v>1</v>
      </c>
      <c r="AU4" s="3">
        <v>1</v>
      </c>
      <c r="AV4" s="3">
        <v>1</v>
      </c>
      <c r="AZ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1</v>
      </c>
      <c r="BR4" s="3">
        <v>1</v>
      </c>
      <c r="BS4" s="3">
        <v>1</v>
      </c>
      <c r="BV4" s="3">
        <v>1</v>
      </c>
      <c r="BW4" s="3">
        <v>1</v>
      </c>
      <c r="BX4" s="3">
        <v>1</v>
      </c>
      <c r="BY4" s="3">
        <v>1</v>
      </c>
      <c r="BZ4" s="3">
        <v>1</v>
      </c>
      <c r="CF4" s="3">
        <v>1</v>
      </c>
      <c r="CG4" s="3">
        <v>1</v>
      </c>
      <c r="CH4" s="3">
        <v>1</v>
      </c>
      <c r="CI4" s="3">
        <v>1</v>
      </c>
      <c r="CS4" s="3">
        <v>1</v>
      </c>
      <c r="CT4" s="3">
        <v>1</v>
      </c>
      <c r="CU4" s="3">
        <v>1</v>
      </c>
      <c r="CV4" s="3">
        <v>1</v>
      </c>
      <c r="CW4" s="3">
        <v>1</v>
      </c>
      <c r="CX4" s="3">
        <v>1</v>
      </c>
      <c r="CY4" s="3">
        <v>1</v>
      </c>
      <c r="DG4" s="3">
        <v>1</v>
      </c>
      <c r="DH4" s="3">
        <v>1</v>
      </c>
      <c r="DI4" s="3">
        <v>1</v>
      </c>
      <c r="DJ4" s="3">
        <v>1</v>
      </c>
      <c r="DX4" s="3">
        <v>1</v>
      </c>
      <c r="DY4" s="3">
        <v>1</v>
      </c>
      <c r="EG4" s="3">
        <v>1</v>
      </c>
      <c r="EH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3</v>
      </c>
      <c r="D8">
        <f>AVERAGE(D9:D18)</f>
        <v>0</v>
      </c>
      <c r="E8">
        <f>AVERAGE(E9:E18)</f>
        <v>2</v>
      </c>
    </row>
    <row r="9" spans="1:241">
      <c r="A9" s="5" t="s">
        <v>9</v>
      </c>
      <c r="B9">
        <v>2</v>
      </c>
      <c r="C9">
        <v>3</v>
      </c>
      <c r="D9">
        <v>0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6953-AC09-7F42-9067-B438242ABA25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BG2" s="1">
        <v>1</v>
      </c>
      <c r="BL2" s="1">
        <v>1</v>
      </c>
      <c r="BM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</row>
    <row r="3" spans="1:241" s="2" customFormat="1">
      <c r="A3" s="7" t="s">
        <v>1</v>
      </c>
      <c r="AB3" s="2">
        <v>1</v>
      </c>
    </row>
    <row r="4" spans="1:241" s="3" customFormat="1">
      <c r="A4" s="8" t="s">
        <v>2</v>
      </c>
      <c r="V4" s="3">
        <v>1</v>
      </c>
      <c r="W4" s="3">
        <v>1</v>
      </c>
      <c r="X4" s="3">
        <v>1</v>
      </c>
      <c r="Y4" s="3">
        <v>1</v>
      </c>
      <c r="AE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O4" s="3">
        <v>1</v>
      </c>
      <c r="BP4" s="3">
        <v>1</v>
      </c>
      <c r="BQ4" s="3">
        <v>1</v>
      </c>
      <c r="BU4" s="3">
        <v>1</v>
      </c>
      <c r="BV4" s="3">
        <v>1</v>
      </c>
      <c r="BW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2</v>
      </c>
      <c r="D8">
        <f>AVERAGE(D9:D18)</f>
        <v>0</v>
      </c>
      <c r="E8">
        <f>AVERAGE(E9:E18)</f>
        <v>1</v>
      </c>
    </row>
    <row r="9" spans="1:241">
      <c r="A9" s="5" t="s">
        <v>9</v>
      </c>
      <c r="B9">
        <v>1</v>
      </c>
      <c r="C9">
        <v>2</v>
      </c>
      <c r="D9">
        <v>0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FFF8-8B4B-0448-8139-1C6D59F64C39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S2" s="1">
        <v>1</v>
      </c>
      <c r="T2" s="1">
        <v>1</v>
      </c>
      <c r="U2" s="1">
        <v>1</v>
      </c>
      <c r="V2" s="1">
        <v>1</v>
      </c>
      <c r="AP2" s="1">
        <v>1</v>
      </c>
      <c r="AQ2" s="1">
        <v>1</v>
      </c>
      <c r="AR2" s="1">
        <v>1</v>
      </c>
      <c r="AS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P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O2" s="1">
        <v>1</v>
      </c>
      <c r="CP2" s="1">
        <v>1</v>
      </c>
      <c r="DC2" s="1">
        <v>1</v>
      </c>
      <c r="DD2" s="1">
        <v>1</v>
      </c>
      <c r="DG2" s="1">
        <v>1</v>
      </c>
      <c r="DH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R2" s="1">
        <v>1</v>
      </c>
      <c r="DT2" s="1">
        <v>1</v>
      </c>
      <c r="DY2" s="1">
        <v>1</v>
      </c>
      <c r="DZ2" s="1">
        <v>1</v>
      </c>
      <c r="EA2" s="1">
        <v>1</v>
      </c>
      <c r="ED2" s="1">
        <v>1</v>
      </c>
      <c r="EM2" s="1">
        <v>1</v>
      </c>
      <c r="EN2" s="1">
        <v>1</v>
      </c>
    </row>
    <row r="3" spans="1:241" s="2" customFormat="1">
      <c r="A3" s="7" t="s">
        <v>1</v>
      </c>
      <c r="N3" s="2">
        <v>1</v>
      </c>
      <c r="AP3" s="2">
        <v>1</v>
      </c>
      <c r="BP3" s="2">
        <v>1</v>
      </c>
      <c r="BQ3" s="2">
        <v>1</v>
      </c>
      <c r="CG3" s="2">
        <v>1</v>
      </c>
      <c r="CH3" s="2">
        <v>1</v>
      </c>
      <c r="CI3" s="2">
        <v>1</v>
      </c>
      <c r="CJ3" s="2">
        <v>1</v>
      </c>
      <c r="CM3" s="2">
        <v>1</v>
      </c>
      <c r="CN3" s="2">
        <v>1</v>
      </c>
      <c r="CQ3" s="2">
        <v>1</v>
      </c>
      <c r="CR3" s="2">
        <v>1</v>
      </c>
      <c r="CS3" s="2">
        <v>1</v>
      </c>
      <c r="CT3" s="2">
        <v>1</v>
      </c>
      <c r="CX3" s="2">
        <v>1</v>
      </c>
      <c r="CY3" s="2">
        <v>1</v>
      </c>
    </row>
    <row r="4" spans="1:241" s="3" customFormat="1">
      <c r="A4" s="8" t="s">
        <v>2</v>
      </c>
      <c r="L4" s="3">
        <v>1</v>
      </c>
      <c r="M4" s="3">
        <v>1</v>
      </c>
      <c r="N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D4" s="3">
        <v>1</v>
      </c>
      <c r="AE4" s="3">
        <v>1</v>
      </c>
    </row>
    <row r="5" spans="1:241" s="4" customFormat="1">
      <c r="A5" s="9" t="s">
        <v>3</v>
      </c>
      <c r="G5" s="4">
        <v>1</v>
      </c>
      <c r="H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AB5" s="4">
        <v>1</v>
      </c>
      <c r="AC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BN5" s="4">
        <v>1</v>
      </c>
      <c r="BO5" s="4">
        <v>1</v>
      </c>
      <c r="CG5" s="4">
        <v>1</v>
      </c>
      <c r="CH5" s="4">
        <v>1</v>
      </c>
      <c r="CX5" s="4">
        <v>1</v>
      </c>
      <c r="CY5" s="4">
        <v>1</v>
      </c>
      <c r="CZ5" s="4">
        <v>1</v>
      </c>
      <c r="DA5" s="4">
        <v>1</v>
      </c>
      <c r="EA5" s="4">
        <v>1</v>
      </c>
      <c r="ED5" s="4">
        <v>1</v>
      </c>
      <c r="EE5" s="4">
        <v>1</v>
      </c>
      <c r="EF5" s="4">
        <v>1</v>
      </c>
      <c r="EK5" s="4">
        <v>1</v>
      </c>
      <c r="EL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1</v>
      </c>
      <c r="D8">
        <f>AVERAGE(D9:D18)</f>
        <v>3</v>
      </c>
      <c r="E8">
        <f>AVERAGE(E9:E18)</f>
        <v>3</v>
      </c>
    </row>
    <row r="9" spans="1:241">
      <c r="A9" s="5" t="s">
        <v>9</v>
      </c>
      <c r="B9">
        <v>2</v>
      </c>
      <c r="C9">
        <v>1</v>
      </c>
      <c r="D9">
        <v>3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EBC3-78C4-4D46-95AC-3402114FA031}">
  <dimension ref="A1:IG18"/>
  <sheetViews>
    <sheetView workbookViewId="0">
      <selection activeCell="O22" sqref="O22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W2" s="1">
        <v>1</v>
      </c>
      <c r="X2" s="1">
        <v>1</v>
      </c>
      <c r="Y2" s="1">
        <v>1</v>
      </c>
      <c r="Z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J2" s="1">
        <v>1</v>
      </c>
      <c r="AK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K2" s="1">
        <v>1</v>
      </c>
      <c r="BN2" s="1">
        <v>1</v>
      </c>
      <c r="BO2" s="1">
        <v>1</v>
      </c>
      <c r="BP2" s="1">
        <v>1</v>
      </c>
      <c r="BQ2" s="1">
        <v>1</v>
      </c>
      <c r="BT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Z2" s="1">
        <v>1</v>
      </c>
      <c r="DA2" s="1">
        <v>1</v>
      </c>
      <c r="DJ2" s="1">
        <v>1</v>
      </c>
      <c r="DK2" s="1">
        <v>1</v>
      </c>
      <c r="DL2" s="1">
        <v>1</v>
      </c>
      <c r="DM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R2" s="1">
        <v>1</v>
      </c>
      <c r="ES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</row>
    <row r="3" spans="1:241" s="2" customFormat="1">
      <c r="A3" s="7" t="s">
        <v>1</v>
      </c>
      <c r="AU3" s="2">
        <v>1</v>
      </c>
      <c r="AV3" s="2">
        <v>1</v>
      </c>
      <c r="AY3" s="2">
        <v>1</v>
      </c>
      <c r="AZ3" s="2">
        <v>1</v>
      </c>
    </row>
    <row r="4" spans="1:241" s="3" customFormat="1">
      <c r="A4" s="8" t="s">
        <v>2</v>
      </c>
      <c r="M4" s="3">
        <v>1</v>
      </c>
      <c r="N4" s="3">
        <v>1</v>
      </c>
      <c r="AU4" s="3">
        <v>1</v>
      </c>
      <c r="AV4" s="3">
        <v>1</v>
      </c>
      <c r="AW4" s="3">
        <v>1</v>
      </c>
      <c r="AX4" s="3">
        <v>1</v>
      </c>
    </row>
    <row r="5" spans="1:241" s="4" customFormat="1">
      <c r="A5" s="9" t="s">
        <v>3</v>
      </c>
      <c r="E5" s="4">
        <v>1</v>
      </c>
      <c r="F5" s="4">
        <v>1</v>
      </c>
      <c r="G5" s="4">
        <v>1</v>
      </c>
      <c r="H5" s="4">
        <v>1</v>
      </c>
      <c r="Y5" s="4">
        <v>1</v>
      </c>
      <c r="Z5" s="4">
        <v>1</v>
      </c>
      <c r="AA5" s="4">
        <v>1</v>
      </c>
      <c r="AB5" s="4">
        <v>1</v>
      </c>
      <c r="AY5" s="4">
        <v>1</v>
      </c>
      <c r="AZ5" s="4">
        <v>1</v>
      </c>
      <c r="BA5" s="4">
        <v>1</v>
      </c>
      <c r="BH5" s="4">
        <v>1</v>
      </c>
      <c r="BI5" s="4">
        <v>1</v>
      </c>
      <c r="BS5" s="4">
        <v>1</v>
      </c>
      <c r="BT5" s="4">
        <v>1</v>
      </c>
      <c r="BU5" s="4">
        <v>1</v>
      </c>
      <c r="BV5" s="4">
        <v>1</v>
      </c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>
        <v>1</v>
      </c>
      <c r="CY5" s="4">
        <v>1</v>
      </c>
      <c r="DC5" s="4">
        <v>1</v>
      </c>
      <c r="DD5" s="4">
        <v>1</v>
      </c>
      <c r="DE5" s="4">
        <v>1</v>
      </c>
      <c r="DF5" s="4">
        <v>1</v>
      </c>
      <c r="DG5" s="4">
        <v>1</v>
      </c>
      <c r="DN5" s="4">
        <v>1</v>
      </c>
      <c r="DO5" s="4">
        <v>1</v>
      </c>
      <c r="DV5" s="4">
        <v>1</v>
      </c>
      <c r="DW5" s="4">
        <v>1</v>
      </c>
      <c r="FD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1</v>
      </c>
      <c r="D8">
        <f>AVERAGE(D9:D18)</f>
        <v>3</v>
      </c>
      <c r="E8">
        <f>AVERAGE(E9:E18)</f>
        <v>2</v>
      </c>
    </row>
    <row r="9" spans="1:241">
      <c r="A9" s="5" t="s">
        <v>9</v>
      </c>
      <c r="B9">
        <v>3</v>
      </c>
      <c r="C9">
        <v>1</v>
      </c>
      <c r="D9">
        <v>3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AC6C-13DB-C544-BC26-B15667733C6E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J2" s="1">
        <v>1</v>
      </c>
      <c r="R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L5" s="4">
        <v>1</v>
      </c>
      <c r="M5" s="4">
        <v>1</v>
      </c>
      <c r="U5" s="4">
        <v>1</v>
      </c>
      <c r="V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3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3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FADD-4B8D-EE47-9833-C3B71BDFFCBE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H2" s="1">
        <v>1</v>
      </c>
      <c r="I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T2" s="1">
        <v>1</v>
      </c>
      <c r="U2" s="1">
        <v>1</v>
      </c>
      <c r="AB2" s="1">
        <v>1</v>
      </c>
      <c r="AC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M2" s="1">
        <v>1</v>
      </c>
      <c r="BN2" s="1">
        <v>1</v>
      </c>
      <c r="BO2" s="1">
        <v>1</v>
      </c>
      <c r="BU2" s="1">
        <v>1</v>
      </c>
      <c r="BV2" s="1">
        <v>1</v>
      </c>
      <c r="BW2" s="1">
        <v>1</v>
      </c>
      <c r="BX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R2" s="1">
        <v>1</v>
      </c>
      <c r="CS2" s="1">
        <v>1</v>
      </c>
      <c r="CT2" s="1">
        <v>1</v>
      </c>
      <c r="CU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P2" s="1">
        <v>1</v>
      </c>
      <c r="EQ2" s="1">
        <v>1</v>
      </c>
    </row>
    <row r="3" spans="1:241" s="2" customFormat="1">
      <c r="A3" s="7" t="s">
        <v>1</v>
      </c>
      <c r="BR3" s="2">
        <v>1</v>
      </c>
      <c r="BS3" s="2">
        <v>1</v>
      </c>
      <c r="BT3" s="2">
        <v>1</v>
      </c>
    </row>
    <row r="4" spans="1:241" s="3" customFormat="1">
      <c r="A4" s="8" t="s">
        <v>2</v>
      </c>
      <c r="X4" s="3">
        <v>1</v>
      </c>
      <c r="Y4" s="3">
        <v>1</v>
      </c>
      <c r="Z4" s="3">
        <v>1</v>
      </c>
      <c r="AO4" s="3">
        <v>1</v>
      </c>
      <c r="AP4" s="3">
        <v>1</v>
      </c>
      <c r="BD4" s="3">
        <v>1</v>
      </c>
      <c r="BE4" s="3">
        <v>1</v>
      </c>
      <c r="BS4" s="3">
        <v>1</v>
      </c>
      <c r="BT4" s="3">
        <v>1</v>
      </c>
      <c r="CP4" s="3">
        <v>1</v>
      </c>
      <c r="CQ4" s="3">
        <v>1</v>
      </c>
      <c r="DL4" s="3">
        <v>1</v>
      </c>
      <c r="DM4" s="3">
        <v>1</v>
      </c>
    </row>
    <row r="5" spans="1:241" s="4" customFormat="1">
      <c r="A5" s="9" t="s">
        <v>3</v>
      </c>
      <c r="W5" s="4">
        <v>1</v>
      </c>
      <c r="EO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3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3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24C7-F083-9C4A-9D0B-F79D180AEDC9}">
  <dimension ref="A1:IG18"/>
  <sheetViews>
    <sheetView workbookViewId="0">
      <selection activeCell="E13" sqref="E13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G2" s="1">
        <v>1</v>
      </c>
      <c r="I2" s="1">
        <v>1</v>
      </c>
      <c r="J2" s="1">
        <v>1</v>
      </c>
      <c r="K2" s="1">
        <v>1</v>
      </c>
      <c r="L2" s="1">
        <v>1</v>
      </c>
      <c r="O2" s="1">
        <v>1</v>
      </c>
      <c r="P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Z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N2" s="1">
        <v>1</v>
      </c>
      <c r="AO2" s="1">
        <v>1</v>
      </c>
      <c r="AP2" s="1">
        <v>1</v>
      </c>
      <c r="AQ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V2" s="1">
        <v>1</v>
      </c>
      <c r="BW2" s="1">
        <v>1</v>
      </c>
      <c r="CA2" s="1">
        <v>1</v>
      </c>
      <c r="CB2" s="1">
        <v>1</v>
      </c>
      <c r="CD2" s="1">
        <v>1</v>
      </c>
      <c r="CE2" s="1">
        <v>1</v>
      </c>
      <c r="CG2" s="1">
        <v>1</v>
      </c>
      <c r="CL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X2" s="1">
        <v>1</v>
      </c>
      <c r="CY2" s="1">
        <v>1</v>
      </c>
      <c r="CZ2" s="1">
        <v>1</v>
      </c>
      <c r="DA2" s="1">
        <v>1</v>
      </c>
      <c r="DC2" s="1">
        <v>1</v>
      </c>
      <c r="DD2" s="1">
        <v>1</v>
      </c>
      <c r="DE2" s="1">
        <v>1</v>
      </c>
      <c r="DG2" s="1">
        <v>1</v>
      </c>
      <c r="DH2" s="1">
        <v>1</v>
      </c>
      <c r="DI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S2" s="1">
        <v>1</v>
      </c>
      <c r="DT2" s="1">
        <v>1</v>
      </c>
      <c r="DY2" s="1">
        <v>1</v>
      </c>
      <c r="DZ2" s="1">
        <v>1</v>
      </c>
      <c r="EM2" s="1">
        <v>1</v>
      </c>
      <c r="EN2" s="1">
        <v>1</v>
      </c>
      <c r="EQ2" s="1">
        <v>1</v>
      </c>
      <c r="ER2" s="1">
        <v>1</v>
      </c>
      <c r="ES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I2" s="1">
        <v>1</v>
      </c>
      <c r="FJ2" s="1">
        <v>1</v>
      </c>
      <c r="FK2" s="1">
        <v>1</v>
      </c>
      <c r="FO2" s="1">
        <v>1</v>
      </c>
    </row>
    <row r="3" spans="1:241" s="2" customFormat="1">
      <c r="A3" s="7" t="s">
        <v>1</v>
      </c>
      <c r="DA3" s="2">
        <v>1</v>
      </c>
      <c r="DB3" s="2">
        <v>1</v>
      </c>
      <c r="DC3" s="2">
        <v>1</v>
      </c>
      <c r="DD3" s="2">
        <v>1</v>
      </c>
      <c r="DG3" s="2">
        <v>1</v>
      </c>
      <c r="DH3" s="2">
        <v>1</v>
      </c>
      <c r="DI3" s="2">
        <v>1</v>
      </c>
      <c r="DJ3" s="2">
        <v>1</v>
      </c>
      <c r="DK3" s="2">
        <v>1</v>
      </c>
      <c r="DL3" s="2">
        <v>1</v>
      </c>
      <c r="DM3" s="2">
        <v>1</v>
      </c>
      <c r="DV3" s="2">
        <v>1</v>
      </c>
      <c r="DW3" s="2">
        <v>1</v>
      </c>
      <c r="DX3" s="2">
        <v>1</v>
      </c>
      <c r="DY3" s="2">
        <v>1</v>
      </c>
      <c r="DZ3" s="2">
        <v>1</v>
      </c>
      <c r="EF3" s="2">
        <v>1</v>
      </c>
      <c r="EG3" s="2">
        <v>1</v>
      </c>
      <c r="EH3" s="2">
        <v>1</v>
      </c>
      <c r="EI3" s="2">
        <v>1</v>
      </c>
      <c r="EJ3" s="2">
        <v>1</v>
      </c>
      <c r="EK3" s="2">
        <v>1</v>
      </c>
      <c r="EL3" s="2">
        <v>1</v>
      </c>
      <c r="EM3" s="2">
        <v>1</v>
      </c>
      <c r="EN3" s="2">
        <v>1</v>
      </c>
      <c r="EO3" s="2">
        <v>1</v>
      </c>
      <c r="EP3" s="2">
        <v>1</v>
      </c>
      <c r="EQ3" s="2">
        <v>1</v>
      </c>
      <c r="EY3" s="2">
        <v>1</v>
      </c>
      <c r="FI3" s="2">
        <v>1</v>
      </c>
      <c r="FJ3" s="2">
        <v>1</v>
      </c>
      <c r="FK3" s="2">
        <v>1</v>
      </c>
    </row>
    <row r="4" spans="1:241" s="3" customFormat="1">
      <c r="A4" s="8" t="s">
        <v>2</v>
      </c>
      <c r="BN4" s="3">
        <v>1</v>
      </c>
      <c r="BO4" s="3">
        <v>1</v>
      </c>
      <c r="BP4" s="3">
        <v>1</v>
      </c>
      <c r="BQ4" s="3">
        <v>1</v>
      </c>
      <c r="BR4" s="3">
        <v>1</v>
      </c>
      <c r="BS4" s="3">
        <v>1</v>
      </c>
      <c r="BT4" s="3">
        <v>1</v>
      </c>
      <c r="CD4" s="3">
        <v>1</v>
      </c>
      <c r="CE4" s="3">
        <v>1</v>
      </c>
      <c r="CF4" s="3">
        <v>1</v>
      </c>
      <c r="CG4" s="3">
        <v>1</v>
      </c>
      <c r="CY4" s="3">
        <v>1</v>
      </c>
      <c r="CZ4" s="3">
        <v>1</v>
      </c>
      <c r="DA4" s="3">
        <v>1</v>
      </c>
      <c r="EA4" s="3">
        <v>1</v>
      </c>
      <c r="EB4" s="3">
        <v>1</v>
      </c>
      <c r="EC4" s="3">
        <v>1</v>
      </c>
      <c r="ED4" s="3">
        <v>1</v>
      </c>
      <c r="EU4" s="3">
        <v>1</v>
      </c>
      <c r="EV4" s="3">
        <v>1</v>
      </c>
      <c r="EW4" s="3">
        <v>1</v>
      </c>
      <c r="EX4" s="3">
        <v>1</v>
      </c>
    </row>
    <row r="5" spans="1:241" s="4" customFormat="1">
      <c r="A5" s="9" t="s">
        <v>3</v>
      </c>
      <c r="O5" s="4">
        <v>1</v>
      </c>
      <c r="P5" s="4">
        <v>1</v>
      </c>
      <c r="Q5" s="4">
        <v>1</v>
      </c>
      <c r="Y5" s="4">
        <v>1</v>
      </c>
      <c r="AB5" s="4">
        <v>1</v>
      </c>
      <c r="AC5" s="4">
        <v>1</v>
      </c>
      <c r="AD5" s="4">
        <v>1</v>
      </c>
      <c r="AJ5" s="4">
        <v>1</v>
      </c>
      <c r="AK5" s="4">
        <v>1</v>
      </c>
      <c r="AL5" s="4">
        <v>1</v>
      </c>
      <c r="BA5" s="4">
        <v>1</v>
      </c>
      <c r="BF5" s="4">
        <v>1</v>
      </c>
      <c r="BG5" s="4">
        <v>1</v>
      </c>
      <c r="CW5" s="4">
        <v>1</v>
      </c>
      <c r="DC5" s="4">
        <v>1</v>
      </c>
      <c r="DD5" s="4">
        <v>1</v>
      </c>
      <c r="DE5" s="4">
        <v>1</v>
      </c>
      <c r="DF5" s="4">
        <v>1</v>
      </c>
      <c r="DP5" s="4">
        <v>1</v>
      </c>
      <c r="DQ5" s="4">
        <v>1</v>
      </c>
      <c r="DR5" s="4">
        <v>1</v>
      </c>
      <c r="DS5" s="4">
        <v>1</v>
      </c>
      <c r="DT5" s="4">
        <v>1</v>
      </c>
      <c r="FO5" s="4">
        <v>1</v>
      </c>
      <c r="FP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0</v>
      </c>
      <c r="D8">
        <f>AVERAGE(D9:D18)</f>
        <v>3</v>
      </c>
      <c r="E8">
        <f>AVERAGE(E9:E18)</f>
        <v>3</v>
      </c>
    </row>
    <row r="9" spans="1:241">
      <c r="A9" s="5" t="s">
        <v>9</v>
      </c>
      <c r="B9">
        <v>3</v>
      </c>
      <c r="C9">
        <v>0</v>
      </c>
      <c r="D9">
        <v>3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79B31-12E4-0E40-BEE0-06DF606915FE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M2" s="1">
        <v>1</v>
      </c>
      <c r="N2" s="1">
        <v>1</v>
      </c>
      <c r="O2" s="1">
        <v>1</v>
      </c>
      <c r="T2" s="1">
        <v>1</v>
      </c>
      <c r="U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J5" s="4">
        <v>1</v>
      </c>
      <c r="K5" s="4">
        <v>1</v>
      </c>
      <c r="R5" s="4">
        <v>1</v>
      </c>
      <c r="S5" s="4">
        <v>1</v>
      </c>
      <c r="T5" s="4">
        <v>1</v>
      </c>
      <c r="V5" s="4">
        <v>1</v>
      </c>
      <c r="W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1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C2B0-364B-3C4C-A217-94F3C110FB0B}">
  <dimension ref="A1:IG18"/>
  <sheetViews>
    <sheetView workbookViewId="0">
      <selection activeCell="D10" sqref="D10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G2" s="1">
        <v>1</v>
      </c>
      <c r="T2" s="1">
        <v>1</v>
      </c>
      <c r="U2" s="1">
        <v>1</v>
      </c>
      <c r="X2" s="1">
        <v>1</v>
      </c>
      <c r="Y2" s="1">
        <v>1</v>
      </c>
      <c r="AE2" s="1">
        <v>1</v>
      </c>
      <c r="AF2" s="1">
        <v>1</v>
      </c>
      <c r="AO2" s="1">
        <v>1</v>
      </c>
      <c r="AX2" s="1">
        <v>1</v>
      </c>
      <c r="BS2" s="1">
        <v>1</v>
      </c>
      <c r="BT2" s="1">
        <v>1</v>
      </c>
      <c r="BU2" s="1">
        <v>1</v>
      </c>
      <c r="CO2" s="1">
        <v>1</v>
      </c>
      <c r="CP2" s="1">
        <v>1</v>
      </c>
      <c r="CX2" s="1">
        <v>1</v>
      </c>
      <c r="CY2" s="1">
        <v>1</v>
      </c>
      <c r="DF2" s="1">
        <v>1</v>
      </c>
      <c r="DG2" s="1">
        <v>1</v>
      </c>
      <c r="DH2" s="1">
        <v>1</v>
      </c>
      <c r="DI2" s="1">
        <v>1</v>
      </c>
      <c r="DQ2" s="1">
        <v>1</v>
      </c>
      <c r="DX2" s="1">
        <v>1</v>
      </c>
      <c r="EK2" s="1">
        <v>1</v>
      </c>
      <c r="EL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Y4" s="3">
        <v>1</v>
      </c>
      <c r="Z4" s="3">
        <v>1</v>
      </c>
      <c r="AA4" s="3">
        <v>1</v>
      </c>
      <c r="AK4" s="3">
        <v>1</v>
      </c>
      <c r="AL4" s="3">
        <v>1</v>
      </c>
      <c r="AM4" s="3">
        <v>1</v>
      </c>
      <c r="AP4" s="3">
        <v>1</v>
      </c>
      <c r="AR4" s="3">
        <v>1</v>
      </c>
      <c r="AS4" s="3">
        <v>1</v>
      </c>
      <c r="AT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H4" s="3">
        <v>1</v>
      </c>
      <c r="BI4" s="3">
        <v>1</v>
      </c>
      <c r="BK4" s="3">
        <v>1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1</v>
      </c>
      <c r="BX4" s="3">
        <v>1</v>
      </c>
      <c r="BY4" s="3">
        <v>1</v>
      </c>
      <c r="CB4" s="3">
        <v>1</v>
      </c>
      <c r="CC4" s="3">
        <v>1</v>
      </c>
      <c r="CE4" s="3">
        <v>1</v>
      </c>
      <c r="CF4" s="3">
        <v>1</v>
      </c>
      <c r="CG4" s="3">
        <v>1</v>
      </c>
      <c r="CH4" s="3">
        <v>1</v>
      </c>
      <c r="CP4" s="3">
        <v>1</v>
      </c>
      <c r="CQ4" s="3">
        <v>1</v>
      </c>
      <c r="CR4" s="3">
        <v>1</v>
      </c>
      <c r="CS4" s="3">
        <v>1</v>
      </c>
      <c r="CT4" s="3">
        <v>1</v>
      </c>
      <c r="CU4" s="3">
        <v>1</v>
      </c>
      <c r="CV4" s="3">
        <v>1</v>
      </c>
      <c r="CZ4" s="3">
        <v>1</v>
      </c>
      <c r="DA4" s="3">
        <v>1</v>
      </c>
      <c r="DB4" s="3">
        <v>1</v>
      </c>
      <c r="DC4" s="3">
        <v>1</v>
      </c>
      <c r="DH4" s="3">
        <v>1</v>
      </c>
      <c r="DI4" s="3">
        <v>1</v>
      </c>
      <c r="DK4" s="3">
        <v>1</v>
      </c>
      <c r="DL4" s="3">
        <v>1</v>
      </c>
      <c r="DM4" s="3">
        <v>1</v>
      </c>
      <c r="DN4" s="3">
        <v>1</v>
      </c>
      <c r="DO4" s="3">
        <v>1</v>
      </c>
      <c r="DU4" s="3">
        <v>1</v>
      </c>
      <c r="DV4" s="3">
        <v>1</v>
      </c>
      <c r="DW4" s="3">
        <v>1</v>
      </c>
      <c r="DX4" s="3">
        <v>1</v>
      </c>
      <c r="EA4" s="3">
        <v>1</v>
      </c>
      <c r="EE4" s="3">
        <v>1</v>
      </c>
      <c r="EF4" s="3">
        <v>1</v>
      </c>
      <c r="EG4" s="3">
        <v>1</v>
      </c>
      <c r="EH4" s="3">
        <v>1</v>
      </c>
      <c r="EI4" s="3">
        <v>1</v>
      </c>
    </row>
    <row r="5" spans="1:241" s="4" customFormat="1">
      <c r="A5" s="9" t="s">
        <v>3</v>
      </c>
      <c r="AW5" s="4">
        <v>1</v>
      </c>
      <c r="BW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1</v>
      </c>
      <c r="E8">
        <f>AVERAGE(E9:E18)</f>
        <v>3</v>
      </c>
    </row>
    <row r="9" spans="1:241">
      <c r="A9" s="5" t="s">
        <v>9</v>
      </c>
      <c r="B9">
        <v>1</v>
      </c>
      <c r="C9">
        <v>1</v>
      </c>
      <c r="D9">
        <v>1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4158-BCA8-1648-B3CC-EFB5D31BA472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E2" s="1">
        <v>1</v>
      </c>
      <c r="F2" s="1">
        <v>1</v>
      </c>
      <c r="N2" s="1">
        <v>1</v>
      </c>
      <c r="O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</row>
    <row r="3" spans="1:241" s="2" customFormat="1">
      <c r="A3" s="7" t="s">
        <v>1</v>
      </c>
      <c r="N3" s="2">
        <v>1</v>
      </c>
      <c r="O3" s="2">
        <v>1</v>
      </c>
    </row>
    <row r="4" spans="1:241" s="3" customFormat="1">
      <c r="A4" s="8" t="s">
        <v>2</v>
      </c>
      <c r="I4" s="3">
        <v>1</v>
      </c>
      <c r="J4" s="3">
        <v>1</v>
      </c>
      <c r="K4" s="3">
        <v>1</v>
      </c>
      <c r="L4" s="3">
        <v>1</v>
      </c>
      <c r="R4" s="3">
        <v>1</v>
      </c>
      <c r="S4" s="3">
        <v>1</v>
      </c>
      <c r="T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1</v>
      </c>
      <c r="D8">
        <f>AVERAGE(D9:D18)</f>
        <v>2</v>
      </c>
      <c r="E8">
        <f>AVERAGE(E9:E18)</f>
        <v>3</v>
      </c>
    </row>
    <row r="9" spans="1:241">
      <c r="A9" s="5" t="s">
        <v>9</v>
      </c>
      <c r="B9">
        <v>2</v>
      </c>
      <c r="C9">
        <v>1</v>
      </c>
      <c r="D9">
        <v>2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0481-9DD2-6944-8BC0-EE42572E99CD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F2" s="1">
        <v>1</v>
      </c>
      <c r="G2" s="1">
        <v>1</v>
      </c>
      <c r="H2" s="1">
        <v>1</v>
      </c>
      <c r="M2" s="1">
        <v>1</v>
      </c>
      <c r="N2" s="1">
        <v>1</v>
      </c>
      <c r="W2" s="1">
        <v>1</v>
      </c>
      <c r="AJ2" s="1">
        <v>1</v>
      </c>
      <c r="AP2" s="1">
        <v>1</v>
      </c>
      <c r="AY2" s="1">
        <v>1</v>
      </c>
      <c r="AZ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K2" s="1">
        <v>1</v>
      </c>
      <c r="BL2" s="1">
        <v>1</v>
      </c>
      <c r="BM2" s="1">
        <v>1</v>
      </c>
      <c r="BN2" s="1">
        <v>1</v>
      </c>
      <c r="BR2" s="1">
        <v>1</v>
      </c>
      <c r="BS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S4" s="3">
        <v>1</v>
      </c>
      <c r="T4" s="3">
        <v>1</v>
      </c>
      <c r="U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BA4" s="3">
        <v>1</v>
      </c>
      <c r="BB4" s="3">
        <v>1</v>
      </c>
      <c r="BC4" s="3">
        <v>1</v>
      </c>
      <c r="BD4" s="3">
        <v>1</v>
      </c>
      <c r="BH4" s="3">
        <v>1</v>
      </c>
      <c r="BI4" s="3">
        <v>1</v>
      </c>
      <c r="BJ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1</v>
      </c>
      <c r="D8">
        <f>AVERAGE(D9:D18)</f>
        <v>2</v>
      </c>
      <c r="E8">
        <f>AVERAGE(E9:E18)</f>
        <v>2</v>
      </c>
    </row>
    <row r="9" spans="1:241">
      <c r="A9" s="5" t="s">
        <v>9</v>
      </c>
      <c r="B9">
        <v>2</v>
      </c>
      <c r="C9">
        <v>1</v>
      </c>
      <c r="D9">
        <v>2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BDCC-A55C-944F-9C5D-434ECCA57BE0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G2" s="1">
        <v>1</v>
      </c>
      <c r="M2" s="1">
        <v>1</v>
      </c>
      <c r="P2" s="1">
        <v>1</v>
      </c>
      <c r="Q2" s="1">
        <v>1</v>
      </c>
      <c r="R2" s="1">
        <v>1</v>
      </c>
      <c r="S2" s="1">
        <v>1</v>
      </c>
      <c r="AH2" s="1">
        <v>1</v>
      </c>
      <c r="AI2" s="1">
        <v>1</v>
      </c>
      <c r="AJ2" s="1">
        <v>1</v>
      </c>
      <c r="AQ2" s="1">
        <v>1</v>
      </c>
      <c r="AR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N2" s="1">
        <v>1</v>
      </c>
      <c r="BO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Y2" s="1">
        <v>1</v>
      </c>
      <c r="CZ2" s="1">
        <v>1</v>
      </c>
      <c r="DA2" s="1">
        <v>1</v>
      </c>
      <c r="DB2" s="1">
        <v>1</v>
      </c>
    </row>
    <row r="3" spans="1:241" s="2" customFormat="1">
      <c r="A3" s="7" t="s">
        <v>1</v>
      </c>
      <c r="AY3" s="2">
        <v>1</v>
      </c>
      <c r="AZ3" s="2">
        <v>1</v>
      </c>
      <c r="BA3" s="2">
        <v>1</v>
      </c>
      <c r="BV3" s="2">
        <v>1</v>
      </c>
      <c r="BW3" s="2">
        <v>1</v>
      </c>
      <c r="CD3" s="2">
        <v>1</v>
      </c>
      <c r="CE3" s="2">
        <v>1</v>
      </c>
    </row>
    <row r="4" spans="1:241" s="3" customFormat="1">
      <c r="A4" s="8" t="s">
        <v>2</v>
      </c>
      <c r="BC4" s="3">
        <v>1</v>
      </c>
      <c r="BD4" s="3">
        <v>1</v>
      </c>
      <c r="BE4" s="3">
        <v>1</v>
      </c>
      <c r="CL4" s="3">
        <v>1</v>
      </c>
      <c r="CM4" s="3">
        <v>1</v>
      </c>
      <c r="CN4" s="3">
        <v>1</v>
      </c>
      <c r="CO4" s="3">
        <v>1</v>
      </c>
      <c r="CP4" s="3">
        <v>1</v>
      </c>
      <c r="CQ4" s="3">
        <v>1</v>
      </c>
      <c r="CR4" s="3">
        <v>1</v>
      </c>
      <c r="CS4" s="3">
        <v>1</v>
      </c>
      <c r="CT4" s="3">
        <v>1</v>
      </c>
    </row>
    <row r="5" spans="1:241" s="4" customFormat="1">
      <c r="A5" s="9" t="s">
        <v>3</v>
      </c>
      <c r="J5" s="4">
        <v>1</v>
      </c>
      <c r="K5" s="4">
        <v>1</v>
      </c>
      <c r="O5" s="4">
        <v>1</v>
      </c>
      <c r="P5" s="4">
        <v>1</v>
      </c>
      <c r="U5" s="4">
        <v>1</v>
      </c>
      <c r="V5" s="4">
        <v>1</v>
      </c>
      <c r="BN5" s="4">
        <v>1</v>
      </c>
      <c r="BO5" s="4">
        <v>1</v>
      </c>
      <c r="BQ5" s="4">
        <v>1</v>
      </c>
      <c r="BR5" s="4">
        <v>1</v>
      </c>
      <c r="BS5" s="4">
        <v>1</v>
      </c>
      <c r="BT5" s="4">
        <v>1</v>
      </c>
      <c r="BU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2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3</v>
      </c>
      <c r="C9">
        <v>2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748-765A-9844-AAA3-8DF9C24A2963}">
  <dimension ref="A1:IG18"/>
  <sheetViews>
    <sheetView workbookViewId="0">
      <selection activeCell="S16" sqref="S16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R2" s="1">
        <v>1</v>
      </c>
      <c r="S2" s="1">
        <v>1</v>
      </c>
      <c r="T2" s="1">
        <v>1</v>
      </c>
      <c r="AA2" s="1">
        <v>1</v>
      </c>
      <c r="AO2" s="1">
        <v>1</v>
      </c>
      <c r="AP2" s="1">
        <v>1</v>
      </c>
      <c r="AQ2" s="1">
        <v>1</v>
      </c>
      <c r="BD2" s="1">
        <v>1</v>
      </c>
      <c r="BE2" s="1">
        <v>1</v>
      </c>
      <c r="BF2" s="1">
        <v>1</v>
      </c>
      <c r="BG2" s="1">
        <v>1</v>
      </c>
      <c r="BS2" s="1">
        <v>1</v>
      </c>
      <c r="BT2" s="1">
        <v>1</v>
      </c>
      <c r="BU2" s="1">
        <v>1</v>
      </c>
      <c r="BV2" s="1">
        <v>1</v>
      </c>
      <c r="CA2" s="1">
        <v>1</v>
      </c>
      <c r="CB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DF2" s="1">
        <v>1</v>
      </c>
      <c r="DH2" s="1">
        <v>1</v>
      </c>
      <c r="DI2" s="1">
        <v>1</v>
      </c>
      <c r="DW2" s="1">
        <v>1</v>
      </c>
      <c r="DX2" s="1">
        <v>1</v>
      </c>
    </row>
    <row r="3" spans="1:241" s="2" customFormat="1">
      <c r="A3" s="7" t="s">
        <v>1</v>
      </c>
      <c r="DB3" s="2">
        <v>1</v>
      </c>
      <c r="DC3" s="2">
        <v>1</v>
      </c>
      <c r="DJ3" s="2">
        <v>1</v>
      </c>
      <c r="DK3" s="2">
        <v>1</v>
      </c>
      <c r="DL3" s="2">
        <v>1</v>
      </c>
    </row>
    <row r="4" spans="1:241" s="3" customFormat="1">
      <c r="A4" s="8" t="s">
        <v>2</v>
      </c>
      <c r="N4" s="3">
        <v>1</v>
      </c>
      <c r="O4" s="3">
        <v>1</v>
      </c>
      <c r="P4" s="3">
        <v>1</v>
      </c>
      <c r="Q4" s="3">
        <v>1</v>
      </c>
      <c r="AU4" s="3">
        <v>1</v>
      </c>
      <c r="AV4" s="3">
        <v>1</v>
      </c>
      <c r="AW4" s="3">
        <v>1</v>
      </c>
      <c r="BM4" s="3">
        <v>1</v>
      </c>
      <c r="BN4" s="3">
        <v>1</v>
      </c>
      <c r="CS4" s="3">
        <v>1</v>
      </c>
      <c r="CT4" s="3">
        <v>1</v>
      </c>
      <c r="CU4" s="3">
        <v>1</v>
      </c>
      <c r="CV4" s="3">
        <v>1</v>
      </c>
      <c r="CW4" s="3">
        <v>1</v>
      </c>
      <c r="CX4" s="3">
        <v>1</v>
      </c>
      <c r="CZ4" s="3">
        <v>1</v>
      </c>
      <c r="DA4" s="3">
        <v>1</v>
      </c>
      <c r="DB4" s="3">
        <v>1</v>
      </c>
      <c r="DC4" s="3">
        <v>1</v>
      </c>
      <c r="DD4" s="3">
        <v>1</v>
      </c>
      <c r="DE4" s="3">
        <v>1</v>
      </c>
      <c r="DI4" s="3">
        <v>1</v>
      </c>
      <c r="DM4" s="3">
        <v>1</v>
      </c>
      <c r="DN4" s="3">
        <v>1</v>
      </c>
      <c r="DO4" s="3">
        <v>1</v>
      </c>
      <c r="DP4" s="3">
        <v>1</v>
      </c>
      <c r="DQ4" s="3">
        <v>1</v>
      </c>
      <c r="DR4" s="3">
        <v>1</v>
      </c>
      <c r="DS4" s="3">
        <v>1</v>
      </c>
      <c r="DT4" s="3">
        <v>1</v>
      </c>
    </row>
    <row r="5" spans="1:241" s="4" customFormat="1">
      <c r="A5" s="9" t="s">
        <v>3</v>
      </c>
      <c r="I5" s="4">
        <v>1</v>
      </c>
      <c r="J5" s="4">
        <v>1</v>
      </c>
      <c r="K5" s="4">
        <v>1</v>
      </c>
      <c r="L5" s="4">
        <v>1</v>
      </c>
      <c r="R5" s="4">
        <v>1</v>
      </c>
      <c r="S5" s="4">
        <v>1</v>
      </c>
      <c r="T5" s="4">
        <v>1</v>
      </c>
      <c r="W5" s="4">
        <v>1</v>
      </c>
      <c r="X5" s="4">
        <v>1</v>
      </c>
      <c r="Y5" s="4">
        <v>1</v>
      </c>
      <c r="Z5" s="4">
        <v>1</v>
      </c>
      <c r="BL5" s="4">
        <v>1</v>
      </c>
      <c r="BM5" s="4">
        <v>1</v>
      </c>
      <c r="BN5" s="4">
        <v>1</v>
      </c>
      <c r="BO5" s="4">
        <v>1</v>
      </c>
      <c r="BX5" s="4">
        <v>1</v>
      </c>
      <c r="BY5" s="4">
        <v>1</v>
      </c>
      <c r="BZ5" s="4">
        <v>1</v>
      </c>
      <c r="CA5" s="4">
        <v>1</v>
      </c>
      <c r="CB5" s="4">
        <v>1</v>
      </c>
      <c r="CC5" s="4">
        <v>1</v>
      </c>
      <c r="CD5" s="4">
        <v>1</v>
      </c>
      <c r="CE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3</v>
      </c>
      <c r="D8">
        <f>AVERAGE(D9:D18)</f>
        <v>1</v>
      </c>
      <c r="E8">
        <f>AVERAGE(E9:E18)</f>
        <v>3</v>
      </c>
    </row>
    <row r="9" spans="1:241">
      <c r="A9" s="5" t="s">
        <v>9</v>
      </c>
      <c r="B9">
        <v>2</v>
      </c>
      <c r="C9">
        <v>3</v>
      </c>
      <c r="D9">
        <v>1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E6C3-6D07-E447-BEA8-43AEDD9E7A6E}">
  <dimension ref="A1:IG18"/>
  <sheetViews>
    <sheetView workbookViewId="0">
      <selection activeCell="E9" sqref="E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AA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P2" s="1">
        <v>1</v>
      </c>
      <c r="AQ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I2" s="1">
        <v>1</v>
      </c>
      <c r="BJ2" s="1">
        <v>1</v>
      </c>
      <c r="BK2" s="1">
        <v>1</v>
      </c>
      <c r="BL2" s="1">
        <v>1</v>
      </c>
      <c r="BU2" s="1">
        <v>1</v>
      </c>
      <c r="BV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</row>
    <row r="3" spans="1:241" s="2" customFormat="1">
      <c r="A3" s="7" t="s">
        <v>1</v>
      </c>
      <c r="T3" s="2">
        <v>1</v>
      </c>
      <c r="U3" s="2">
        <v>1</v>
      </c>
      <c r="BR3" s="2">
        <v>1</v>
      </c>
      <c r="BS3" s="2">
        <v>1</v>
      </c>
      <c r="BT3" s="2">
        <v>1</v>
      </c>
      <c r="BU3" s="2">
        <v>1</v>
      </c>
      <c r="BX3" s="2">
        <v>1</v>
      </c>
      <c r="BY3" s="2">
        <v>1</v>
      </c>
      <c r="BZ3" s="2">
        <v>1</v>
      </c>
      <c r="CA3" s="2">
        <v>1</v>
      </c>
      <c r="CN3" s="2">
        <v>1</v>
      </c>
      <c r="CO3" s="2">
        <v>1</v>
      </c>
      <c r="CP3" s="2">
        <v>1</v>
      </c>
      <c r="DC3" s="2">
        <v>1</v>
      </c>
      <c r="DD3" s="2">
        <v>1</v>
      </c>
    </row>
    <row r="4" spans="1:241" s="3" customFormat="1">
      <c r="A4" s="8" t="s">
        <v>2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M4" s="3">
        <v>1</v>
      </c>
      <c r="AN4" s="3">
        <v>1</v>
      </c>
      <c r="AO4" s="3">
        <v>1</v>
      </c>
      <c r="BF4" s="3">
        <v>1</v>
      </c>
      <c r="BG4" s="3">
        <v>1</v>
      </c>
      <c r="BH4" s="3">
        <v>1</v>
      </c>
      <c r="BI4" s="3">
        <v>1</v>
      </c>
      <c r="CD4" s="3">
        <v>1</v>
      </c>
      <c r="CE4" s="3">
        <v>1</v>
      </c>
      <c r="CF4" s="3">
        <v>1</v>
      </c>
      <c r="CG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2</v>
      </c>
      <c r="D8">
        <f>AVERAGE(D9:D18)</f>
        <v>2</v>
      </c>
      <c r="E8">
        <f>AVERAGE(E9:E18)</f>
        <v>1</v>
      </c>
    </row>
    <row r="9" spans="1:241">
      <c r="A9" s="5" t="s">
        <v>9</v>
      </c>
      <c r="B9">
        <v>3</v>
      </c>
      <c r="C9">
        <v>2</v>
      </c>
      <c r="D9">
        <v>2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4799-DAF8-6146-9463-8A5EEF28B8E4}">
  <dimension ref="A1:IG18"/>
  <sheetViews>
    <sheetView workbookViewId="0">
      <selection activeCell="G14" sqref="G14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S2" s="1">
        <v>1</v>
      </c>
      <c r="T2" s="1">
        <v>1</v>
      </c>
      <c r="U2" s="1">
        <v>1</v>
      </c>
      <c r="X2" s="1">
        <v>1</v>
      </c>
      <c r="AJ2" s="1">
        <v>1</v>
      </c>
      <c r="AK2" s="1">
        <v>1</v>
      </c>
      <c r="AL2" s="1">
        <v>1</v>
      </c>
      <c r="AM2" s="1">
        <v>1</v>
      </c>
      <c r="AR2" s="1">
        <v>1</v>
      </c>
      <c r="AS2" s="1">
        <v>1</v>
      </c>
      <c r="AW2" s="1">
        <v>1</v>
      </c>
      <c r="AX2" s="1">
        <v>1</v>
      </c>
      <c r="AY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AB4" s="3">
        <v>1</v>
      </c>
      <c r="AC4" s="3">
        <v>1</v>
      </c>
      <c r="AD4" s="3">
        <v>1</v>
      </c>
      <c r="AE4" s="3">
        <v>1</v>
      </c>
    </row>
    <row r="5" spans="1:241" s="4" customFormat="1">
      <c r="A5" s="9" t="s">
        <v>3</v>
      </c>
      <c r="Y5" s="4">
        <v>1</v>
      </c>
      <c r="Z5" s="4">
        <v>1</v>
      </c>
      <c r="AA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0</v>
      </c>
      <c r="C8">
        <f>AVERAGE(C9:C18)</f>
        <v>0</v>
      </c>
      <c r="D8">
        <v>1</v>
      </c>
      <c r="E8">
        <f>AVERAGE(E9:E18)</f>
        <v>0</v>
      </c>
    </row>
    <row r="9" spans="1:241">
      <c r="A9" s="5" t="s">
        <v>9</v>
      </c>
      <c r="B9">
        <v>0</v>
      </c>
      <c r="C9">
        <v>0</v>
      </c>
      <c r="D9">
        <v>0</v>
      </c>
      <c r="E9">
        <v>0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33E6-2340-0143-B86F-6AD1D177548E}">
  <dimension ref="A1:IG18"/>
  <sheetViews>
    <sheetView workbookViewId="0">
      <selection activeCell="C9" sqref="C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E2" s="1">
        <v>1</v>
      </c>
      <c r="F2" s="1">
        <v>1</v>
      </c>
      <c r="G2" s="1">
        <v>1</v>
      </c>
      <c r="H2" s="1">
        <v>1</v>
      </c>
      <c r="V2" s="1">
        <v>1</v>
      </c>
      <c r="W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K5" s="4">
        <v>1</v>
      </c>
      <c r="L5" s="4">
        <v>1</v>
      </c>
      <c r="Q5" s="4">
        <v>1</v>
      </c>
      <c r="R5" s="4">
        <v>1</v>
      </c>
      <c r="AO5" s="4">
        <v>1</v>
      </c>
      <c r="AP5" s="4">
        <v>1</v>
      </c>
      <c r="BP5" s="4">
        <v>1</v>
      </c>
      <c r="BR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0</v>
      </c>
      <c r="C8">
        <f>AVERAGE(C9:C18)</f>
        <v>1</v>
      </c>
      <c r="D8">
        <f>AVERAGE(D9:D18)</f>
        <v>0</v>
      </c>
      <c r="E8">
        <f>AVERAGE(E9:E18)</f>
        <v>1</v>
      </c>
    </row>
    <row r="9" spans="1:241">
      <c r="A9" s="5" t="s">
        <v>9</v>
      </c>
      <c r="B9">
        <v>0</v>
      </c>
      <c r="C9">
        <v>1</v>
      </c>
      <c r="D9">
        <v>0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230C-1107-A54C-A143-D66BA0663400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I2" s="1">
        <v>1</v>
      </c>
      <c r="N2" s="1">
        <v>1</v>
      </c>
      <c r="Y2" s="1">
        <v>1</v>
      </c>
      <c r="AA2" s="1">
        <v>1</v>
      </c>
      <c r="AB2" s="1">
        <v>1</v>
      </c>
      <c r="AM2" s="1">
        <v>1</v>
      </c>
      <c r="AN2" s="1">
        <v>1</v>
      </c>
      <c r="AO2" s="1">
        <v>1</v>
      </c>
      <c r="AR2" s="1">
        <v>1</v>
      </c>
      <c r="AT2" s="1">
        <v>1</v>
      </c>
      <c r="AU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V2" s="1">
        <v>1</v>
      </c>
      <c r="BW2" s="1">
        <v>1</v>
      </c>
    </row>
    <row r="3" spans="1:241" s="2" customFormat="1">
      <c r="A3" s="7" t="s">
        <v>1</v>
      </c>
      <c r="AX3" s="2">
        <v>1</v>
      </c>
      <c r="AY3" s="2">
        <v>1</v>
      </c>
      <c r="AZ3" s="2">
        <v>1</v>
      </c>
      <c r="BA3" s="2">
        <v>1</v>
      </c>
      <c r="BC3" s="2">
        <v>1</v>
      </c>
      <c r="BF3" s="2">
        <v>1</v>
      </c>
      <c r="BG3" s="2">
        <v>1</v>
      </c>
      <c r="BN3" s="2">
        <v>1</v>
      </c>
    </row>
    <row r="4" spans="1:241" s="3" customFormat="1">
      <c r="A4" s="8" t="s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K4" s="3">
        <v>1</v>
      </c>
      <c r="L4" s="3">
        <v>1</v>
      </c>
      <c r="M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AC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W4" s="3">
        <v>1</v>
      </c>
      <c r="AX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2</v>
      </c>
      <c r="D8">
        <f>AVERAGE(D9:D18)</f>
        <v>2</v>
      </c>
      <c r="E8">
        <f>AVERAGE(E9:E18)</f>
        <v>2</v>
      </c>
    </row>
    <row r="9" spans="1:241">
      <c r="A9" s="5" t="s">
        <v>9</v>
      </c>
      <c r="B9">
        <v>2</v>
      </c>
      <c r="C9">
        <v>2</v>
      </c>
      <c r="D9">
        <v>2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2132-7E3C-5240-8ABD-A0FE73E38F6A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R2" s="1">
        <v>1</v>
      </c>
      <c r="S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P2" s="1">
        <v>1</v>
      </c>
      <c r="AQ2" s="1">
        <v>1</v>
      </c>
      <c r="AY2" s="1">
        <v>1</v>
      </c>
      <c r="AZ2" s="1">
        <v>1</v>
      </c>
      <c r="BB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W2" s="1">
        <v>1</v>
      </c>
      <c r="CX2" s="1">
        <v>1</v>
      </c>
      <c r="CY2" s="1">
        <v>1</v>
      </c>
      <c r="CZ2" s="1">
        <v>1</v>
      </c>
      <c r="DC2" s="1">
        <v>1</v>
      </c>
      <c r="DD2" s="1">
        <v>1</v>
      </c>
      <c r="DE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I2" s="1">
        <v>1</v>
      </c>
      <c r="FJ2" s="1">
        <v>1</v>
      </c>
    </row>
    <row r="3" spans="1:241" s="2" customFormat="1">
      <c r="A3" s="7" t="s">
        <v>1</v>
      </c>
      <c r="AX3" s="2">
        <v>1</v>
      </c>
      <c r="BG3" s="2">
        <v>1</v>
      </c>
      <c r="BH3" s="2">
        <v>1</v>
      </c>
      <c r="BI3" s="2">
        <v>1</v>
      </c>
      <c r="BT3" s="2">
        <v>1</v>
      </c>
      <c r="BU3" s="2">
        <v>1</v>
      </c>
      <c r="CI3" s="2">
        <v>1</v>
      </c>
      <c r="CJ3" s="2">
        <v>1</v>
      </c>
      <c r="CU3" s="2">
        <v>1</v>
      </c>
      <c r="CV3" s="2">
        <v>1</v>
      </c>
      <c r="CW3" s="2">
        <v>1</v>
      </c>
    </row>
    <row r="4" spans="1:241" s="3" customFormat="1">
      <c r="A4" s="8" t="s">
        <v>2</v>
      </c>
      <c r="F4" s="3">
        <v>1</v>
      </c>
      <c r="G4" s="3">
        <v>1</v>
      </c>
      <c r="H4" s="3">
        <v>1</v>
      </c>
      <c r="I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V4" s="3">
        <v>1</v>
      </c>
      <c r="AE4" s="3">
        <v>1</v>
      </c>
      <c r="AF4" s="3">
        <v>1</v>
      </c>
      <c r="AG4" s="3">
        <v>1</v>
      </c>
      <c r="BL4" s="3">
        <v>1</v>
      </c>
      <c r="BM4" s="3">
        <v>1</v>
      </c>
      <c r="BP4" s="3">
        <v>1</v>
      </c>
      <c r="BQ4" s="3">
        <v>1</v>
      </c>
      <c r="BR4" s="3">
        <v>1</v>
      </c>
      <c r="DG4" s="3">
        <v>1</v>
      </c>
      <c r="DH4" s="3">
        <v>1</v>
      </c>
      <c r="DI4" s="3">
        <v>1</v>
      </c>
      <c r="DJ4" s="3">
        <v>1</v>
      </c>
      <c r="DK4" s="3">
        <v>1</v>
      </c>
      <c r="DL4" s="3">
        <v>1</v>
      </c>
      <c r="DM4" s="3">
        <v>1</v>
      </c>
      <c r="DN4" s="3">
        <v>1</v>
      </c>
      <c r="DO4" s="3">
        <v>1</v>
      </c>
      <c r="DP4" s="3">
        <v>1</v>
      </c>
      <c r="DS4" s="3">
        <v>1</v>
      </c>
      <c r="DT4" s="3">
        <v>1</v>
      </c>
      <c r="DZ4" s="3">
        <v>1</v>
      </c>
      <c r="EA4" s="3">
        <v>1</v>
      </c>
      <c r="EQ4" s="3">
        <v>1</v>
      </c>
      <c r="ER4" s="3">
        <v>1</v>
      </c>
      <c r="ES4" s="3">
        <v>1</v>
      </c>
      <c r="EZ4" s="3">
        <v>1</v>
      </c>
      <c r="FE4" s="3">
        <v>1</v>
      </c>
      <c r="FF4" s="3">
        <v>1</v>
      </c>
      <c r="FG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2</v>
      </c>
      <c r="D8">
        <f>AVERAGE(D9:D18)</f>
        <v>3</v>
      </c>
      <c r="E8">
        <f>AVERAGE(E9:E18)</f>
        <v>2</v>
      </c>
    </row>
    <row r="9" spans="1:241">
      <c r="A9" s="5" t="s">
        <v>9</v>
      </c>
      <c r="B9">
        <v>3</v>
      </c>
      <c r="C9">
        <v>2</v>
      </c>
      <c r="D9">
        <v>3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AD83-1AFF-2F42-AA83-6B8BF196C705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S2" s="1">
        <v>1</v>
      </c>
      <c r="V2" s="1">
        <v>1</v>
      </c>
      <c r="W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D4" s="3">
        <v>1</v>
      </c>
      <c r="E4" s="3">
        <v>1</v>
      </c>
      <c r="H4" s="3">
        <v>1</v>
      </c>
      <c r="I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2</v>
      </c>
      <c r="E8">
        <f>AVERAGE(E9:E18)</f>
        <v>3</v>
      </c>
    </row>
    <row r="9" spans="1:241">
      <c r="A9" s="5" t="s">
        <v>9</v>
      </c>
      <c r="B9">
        <v>1</v>
      </c>
      <c r="C9">
        <v>1</v>
      </c>
      <c r="D9">
        <v>2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488B-245E-134E-BA83-7BAFBA9CB40E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S2" s="1">
        <v>1</v>
      </c>
      <c r="T2" s="1">
        <v>1</v>
      </c>
      <c r="U2" s="1">
        <v>1</v>
      </c>
      <c r="V2" s="1">
        <v>1</v>
      </c>
      <c r="AA2" s="1">
        <v>1</v>
      </c>
      <c r="AB2" s="1">
        <v>1</v>
      </c>
      <c r="AC2" s="1">
        <v>1</v>
      </c>
      <c r="AD2" s="1">
        <v>1</v>
      </c>
      <c r="AF2" s="1">
        <v>1</v>
      </c>
      <c r="AG2" s="1">
        <v>1</v>
      </c>
      <c r="AJ2" s="1">
        <v>1</v>
      </c>
      <c r="AK2" s="1">
        <v>1</v>
      </c>
      <c r="AL2" s="1">
        <v>1</v>
      </c>
      <c r="AM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CF2" s="1">
        <v>1</v>
      </c>
      <c r="CG2" s="1">
        <v>1</v>
      </c>
    </row>
    <row r="3" spans="1:241" s="2" customFormat="1">
      <c r="A3" s="7" t="s">
        <v>1</v>
      </c>
      <c r="BU3" s="2">
        <v>1</v>
      </c>
      <c r="BV3" s="2">
        <v>1</v>
      </c>
      <c r="BX3" s="2">
        <v>1</v>
      </c>
      <c r="BY3" s="2">
        <v>1</v>
      </c>
    </row>
    <row r="4" spans="1:241" s="3" customFormat="1">
      <c r="A4" s="8" t="s">
        <v>2</v>
      </c>
      <c r="G4" s="3">
        <v>1</v>
      </c>
      <c r="I4" s="3">
        <v>1</v>
      </c>
      <c r="J4" s="3">
        <v>1</v>
      </c>
      <c r="K4" s="3">
        <v>1</v>
      </c>
      <c r="L4" s="3">
        <v>1</v>
      </c>
      <c r="O4" s="3">
        <v>1</v>
      </c>
      <c r="P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1</v>
      </c>
      <c r="E8">
        <f>AVERAGE(E9:E18)</f>
        <v>2</v>
      </c>
    </row>
    <row r="9" spans="1:241">
      <c r="A9" s="5" t="s">
        <v>9</v>
      </c>
      <c r="B9">
        <v>1</v>
      </c>
      <c r="C9">
        <v>1</v>
      </c>
      <c r="D9">
        <v>1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AB71-E55C-8741-9FBE-EF046A40FEB9}">
  <dimension ref="A1:IG18"/>
  <sheetViews>
    <sheetView workbookViewId="0">
      <selection activeCell="C10" sqref="C10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B2" s="1">
        <v>1</v>
      </c>
      <c r="D2" s="1">
        <v>1</v>
      </c>
      <c r="E2" s="1">
        <v>1</v>
      </c>
      <c r="F2" s="1">
        <v>1</v>
      </c>
      <c r="G2" s="1">
        <v>1</v>
      </c>
      <c r="O2" s="1">
        <v>1</v>
      </c>
      <c r="P2" s="1">
        <v>1</v>
      </c>
      <c r="Q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J4" s="3">
        <v>1</v>
      </c>
      <c r="T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1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87B1-E0A0-2248-B1A2-C0A4168053E8}">
  <dimension ref="A1:IG18"/>
  <sheetViews>
    <sheetView workbookViewId="0">
      <selection activeCell="O24" sqref="O24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E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F2" s="1">
        <v>1</v>
      </c>
      <c r="AG2" s="1">
        <v>1</v>
      </c>
      <c r="AH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</row>
    <row r="3" spans="1:241" s="2" customFormat="1">
      <c r="A3" s="7" t="s">
        <v>1</v>
      </c>
      <c r="I3" s="2">
        <v>1</v>
      </c>
    </row>
    <row r="4" spans="1:241" s="3" customFormat="1">
      <c r="A4" s="8" t="s">
        <v>2</v>
      </c>
      <c r="Y4" s="3">
        <v>1</v>
      </c>
      <c r="Z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0</v>
      </c>
      <c r="D8">
        <f>AVERAGE(D9:D18)</f>
        <v>3</v>
      </c>
      <c r="E8">
        <f>AVERAGE(E9:E18)</f>
        <v>2</v>
      </c>
    </row>
    <row r="9" spans="1:241">
      <c r="A9" s="5" t="s">
        <v>9</v>
      </c>
      <c r="B9">
        <v>3</v>
      </c>
      <c r="C9">
        <v>0</v>
      </c>
      <c r="D9">
        <v>3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8B60-4D1C-D743-AB7D-566B84288BAF}">
  <dimension ref="A1:IG18"/>
  <sheetViews>
    <sheetView workbookViewId="0">
      <selection activeCell="B9" sqref="B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AP2" s="1">
        <v>1</v>
      </c>
      <c r="AQ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X2" s="1">
        <v>1</v>
      </c>
      <c r="CA2" s="1">
        <v>1</v>
      </c>
      <c r="CB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Z4" s="3">
        <v>1</v>
      </c>
      <c r="AH4" s="3">
        <v>1</v>
      </c>
      <c r="AI4" s="3">
        <v>1</v>
      </c>
      <c r="AK4" s="3">
        <v>1</v>
      </c>
      <c r="AL4" s="3">
        <v>1</v>
      </c>
      <c r="BM4" s="3">
        <v>1</v>
      </c>
      <c r="BN4" s="3">
        <v>1</v>
      </c>
      <c r="BO4" s="3">
        <v>1</v>
      </c>
      <c r="BS4" s="3">
        <v>1</v>
      </c>
      <c r="BT4" s="3">
        <v>1</v>
      </c>
      <c r="BU4" s="3">
        <v>1</v>
      </c>
      <c r="BV4" s="3">
        <v>1</v>
      </c>
      <c r="BZ4" s="3">
        <v>1</v>
      </c>
      <c r="CA4" s="3">
        <v>1</v>
      </c>
      <c r="CB4" s="3">
        <v>1</v>
      </c>
      <c r="CE4" s="3">
        <v>1</v>
      </c>
      <c r="CF4" s="3">
        <v>1</v>
      </c>
      <c r="CG4" s="3">
        <v>1</v>
      </c>
    </row>
    <row r="5" spans="1:241" s="4" customFormat="1">
      <c r="A5" s="9" t="s">
        <v>3</v>
      </c>
      <c r="I5" s="4">
        <v>1</v>
      </c>
      <c r="J5" s="4">
        <v>1</v>
      </c>
      <c r="K5" s="4">
        <v>1</v>
      </c>
      <c r="L5" s="4">
        <v>1</v>
      </c>
      <c r="AW5" s="4">
        <v>1</v>
      </c>
      <c r="AX5" s="4">
        <v>1</v>
      </c>
      <c r="BL5" s="4">
        <v>1</v>
      </c>
      <c r="BM5" s="4">
        <v>1</v>
      </c>
      <c r="BN5" s="4">
        <v>1</v>
      </c>
      <c r="BP5" s="4">
        <v>1</v>
      </c>
      <c r="BQ5" s="4">
        <v>1</v>
      </c>
      <c r="BR5" s="4">
        <v>1</v>
      </c>
      <c r="BS5" s="4">
        <v>1</v>
      </c>
      <c r="BT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1</v>
      </c>
      <c r="D8">
        <f>AVERAGE(D9:D18)</f>
        <v>3</v>
      </c>
      <c r="E8">
        <f>AVERAGE(E9:E18)</f>
        <v>3</v>
      </c>
    </row>
    <row r="9" spans="1:241">
      <c r="A9" s="5" t="s">
        <v>9</v>
      </c>
      <c r="B9">
        <v>2</v>
      </c>
      <c r="C9">
        <v>1</v>
      </c>
      <c r="D9">
        <v>3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EB1F-FD7C-7940-BB97-FF017FA53202}">
  <dimension ref="A1:IG18"/>
  <sheetViews>
    <sheetView workbookViewId="0">
      <selection activeCell="R20" sqref="R20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AA2" s="1">
        <v>1</v>
      </c>
      <c r="AB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N2" s="1">
        <v>1</v>
      </c>
      <c r="AO2" s="1">
        <v>1</v>
      </c>
      <c r="AP2" s="1">
        <v>1</v>
      </c>
      <c r="AQ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G2" s="1">
        <v>1</v>
      </c>
      <c r="BH2" s="1">
        <v>1</v>
      </c>
      <c r="BK2" s="1">
        <v>1</v>
      </c>
      <c r="BN2" s="1">
        <v>1</v>
      </c>
      <c r="BO2" s="1">
        <v>1</v>
      </c>
      <c r="BP2" s="1">
        <v>1</v>
      </c>
      <c r="BQ2" s="1">
        <v>1</v>
      </c>
      <c r="BS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K2" s="1">
        <v>1</v>
      </c>
      <c r="CN2" s="1">
        <v>1</v>
      </c>
      <c r="CR2" s="1">
        <v>1</v>
      </c>
      <c r="CS2" s="1">
        <v>1</v>
      </c>
      <c r="DG2" s="1">
        <v>1</v>
      </c>
      <c r="DH2" s="1">
        <v>1</v>
      </c>
      <c r="DW2" s="1">
        <v>1</v>
      </c>
      <c r="DX2" s="1">
        <v>1</v>
      </c>
      <c r="DY2" s="1">
        <v>1</v>
      </c>
      <c r="DZ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Q2" s="1">
        <v>1</v>
      </c>
      <c r="EZ2" s="1">
        <v>1</v>
      </c>
      <c r="FA2" s="1">
        <v>1</v>
      </c>
      <c r="FC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L2" s="1">
        <v>1</v>
      </c>
      <c r="FM2" s="1">
        <v>1</v>
      </c>
      <c r="GB2" s="1">
        <v>1</v>
      </c>
      <c r="GP2" s="1">
        <v>1</v>
      </c>
      <c r="GQ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V4" s="3">
        <v>1</v>
      </c>
      <c r="W4" s="3">
        <v>1</v>
      </c>
      <c r="X4" s="3">
        <v>1</v>
      </c>
      <c r="Y4" s="3">
        <v>1</v>
      </c>
      <c r="DC4" s="3">
        <v>1</v>
      </c>
      <c r="EO4" s="3">
        <v>1</v>
      </c>
      <c r="FS4" s="3">
        <v>1</v>
      </c>
      <c r="FT4" s="3">
        <v>1</v>
      </c>
      <c r="FU4" s="3">
        <v>1</v>
      </c>
      <c r="FV4" s="3">
        <v>1</v>
      </c>
      <c r="FW4" s="3">
        <v>1</v>
      </c>
      <c r="FY4" s="3">
        <v>1</v>
      </c>
      <c r="FZ4" s="3">
        <v>1</v>
      </c>
      <c r="GA4" s="3">
        <v>1</v>
      </c>
      <c r="GB4" s="3">
        <v>1</v>
      </c>
      <c r="GC4" s="3">
        <v>1</v>
      </c>
      <c r="GD4" s="3">
        <v>1</v>
      </c>
      <c r="GG4" s="3">
        <v>1</v>
      </c>
      <c r="GH4" s="3">
        <v>1</v>
      </c>
      <c r="GI4" s="3">
        <v>1</v>
      </c>
      <c r="GJ4" s="3">
        <v>1</v>
      </c>
      <c r="GK4" s="3">
        <v>1</v>
      </c>
      <c r="GL4" s="3">
        <v>1</v>
      </c>
    </row>
    <row r="5" spans="1:241" s="4" customFormat="1">
      <c r="A5" s="9" t="s">
        <v>3</v>
      </c>
      <c r="O5" s="4">
        <v>1</v>
      </c>
      <c r="P5" s="4">
        <v>1</v>
      </c>
      <c r="AE5" s="4">
        <v>1</v>
      </c>
      <c r="AF5" s="4">
        <v>1</v>
      </c>
      <c r="AV5" s="4">
        <v>1</v>
      </c>
      <c r="BF5" s="4">
        <v>1</v>
      </c>
      <c r="BH5" s="4">
        <v>1</v>
      </c>
      <c r="BI5" s="4">
        <v>1</v>
      </c>
      <c r="BJ5" s="4">
        <v>1</v>
      </c>
      <c r="BN5" s="4">
        <v>1</v>
      </c>
      <c r="BO5" s="4">
        <v>1</v>
      </c>
      <c r="BP5" s="4">
        <v>1</v>
      </c>
      <c r="CG5" s="4">
        <v>1</v>
      </c>
      <c r="CH5" s="4">
        <v>1</v>
      </c>
      <c r="CW5" s="4">
        <v>1</v>
      </c>
      <c r="CX5" s="4">
        <v>1</v>
      </c>
      <c r="CY5" s="4">
        <v>1</v>
      </c>
      <c r="CZ5" s="4">
        <v>1</v>
      </c>
      <c r="DA5" s="4">
        <v>1</v>
      </c>
      <c r="DG5" s="4">
        <v>1</v>
      </c>
      <c r="DH5" s="4">
        <v>1</v>
      </c>
      <c r="DI5" s="4">
        <v>1</v>
      </c>
      <c r="DJ5" s="4">
        <v>1</v>
      </c>
      <c r="DK5" s="4">
        <v>1</v>
      </c>
      <c r="DL5" s="4">
        <v>1</v>
      </c>
      <c r="DM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>
        <v>1</v>
      </c>
      <c r="EC5" s="4">
        <v>1</v>
      </c>
      <c r="ED5" s="4">
        <v>1</v>
      </c>
      <c r="EI5" s="4">
        <v>1</v>
      </c>
      <c r="EJ5" s="4">
        <v>1</v>
      </c>
      <c r="EX5" s="4">
        <v>1</v>
      </c>
      <c r="FL5" s="4">
        <v>1</v>
      </c>
      <c r="FM5" s="4">
        <v>1</v>
      </c>
      <c r="FO5" s="4">
        <v>1</v>
      </c>
      <c r="FP5" s="4">
        <v>1</v>
      </c>
      <c r="FQ5" s="4">
        <v>1</v>
      </c>
      <c r="FR5" s="4">
        <v>1</v>
      </c>
      <c r="GK5" s="4">
        <v>1</v>
      </c>
      <c r="GL5" s="4">
        <v>1</v>
      </c>
      <c r="GM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2</v>
      </c>
      <c r="D8">
        <f>AVERAGE(D9:D18)</f>
        <v>1</v>
      </c>
      <c r="E8">
        <f>AVERAGE(E9:E18)</f>
        <v>3</v>
      </c>
    </row>
    <row r="9" spans="1:241">
      <c r="A9" s="5" t="s">
        <v>9</v>
      </c>
      <c r="B9">
        <v>3</v>
      </c>
      <c r="C9">
        <v>2</v>
      </c>
      <c r="D9" s="10">
        <v>1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4A6A-4C73-BF4C-8EFC-BEF123CE071D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K2" s="1">
        <v>1</v>
      </c>
      <c r="N2" s="1">
        <v>1</v>
      </c>
      <c r="O2" s="1">
        <v>1</v>
      </c>
      <c r="Q2" s="1">
        <v>1</v>
      </c>
      <c r="AE2" s="1">
        <v>1</v>
      </c>
      <c r="AF2" s="1">
        <v>1</v>
      </c>
      <c r="AK2" s="1">
        <v>1</v>
      </c>
      <c r="AL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BB2" s="1">
        <v>1</v>
      </c>
      <c r="BC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V5" s="4">
        <v>1</v>
      </c>
      <c r="W5" s="4">
        <v>1</v>
      </c>
      <c r="Y5" s="4">
        <v>1</v>
      </c>
      <c r="Z5" s="4">
        <v>1</v>
      </c>
      <c r="AE5" s="4">
        <v>1</v>
      </c>
      <c r="AF5" s="4">
        <v>1</v>
      </c>
      <c r="AG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BI5" s="4">
        <v>1</v>
      </c>
      <c r="BJ5" s="4">
        <v>1</v>
      </c>
      <c r="BK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2</v>
      </c>
      <c r="D8">
        <f>AVERAGE(D9:D18)</f>
        <v>1</v>
      </c>
      <c r="E8">
        <f>AVERAGE(E9:E18)</f>
        <v>2</v>
      </c>
    </row>
    <row r="9" spans="1:241">
      <c r="A9" s="5" t="s">
        <v>9</v>
      </c>
      <c r="B9">
        <v>1</v>
      </c>
      <c r="C9">
        <v>2</v>
      </c>
      <c r="D9">
        <v>1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1DD4-A256-2640-900F-EECB3AC01BD4}">
  <dimension ref="A1:IG18"/>
  <sheetViews>
    <sheetView workbookViewId="0">
      <selection activeCell="AF32" sqref="AF32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V2" s="1">
        <v>1</v>
      </c>
      <c r="W2" s="1">
        <v>1</v>
      </c>
      <c r="X2" s="1">
        <v>1</v>
      </c>
      <c r="AD2" s="1">
        <v>1</v>
      </c>
      <c r="AG2" s="1">
        <v>1</v>
      </c>
      <c r="AH2" s="1">
        <v>1</v>
      </c>
      <c r="AI2" s="1">
        <v>1</v>
      </c>
      <c r="AM2" s="1">
        <v>1</v>
      </c>
      <c r="AN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I2" s="1">
        <v>1</v>
      </c>
      <c r="BJ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Y2" s="1">
        <v>1</v>
      </c>
      <c r="CZ2" s="1">
        <v>1</v>
      </c>
      <c r="DI2" s="1">
        <v>1</v>
      </c>
      <c r="DJ2" s="1">
        <v>1</v>
      </c>
      <c r="DM2" s="1">
        <v>1</v>
      </c>
      <c r="DN2" s="1">
        <v>1</v>
      </c>
      <c r="DO2" s="1">
        <v>1</v>
      </c>
      <c r="DQ2" s="1">
        <v>1</v>
      </c>
      <c r="DR2" s="1">
        <v>1</v>
      </c>
      <c r="DZ2" s="1">
        <v>1</v>
      </c>
      <c r="EA2" s="1">
        <v>1</v>
      </c>
      <c r="EB2" s="1">
        <v>1</v>
      </c>
      <c r="EE2" s="1">
        <v>1</v>
      </c>
      <c r="EM2" s="1">
        <v>1</v>
      </c>
      <c r="EN2" s="1">
        <v>1</v>
      </c>
      <c r="EY2" s="1">
        <v>1</v>
      </c>
      <c r="EZ2" s="1">
        <v>1</v>
      </c>
    </row>
    <row r="3" spans="1:241" s="2" customFormat="1">
      <c r="A3" s="7" t="s">
        <v>1</v>
      </c>
      <c r="DA3" s="2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Q5" s="4">
        <v>1</v>
      </c>
      <c r="R5" s="4">
        <v>1</v>
      </c>
      <c r="S5" s="4">
        <v>1</v>
      </c>
      <c r="Z5" s="4">
        <v>1</v>
      </c>
      <c r="AA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BG5" s="4">
        <v>1</v>
      </c>
      <c r="BH5" s="4">
        <v>1</v>
      </c>
      <c r="CC5" s="4">
        <v>1</v>
      </c>
      <c r="CD5" s="4">
        <v>1</v>
      </c>
      <c r="CE5" s="4">
        <v>1</v>
      </c>
      <c r="CF5" s="4">
        <v>1</v>
      </c>
      <c r="CG5" s="4">
        <v>1</v>
      </c>
      <c r="CH5" s="4">
        <v>1</v>
      </c>
      <c r="CI5" s="4">
        <v>1</v>
      </c>
      <c r="CJ5" s="4">
        <v>1</v>
      </c>
      <c r="CK5" s="4">
        <v>1</v>
      </c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DD5" s="4">
        <v>1</v>
      </c>
      <c r="DE5" s="4">
        <v>1</v>
      </c>
      <c r="DF5" s="4">
        <v>1</v>
      </c>
      <c r="DG5" s="4">
        <v>1</v>
      </c>
      <c r="DH5" s="4">
        <v>1</v>
      </c>
      <c r="DI5" s="4">
        <v>1</v>
      </c>
      <c r="DJ5" s="4">
        <v>1</v>
      </c>
      <c r="DT5" s="4">
        <v>1</v>
      </c>
      <c r="DU5" s="4">
        <v>1</v>
      </c>
      <c r="EH5" s="4">
        <v>1</v>
      </c>
      <c r="EI5" s="4">
        <v>1</v>
      </c>
      <c r="EJ5" s="4">
        <v>1</v>
      </c>
      <c r="EK5" s="4">
        <v>1</v>
      </c>
      <c r="ER5" s="4">
        <v>1</v>
      </c>
      <c r="ES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2</v>
      </c>
      <c r="D8">
        <f>AVERAGE(D9:D18)</f>
        <v>1</v>
      </c>
      <c r="E8">
        <f>AVERAGE(E9:E18)</f>
        <v>2</v>
      </c>
    </row>
    <row r="9" spans="1:241">
      <c r="A9" s="5" t="s">
        <v>9</v>
      </c>
      <c r="B9">
        <v>2</v>
      </c>
      <c r="C9">
        <v>2</v>
      </c>
      <c r="D9">
        <v>1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6070-90CC-5D49-B822-B7E6451F4E52}">
  <dimension ref="A1:IG18"/>
  <sheetViews>
    <sheetView workbookViewId="0">
      <selection activeCell="E9" sqref="E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AH2" s="1">
        <v>1</v>
      </c>
      <c r="AI2" s="1">
        <v>1</v>
      </c>
      <c r="BJ2" s="1">
        <v>1</v>
      </c>
      <c r="BK2" s="1">
        <v>1</v>
      </c>
    </row>
    <row r="3" spans="1:241" s="2" customFormat="1">
      <c r="A3" s="7" t="s">
        <v>1</v>
      </c>
      <c r="AS3" s="2">
        <v>1</v>
      </c>
      <c r="AT3" s="2">
        <v>1</v>
      </c>
      <c r="AX3" s="2">
        <v>1</v>
      </c>
      <c r="AY3" s="2">
        <v>1</v>
      </c>
      <c r="BD3" s="2">
        <v>1</v>
      </c>
      <c r="BE3" s="2">
        <v>1</v>
      </c>
      <c r="BF3" s="2">
        <v>1</v>
      </c>
      <c r="BL3" s="2">
        <v>1</v>
      </c>
      <c r="BM3" s="2">
        <v>1</v>
      </c>
      <c r="BN3" s="2">
        <v>1</v>
      </c>
      <c r="BV3" s="2">
        <v>1</v>
      </c>
      <c r="BW3" s="2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D5" s="4">
        <v>1</v>
      </c>
      <c r="E5" s="4">
        <v>1</v>
      </c>
      <c r="F5" s="4">
        <v>1</v>
      </c>
      <c r="G5" s="4">
        <v>1</v>
      </c>
      <c r="X5" s="4">
        <v>1</v>
      </c>
      <c r="Y5" s="4">
        <v>1</v>
      </c>
      <c r="AM5" s="4">
        <v>1</v>
      </c>
      <c r="AN5" s="4">
        <v>1</v>
      </c>
      <c r="AO5" s="4">
        <v>1</v>
      </c>
      <c r="BQ5" s="4">
        <v>1</v>
      </c>
      <c r="BR5" s="4">
        <v>1</v>
      </c>
      <c r="BS5" s="4">
        <v>1</v>
      </c>
      <c r="BZ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3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3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F15F-4D91-9C46-9A4A-ACDE4EE9EA2A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C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H2" s="1">
        <v>1</v>
      </c>
      <c r="AI2" s="1">
        <v>1</v>
      </c>
      <c r="AO2" s="1">
        <v>1</v>
      </c>
      <c r="AP2" s="1">
        <v>1</v>
      </c>
      <c r="BV2" s="1">
        <v>1</v>
      </c>
      <c r="BW2" s="1">
        <v>1</v>
      </c>
      <c r="CU2" s="1">
        <v>1</v>
      </c>
      <c r="CV2" s="1">
        <v>1</v>
      </c>
      <c r="CW2" s="1">
        <v>1</v>
      </c>
      <c r="DA2" s="1">
        <v>1</v>
      </c>
      <c r="DB2" s="1">
        <v>1</v>
      </c>
      <c r="DC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R2" s="1">
        <v>1</v>
      </c>
      <c r="DS2" s="1">
        <v>1</v>
      </c>
      <c r="DZ2" s="1">
        <v>1</v>
      </c>
      <c r="EA2" s="1">
        <v>1</v>
      </c>
      <c r="EC2" s="1">
        <v>1</v>
      </c>
      <c r="ED2" s="1">
        <v>1</v>
      </c>
      <c r="EE2" s="1">
        <v>1</v>
      </c>
      <c r="EG2" s="1">
        <v>1</v>
      </c>
      <c r="EH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AT4" s="3">
        <v>1</v>
      </c>
      <c r="AU4" s="3">
        <v>1</v>
      </c>
      <c r="AW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O4" s="3">
        <v>1</v>
      </c>
      <c r="BP4" s="3">
        <v>1</v>
      </c>
      <c r="BQ4" s="3">
        <v>1</v>
      </c>
      <c r="BR4" s="3">
        <v>1</v>
      </c>
      <c r="BS4" s="3">
        <v>1</v>
      </c>
    </row>
    <row r="5" spans="1:241" s="4" customFormat="1">
      <c r="A5" s="9" t="s">
        <v>3</v>
      </c>
      <c r="G5" s="4">
        <v>1</v>
      </c>
      <c r="H5" s="4">
        <v>1</v>
      </c>
      <c r="I5" s="4">
        <v>1</v>
      </c>
      <c r="T5" s="4">
        <v>1</v>
      </c>
      <c r="U5" s="4">
        <v>1</v>
      </c>
      <c r="V5" s="4">
        <v>1</v>
      </c>
      <c r="CA5" s="4">
        <v>1</v>
      </c>
      <c r="CB5" s="4">
        <v>1</v>
      </c>
      <c r="CC5" s="4">
        <v>1</v>
      </c>
      <c r="CD5" s="4">
        <v>1</v>
      </c>
      <c r="CL5" s="4">
        <v>1</v>
      </c>
      <c r="CM5" s="4">
        <v>1</v>
      </c>
      <c r="CN5" s="4">
        <v>1</v>
      </c>
      <c r="CO5" s="4">
        <v>1</v>
      </c>
      <c r="CP5" s="4">
        <v>1</v>
      </c>
      <c r="CQ5" s="4">
        <v>1</v>
      </c>
      <c r="DU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1</v>
      </c>
      <c r="E8">
        <f>AVERAGE(E9:E18)</f>
        <v>2</v>
      </c>
    </row>
    <row r="9" spans="1:241">
      <c r="A9" s="5" t="s">
        <v>9</v>
      </c>
      <c r="B9">
        <v>1</v>
      </c>
      <c r="C9">
        <v>1</v>
      </c>
      <c r="D9">
        <v>1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B573-9877-224D-AACE-2F0334CFFD41}">
  <dimension ref="A1:IG18"/>
  <sheetViews>
    <sheetView workbookViewId="0">
      <selection activeCell="J17" sqref="J17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G2" s="1">
        <v>1</v>
      </c>
      <c r="H2" s="1">
        <v>1</v>
      </c>
      <c r="I2" s="1">
        <v>1</v>
      </c>
      <c r="L2" s="1">
        <v>1</v>
      </c>
      <c r="M2" s="1">
        <v>1</v>
      </c>
      <c r="O2" s="1">
        <v>1</v>
      </c>
      <c r="AA2" s="1">
        <v>1</v>
      </c>
      <c r="AC2" s="1">
        <v>1</v>
      </c>
      <c r="AD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V5" s="4">
        <v>1</v>
      </c>
      <c r="W5" s="4">
        <v>1</v>
      </c>
      <c r="X5" s="4">
        <v>1</v>
      </c>
      <c r="Y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2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2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7683-029D-F846-8361-A9F530DF3C1C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E2" s="1">
        <v>1</v>
      </c>
      <c r="H2" s="1">
        <v>1</v>
      </c>
      <c r="I2" s="1">
        <v>1</v>
      </c>
      <c r="J2" s="1">
        <v>1</v>
      </c>
      <c r="K2" s="1">
        <v>1</v>
      </c>
      <c r="N2" s="1">
        <v>1</v>
      </c>
      <c r="O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M5" s="4">
        <v>1</v>
      </c>
      <c r="N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1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8397-02BB-1543-8AF7-4ABD0A4E8F4E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M2" s="1">
        <v>1</v>
      </c>
      <c r="AC2" s="1">
        <v>1</v>
      </c>
      <c r="BH2" s="1">
        <v>1</v>
      </c>
      <c r="BI2" s="1">
        <v>1</v>
      </c>
      <c r="BJ2" s="1">
        <v>1</v>
      </c>
      <c r="BT2" s="1">
        <v>1</v>
      </c>
      <c r="CE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F4" s="3">
        <v>1</v>
      </c>
      <c r="J4" s="3">
        <v>1</v>
      </c>
      <c r="K4" s="3">
        <v>1</v>
      </c>
      <c r="Q4" s="3">
        <v>1</v>
      </c>
      <c r="R4" s="3">
        <v>1</v>
      </c>
      <c r="S4" s="3">
        <v>1</v>
      </c>
      <c r="U4" s="3">
        <v>1</v>
      </c>
      <c r="V4" s="3">
        <v>1</v>
      </c>
      <c r="AJ4" s="3">
        <v>1</v>
      </c>
      <c r="AK4" s="3">
        <v>1</v>
      </c>
      <c r="AL4" s="3">
        <v>1</v>
      </c>
      <c r="AM4" s="3">
        <v>1</v>
      </c>
      <c r="AV4" s="3">
        <v>1</v>
      </c>
      <c r="AW4" s="3">
        <v>1</v>
      </c>
      <c r="AX4" s="3">
        <v>1</v>
      </c>
      <c r="AY4" s="3">
        <v>1</v>
      </c>
      <c r="BB4" s="3">
        <v>1</v>
      </c>
      <c r="BC4" s="3">
        <v>1</v>
      </c>
      <c r="BD4" s="3">
        <v>1</v>
      </c>
      <c r="BE4" s="3">
        <v>1</v>
      </c>
      <c r="CI4" s="3">
        <v>1</v>
      </c>
      <c r="CJ4" s="3">
        <v>1</v>
      </c>
    </row>
    <row r="5" spans="1:241" s="4" customFormat="1">
      <c r="A5" s="9" t="s">
        <v>3</v>
      </c>
      <c r="AR5" s="4">
        <v>1</v>
      </c>
      <c r="AS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1</v>
      </c>
      <c r="D8">
        <f>AVERAGE(D9:D18)</f>
        <v>2</v>
      </c>
      <c r="E8">
        <f>AVERAGE(E9:E18)</f>
        <v>2</v>
      </c>
    </row>
    <row r="9" spans="1:241">
      <c r="A9" s="5" t="s">
        <v>9</v>
      </c>
      <c r="B9">
        <v>2</v>
      </c>
      <c r="C9">
        <v>1</v>
      </c>
      <c r="D9">
        <v>2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4458-DC04-8C43-87DC-06ADA441B42B}">
  <dimension ref="A1:IG18"/>
  <sheetViews>
    <sheetView workbookViewId="0">
      <selection activeCell="E9" sqref="E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E2" s="1">
        <v>1</v>
      </c>
      <c r="F2" s="1">
        <v>1</v>
      </c>
      <c r="W2" s="1">
        <v>1</v>
      </c>
      <c r="X2" s="1">
        <v>1</v>
      </c>
      <c r="Y2" s="1">
        <v>1</v>
      </c>
      <c r="AI2" s="1">
        <v>1</v>
      </c>
      <c r="AJ2" s="1">
        <v>1</v>
      </c>
      <c r="AK2" s="1">
        <v>1</v>
      </c>
      <c r="AL2" s="1">
        <v>1</v>
      </c>
      <c r="AN2" s="1">
        <v>1</v>
      </c>
      <c r="AO2" s="1">
        <v>1</v>
      </c>
      <c r="AP2" s="1">
        <v>1</v>
      </c>
      <c r="AY2" s="1">
        <v>1</v>
      </c>
      <c r="AZ2" s="1">
        <v>1</v>
      </c>
      <c r="BA2" s="1">
        <v>1</v>
      </c>
      <c r="BB2" s="1">
        <v>1</v>
      </c>
      <c r="BD2" s="1">
        <v>1</v>
      </c>
      <c r="BE2" s="1">
        <v>1</v>
      </c>
      <c r="BF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U2" s="1">
        <v>1</v>
      </c>
      <c r="CD2" s="1">
        <v>1</v>
      </c>
      <c r="CH2" s="1">
        <v>1</v>
      </c>
      <c r="CI2" s="1">
        <v>1</v>
      </c>
      <c r="CJ2" s="1">
        <v>1</v>
      </c>
      <c r="DB2" s="1">
        <v>1</v>
      </c>
      <c r="DC2" s="1">
        <v>1</v>
      </c>
      <c r="DJ2" s="1">
        <v>1</v>
      </c>
      <c r="DK2" s="1">
        <v>1</v>
      </c>
      <c r="DL2" s="1">
        <v>1</v>
      </c>
      <c r="DM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FA2" s="1">
        <v>1</v>
      </c>
      <c r="FB2" s="1">
        <v>1</v>
      </c>
      <c r="FY2" s="1">
        <v>1</v>
      </c>
    </row>
    <row r="3" spans="1:241" s="2" customFormat="1">
      <c r="A3" s="7" t="s">
        <v>1</v>
      </c>
      <c r="AQ3" s="2">
        <v>1</v>
      </c>
      <c r="AS3" s="2">
        <v>1</v>
      </c>
      <c r="AT3" s="2">
        <v>1</v>
      </c>
      <c r="AW3" s="2">
        <v>1</v>
      </c>
      <c r="AX3" s="2">
        <v>1</v>
      </c>
      <c r="AY3" s="2">
        <v>1</v>
      </c>
      <c r="AZ3" s="2">
        <v>1</v>
      </c>
      <c r="DB3" s="2">
        <v>1</v>
      </c>
      <c r="DC3" s="2">
        <v>1</v>
      </c>
      <c r="EP3" s="2">
        <v>1</v>
      </c>
      <c r="EQ3" s="2">
        <v>1</v>
      </c>
      <c r="ER3" s="2">
        <v>1</v>
      </c>
      <c r="ES3" s="2">
        <v>1</v>
      </c>
      <c r="ET3" s="2">
        <v>1</v>
      </c>
      <c r="FV3" s="2">
        <v>1</v>
      </c>
      <c r="FW3" s="2">
        <v>1</v>
      </c>
      <c r="FX3" s="2">
        <v>1</v>
      </c>
      <c r="GB3" s="2">
        <v>1</v>
      </c>
      <c r="GC3" s="2">
        <v>1</v>
      </c>
    </row>
    <row r="4" spans="1:241" s="3" customFormat="1">
      <c r="A4" s="8" t="s">
        <v>2</v>
      </c>
      <c r="Q4" s="3">
        <v>1</v>
      </c>
      <c r="R4" s="3">
        <v>1</v>
      </c>
      <c r="AC4" s="3">
        <v>1</v>
      </c>
      <c r="AD4" s="3">
        <v>1</v>
      </c>
      <c r="AS4" s="3">
        <v>1</v>
      </c>
      <c r="AT4" s="3">
        <v>1</v>
      </c>
      <c r="CV4" s="3">
        <v>1</v>
      </c>
      <c r="CW4" s="3">
        <v>1</v>
      </c>
      <c r="CX4" s="3">
        <v>1</v>
      </c>
      <c r="CY4" s="3">
        <v>1</v>
      </c>
      <c r="EF4" s="3">
        <v>1</v>
      </c>
      <c r="EG4" s="3">
        <v>1</v>
      </c>
      <c r="EH4" s="3">
        <v>1</v>
      </c>
      <c r="EI4" s="3">
        <v>1</v>
      </c>
      <c r="EJ4" s="3">
        <v>1</v>
      </c>
      <c r="EK4" s="3">
        <v>1</v>
      </c>
      <c r="EL4" s="3">
        <v>1</v>
      </c>
      <c r="EM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3</v>
      </c>
      <c r="D8">
        <f>AVERAGE(D9:D18)</f>
        <v>2</v>
      </c>
      <c r="E8">
        <f>AVERAGE(E9:E18)</f>
        <v>0</v>
      </c>
    </row>
    <row r="9" spans="1:241">
      <c r="A9" s="5" t="s">
        <v>9</v>
      </c>
      <c r="B9">
        <v>3</v>
      </c>
      <c r="C9">
        <v>3</v>
      </c>
      <c r="D9">
        <v>2</v>
      </c>
      <c r="E9">
        <v>0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FD2E-2064-294A-AE94-F49E671814AC}">
  <dimension ref="A1:IG18"/>
  <sheetViews>
    <sheetView tabSelected="1" workbookViewId="0">
      <selection activeCell="AA23" sqref="AA23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R2" s="1">
        <v>1</v>
      </c>
      <c r="S2" s="1">
        <v>1</v>
      </c>
      <c r="T2" s="1">
        <v>1</v>
      </c>
      <c r="U2" s="1">
        <v>1</v>
      </c>
      <c r="AH2" s="1">
        <v>1</v>
      </c>
      <c r="AI2" s="1">
        <v>1</v>
      </c>
      <c r="AJ2" s="1">
        <v>1</v>
      </c>
      <c r="AK2" s="1">
        <v>1</v>
      </c>
      <c r="AV2" s="1">
        <v>1</v>
      </c>
      <c r="AW2" s="1">
        <v>1</v>
      </c>
      <c r="AX2" s="1">
        <v>1</v>
      </c>
      <c r="BA2" s="1">
        <v>1</v>
      </c>
      <c r="BB2" s="1">
        <v>1</v>
      </c>
      <c r="BH2" s="1">
        <v>1</v>
      </c>
      <c r="BI2" s="1">
        <v>1</v>
      </c>
      <c r="BJ2" s="1">
        <v>1</v>
      </c>
      <c r="BP2" s="1">
        <v>1</v>
      </c>
      <c r="BQ2" s="1">
        <v>1</v>
      </c>
      <c r="BU2" s="1">
        <v>1</v>
      </c>
      <c r="BW2" s="1">
        <v>1</v>
      </c>
      <c r="BX2" s="1">
        <v>1</v>
      </c>
      <c r="BY2" s="1">
        <v>1</v>
      </c>
      <c r="CA2" s="1">
        <v>1</v>
      </c>
      <c r="CB2" s="1">
        <v>1</v>
      </c>
      <c r="CC2" s="1">
        <v>1</v>
      </c>
      <c r="CF2" s="1">
        <v>1</v>
      </c>
      <c r="CG2" s="1">
        <v>1</v>
      </c>
      <c r="CL2" s="1">
        <v>1</v>
      </c>
      <c r="CM2" s="1">
        <v>1</v>
      </c>
      <c r="CN2" s="1">
        <v>1</v>
      </c>
      <c r="CO2" s="1">
        <v>1</v>
      </c>
      <c r="CT2" s="1">
        <v>1</v>
      </c>
      <c r="CU2" s="1">
        <v>1</v>
      </c>
      <c r="CV2" s="1">
        <v>1</v>
      </c>
      <c r="CW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Q5" s="4">
        <v>1</v>
      </c>
      <c r="X5" s="4">
        <v>1</v>
      </c>
      <c r="Y5" s="4">
        <v>1</v>
      </c>
      <c r="BM5" s="4">
        <v>1</v>
      </c>
      <c r="BO5" s="4">
        <v>1</v>
      </c>
      <c r="CB5" s="4">
        <v>1</v>
      </c>
      <c r="CC5" s="4">
        <v>1</v>
      </c>
      <c r="CN5" s="4">
        <v>1</v>
      </c>
      <c r="CT5" s="4">
        <v>1</v>
      </c>
      <c r="CU5" s="4">
        <v>1</v>
      </c>
      <c r="CV5" s="4">
        <v>1</v>
      </c>
      <c r="EO5" s="4">
        <v>1</v>
      </c>
      <c r="ES5" s="4">
        <v>1</v>
      </c>
      <c r="ET5" s="4">
        <v>1</v>
      </c>
      <c r="EU5" s="4">
        <v>1</v>
      </c>
      <c r="EV5" s="4">
        <v>1</v>
      </c>
      <c r="EW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2</v>
      </c>
      <c r="E8">
        <f>AVERAGE(E9:E18)</f>
        <v>1</v>
      </c>
    </row>
    <row r="9" spans="1:241">
      <c r="A9" s="5" t="s">
        <v>9</v>
      </c>
      <c r="B9">
        <v>1</v>
      </c>
      <c r="C9">
        <v>1</v>
      </c>
      <c r="D9">
        <v>2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DCDB-CE84-A44B-9386-ABB5C1AF23CF}">
  <dimension ref="A1:IG18"/>
  <sheetViews>
    <sheetView workbookViewId="0">
      <selection activeCell="E10" sqref="E10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I2" s="1">
        <v>1</v>
      </c>
      <c r="J2" s="1">
        <v>1</v>
      </c>
      <c r="L2" s="1">
        <v>1</v>
      </c>
      <c r="M2" s="1">
        <v>1</v>
      </c>
      <c r="T2" s="1">
        <v>1</v>
      </c>
      <c r="U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Q4" s="3">
        <v>1</v>
      </c>
      <c r="R4" s="3">
        <v>1</v>
      </c>
      <c r="T4" s="3">
        <v>1</v>
      </c>
      <c r="U4" s="3">
        <v>1</v>
      </c>
      <c r="Y4" s="3">
        <v>1</v>
      </c>
      <c r="Z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2</v>
      </c>
      <c r="E8">
        <f>AVERAGE(E9:E18)</f>
        <v>2</v>
      </c>
    </row>
    <row r="9" spans="1:241">
      <c r="A9" s="5" t="s">
        <v>9</v>
      </c>
      <c r="B9">
        <v>1</v>
      </c>
      <c r="C9">
        <v>1</v>
      </c>
      <c r="D9">
        <v>2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B0FA-65C5-F94F-BD52-2AC795E117D0}">
  <dimension ref="A1:IG18"/>
  <sheetViews>
    <sheetView workbookViewId="0">
      <selection activeCell="K22" sqref="K22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0</v>
      </c>
      <c r="C8">
        <f>AVERAGE(C9:C18)</f>
        <v>0</v>
      </c>
      <c r="D8">
        <f>AVERAGE(D9:D18)</f>
        <v>0</v>
      </c>
      <c r="E8">
        <f>AVERAGE(E9:E18)</f>
        <v>0</v>
      </c>
    </row>
    <row r="9" spans="1:241">
      <c r="A9" s="5" t="s">
        <v>9</v>
      </c>
      <c r="B9">
        <v>0</v>
      </c>
      <c r="C9">
        <v>0</v>
      </c>
      <c r="D9">
        <v>0</v>
      </c>
      <c r="E9">
        <v>0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FAED-87E9-C64C-8745-BCCD02786C26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E2" s="1">
        <v>1</v>
      </c>
      <c r="F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S2" s="1">
        <v>1</v>
      </c>
      <c r="AE2" s="1">
        <v>1</v>
      </c>
      <c r="AF2" s="1">
        <v>1</v>
      </c>
      <c r="AG2" s="1">
        <v>1</v>
      </c>
      <c r="AI2" s="1">
        <v>1</v>
      </c>
      <c r="AP2" s="1">
        <v>1</v>
      </c>
      <c r="AT2" s="1">
        <v>1</v>
      </c>
      <c r="AU2" s="1">
        <v>1</v>
      </c>
      <c r="BC2" s="1">
        <v>1</v>
      </c>
      <c r="BD2" s="1">
        <v>1</v>
      </c>
      <c r="BF2" s="1">
        <v>1</v>
      </c>
      <c r="BG2" s="1">
        <v>1</v>
      </c>
    </row>
    <row r="3" spans="1:241" s="2" customFormat="1">
      <c r="A3" s="7" t="s">
        <v>1</v>
      </c>
      <c r="AA3" s="2">
        <v>1</v>
      </c>
      <c r="AM3" s="2">
        <v>1</v>
      </c>
      <c r="AT3" s="2">
        <v>1</v>
      </c>
      <c r="AU3" s="2">
        <v>1</v>
      </c>
    </row>
    <row r="4" spans="1:241" s="3" customFormat="1">
      <c r="A4" s="8" t="s">
        <v>2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P4" s="3">
        <v>1</v>
      </c>
      <c r="AQ4" s="3">
        <v>1</v>
      </c>
      <c r="AR4" s="3">
        <v>1</v>
      </c>
      <c r="AS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2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2</v>
      </c>
      <c r="C9">
        <v>2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B609-AE41-4C4D-B70A-F2E0BB8E03F6}">
  <dimension ref="A1:IG18"/>
  <sheetViews>
    <sheetView workbookViewId="0">
      <selection activeCell="E9" sqref="E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H2" s="1">
        <v>1</v>
      </c>
      <c r="M2" s="1">
        <v>1</v>
      </c>
      <c r="N2" s="1">
        <v>1</v>
      </c>
      <c r="O2" s="1">
        <v>1</v>
      </c>
      <c r="P2" s="1">
        <v>1</v>
      </c>
      <c r="R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D4" s="3">
        <v>1</v>
      </c>
      <c r="E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1</v>
      </c>
      <c r="D8">
        <f>AVERAGE(D9:D18)</f>
        <v>3</v>
      </c>
      <c r="E8">
        <f>AVERAGE(E9:E18)</f>
        <v>2</v>
      </c>
    </row>
    <row r="9" spans="1:241">
      <c r="A9" s="5" t="s">
        <v>9</v>
      </c>
      <c r="B9">
        <v>3</v>
      </c>
      <c r="C9">
        <v>1</v>
      </c>
      <c r="D9">
        <v>3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1A82-4CC1-D747-A31C-4B483492D9D8}">
  <dimension ref="A1:IG18"/>
  <sheetViews>
    <sheetView workbookViewId="0">
      <selection activeCell="E10" sqref="E10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C2" s="1">
        <v>1</v>
      </c>
      <c r="D2" s="1">
        <v>1</v>
      </c>
      <c r="E2" s="1">
        <v>1</v>
      </c>
      <c r="F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S2" s="1">
        <v>1</v>
      </c>
      <c r="T2" s="1">
        <v>1</v>
      </c>
      <c r="U2" s="1">
        <v>1</v>
      </c>
      <c r="V2" s="1">
        <v>1</v>
      </c>
      <c r="X2" s="1">
        <v>1</v>
      </c>
      <c r="Y2" s="1">
        <v>1</v>
      </c>
      <c r="Z2" s="1">
        <v>1</v>
      </c>
      <c r="AA2" s="1">
        <v>1</v>
      </c>
      <c r="AE2" s="1">
        <v>1</v>
      </c>
      <c r="AF2" s="1">
        <v>1</v>
      </c>
      <c r="AG2" s="1">
        <v>1</v>
      </c>
      <c r="AH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T2" s="1">
        <v>1</v>
      </c>
      <c r="BU2" s="1">
        <v>1</v>
      </c>
      <c r="BV2" s="1">
        <v>1</v>
      </c>
      <c r="BW2" s="1">
        <v>1</v>
      </c>
      <c r="CD2" s="1">
        <v>1</v>
      </c>
      <c r="CE2" s="1">
        <v>1</v>
      </c>
      <c r="CF2" s="1">
        <v>1</v>
      </c>
      <c r="CK2" s="1">
        <v>1</v>
      </c>
      <c r="CL2" s="1">
        <v>1</v>
      </c>
      <c r="CM2" s="1">
        <v>1</v>
      </c>
    </row>
    <row r="3" spans="1:241" s="2" customFormat="1">
      <c r="A3" s="7" t="s">
        <v>1</v>
      </c>
      <c r="AQ3" s="2">
        <v>1</v>
      </c>
      <c r="AR3" s="2">
        <v>1</v>
      </c>
      <c r="BD3" s="2">
        <v>1</v>
      </c>
      <c r="BE3" s="2">
        <v>1</v>
      </c>
      <c r="BF3" s="2">
        <v>1</v>
      </c>
    </row>
    <row r="4" spans="1:241" s="3" customFormat="1">
      <c r="A4" s="8" t="s">
        <v>2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2</v>
      </c>
      <c r="D8">
        <f>AVERAGE(D9:D18)</f>
        <v>2</v>
      </c>
      <c r="E8">
        <f>AVERAGE(E9:E18)</f>
        <v>1</v>
      </c>
    </row>
    <row r="9" spans="1:241">
      <c r="A9" s="5" t="s">
        <v>9</v>
      </c>
      <c r="B9">
        <v>2</v>
      </c>
      <c r="C9">
        <v>2</v>
      </c>
      <c r="D9">
        <v>2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40</vt:i4>
      </vt:variant>
    </vt:vector>
  </HeadingPairs>
  <TitlesOfParts>
    <vt:vector size="4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立花虎太郎</dc:creator>
  <cp:lastModifiedBy>立花虎太郎</cp:lastModifiedBy>
  <dcterms:created xsi:type="dcterms:W3CDTF">2021-02-16T14:58:42Z</dcterms:created>
  <dcterms:modified xsi:type="dcterms:W3CDTF">2021-05-17T03:49:41Z</dcterms:modified>
</cp:coreProperties>
</file>