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autoCompressPictures="0"/>
  <bookViews>
    <workbookView xWindow="300" yWindow="2440" windowWidth="34080" windowHeight="15620"/>
  </bookViews>
  <sheets>
    <sheet name="Plant.1.0" sheetId="1" r:id="rId1"/>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4"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4" authorId="0">
      <text>
        <r>
          <rPr>
            <sz val="8"/>
            <color indexed="81"/>
            <rFont val="Tahoma"/>
            <family val="2"/>
          </rPr>
          <t>Title of the sample.</t>
        </r>
      </text>
    </comment>
    <comment ref="C14"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4" authorId="0">
      <text>
        <r>
          <rPr>
            <sz val="8"/>
            <color indexed="81"/>
            <rFont val="Tahoma"/>
            <family val="2"/>
          </rPr>
          <t>The most descriptive organism name for this sample (to the species, if relevant).</t>
        </r>
      </text>
    </comment>
    <comment ref="E14" authorId="0">
      <text>
        <r>
          <rPr>
            <sz val="8"/>
            <color indexed="81"/>
            <rFont val="Tahoma"/>
            <family val="2"/>
          </rPr>
          <t>Organism group
cultivar name - cultivated variety of plant</t>
        </r>
      </text>
    </comment>
    <comment ref="F14" authorId="0">
      <text>
        <r>
          <rPr>
            <sz val="8"/>
            <color indexed="81"/>
            <rFont val="Tahoma"/>
            <family val="2"/>
          </rPr>
          <t>Organism group
a population within a given species displaying genetically based, phenotypic traits that reflect adaptation to a local habitat, e.g., Columbia</t>
        </r>
      </text>
    </comment>
    <comment ref="G14" authorId="0">
      <text>
        <r>
          <rPr>
            <sz val="8"/>
            <color indexed="81"/>
            <rFont val="Tahoma"/>
            <family val="2"/>
          </rPr>
          <t>Organism group
identification or description of the specific individual from which this sample was obtained</t>
        </r>
      </text>
    </comment>
    <comment ref="H14" authorId="0">
      <text>
        <r>
          <rPr>
            <sz val="8"/>
            <color indexed="81"/>
            <rFont val="Tahoma"/>
            <family val="2"/>
          </rPr>
          <t>Age/stage group
age at the time of sampling; relevant scale depends on species and study, e.g. could be seconds for amoebae or centuries for trees</t>
        </r>
      </text>
    </comment>
    <comment ref="I14" authorId="0">
      <text>
        <r>
          <rPr>
            <sz val="8"/>
            <color indexed="81"/>
            <rFont val="Tahoma"/>
            <family val="2"/>
          </rPr>
          <t>Age/stage group
Developmental stage at the time of sampling.</t>
        </r>
      </text>
    </comment>
    <comment ref="J14"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4" authorId="0">
      <text>
        <r>
          <rPr>
            <sz val="8"/>
            <color indexed="81"/>
            <rFont val="Tahoma"/>
            <family val="2"/>
          </rPr>
          <t>Type of tissue the sample was taken from.</t>
        </r>
      </text>
    </comment>
    <comment ref="L14" authorId="0">
      <text>
        <r>
          <rPr>
            <sz val="8"/>
            <color indexed="81"/>
            <rFont val="Tahoma"/>
            <family val="2"/>
          </rPr>
          <t>name and address of the lab or PI, or a culture collection identifier</t>
        </r>
      </text>
    </comment>
    <comment ref="M14" authorId="0">
      <text>
        <r>
          <rPr>
            <sz val="8"/>
            <color indexed="81"/>
            <rFont val="Tahoma"/>
            <family val="2"/>
          </rPr>
          <t>Name of the cell line.</t>
        </r>
      </text>
    </comment>
    <comment ref="N14" authorId="0">
      <text>
        <r>
          <rPr>
            <sz val="8"/>
            <color indexed="81"/>
            <rFont val="Tahoma"/>
            <family val="2"/>
          </rPr>
          <t>Type of cell of the sample or from which the sample was obtained.</t>
        </r>
      </text>
    </comment>
    <comment ref="O14" authorId="0">
      <text>
        <r>
          <rPr>
            <sz val="8"/>
            <color indexed="81"/>
            <rFont val="Tahoma"/>
            <family val="2"/>
          </rPr>
          <t>Name of persons or institute who collected the sample</t>
        </r>
      </text>
    </comment>
    <comment ref="P14" authorId="0">
      <text>
        <r>
          <rPr>
            <sz val="8"/>
            <color indexed="81"/>
            <rFont val="Tahoma"/>
            <family val="2"/>
          </rPr>
          <t>Date of sampling, in "DD-Mmm-YYYY", "Mmm-YYYY" or "YYYY" format (eg., 30-Oct-1990, Oct-1990 or 1990) or ISO 8601 standard "YYYY-mm-dd", "YYYY-mm" or "YYYY-mm-ddThh:mm:ss" (eg., 1990-10-30, 1990-10 or 1990-10-30T14:41:36)</t>
        </r>
      </text>
    </comment>
    <comment ref="Q14"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R14"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S14" authorId="0">
      <text>
        <r>
          <rPr>
            <sz val="8"/>
            <color indexed="81"/>
            <rFont val="Tahoma"/>
            <family val="2"/>
          </rPr>
          <t>stage of disease at the time of sampling.</t>
        </r>
      </text>
    </comment>
    <comment ref="T14" authorId="0">
      <text>
        <r>
          <rPr>
            <sz val="8"/>
            <color indexed="81"/>
            <rFont val="Tahoma"/>
            <family val="2"/>
          </rPr>
          <t>observed genotype</t>
        </r>
      </text>
    </comment>
    <comment ref="V14" authorId="0">
      <text>
        <r>
          <rPr>
            <sz val="8"/>
            <color indexed="81"/>
            <rFont val="Tahoma"/>
            <family val="2"/>
          </rPr>
          <t>measurement of height or length</t>
        </r>
      </text>
    </comment>
    <comment ref="W14" authorId="0">
      <text>
        <r>
          <rPr>
            <sz val="8"/>
            <color indexed="81"/>
            <rFont val="Tahoma"/>
            <family val="2"/>
          </rPr>
          <t>Describes the physical, environmental and/or local geographical source of the biological sample from which the sample was derived.</t>
        </r>
      </text>
    </comment>
    <comment ref="X14" authorId="0">
      <text>
        <r>
          <rPr>
            <sz val="8"/>
            <color indexed="81"/>
            <rFont val="Tahoma"/>
            <family val="2"/>
          </rPr>
          <t>The geographical coordinates of the location where the sample was collected. Specify as degrees latitude and longitude in format "d[d.dddd] N|S d[dd.dddd] W|E", eg, 38.98 N 77.11 W</t>
        </r>
      </text>
    </comment>
    <comment ref="Y14" authorId="0">
      <text>
        <r>
          <rPr>
            <sz val="8"/>
            <color indexed="81"/>
            <rFont val="Tahoma"/>
            <family val="2"/>
          </rPr>
          <t>Phenotype of sampled organism. For Phenotypic quality Ontology (PATO) (v1.269) terms, please see http://bioportal.bioontology.org/visualize/44601</t>
        </r>
      </text>
    </comment>
    <comment ref="Z14" authorId="0">
      <text>
        <r>
          <rPr>
            <sz val="8"/>
            <color indexed="81"/>
            <rFont val="Tahoma"/>
            <family val="2"/>
          </rPr>
          <t>for human: ; for plants: filial generation, number of progeny, genetic structure</t>
        </r>
      </text>
    </comment>
    <comment ref="AA14" authorId="0">
      <text>
        <r>
          <rPr>
            <sz val="8"/>
            <color indexed="81"/>
            <rFont val="Tahoma"/>
            <family val="2"/>
          </rPr>
          <t>Sample type, such as cell culture, mixed culture, tissue sample, whole organism, single cell, metagenomic assembly</t>
        </r>
      </text>
    </comment>
    <comment ref="AB14" authorId="0">
      <text>
        <r>
          <rPr>
            <sz val="8"/>
            <color indexed="81"/>
            <rFont val="Tahoma"/>
            <family val="2"/>
          </rPr>
          <t>physical sex of sampled organism</t>
        </r>
      </text>
    </comment>
    <comment ref="AC14"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D14" authorId="0">
      <text>
        <r>
          <rPr>
            <sz val="8"/>
            <color indexed="81"/>
            <rFont val="Tahoma"/>
            <family val="2"/>
          </rPr>
          <t>temperature of the sample at time of sampling</t>
        </r>
      </text>
    </comment>
    <comment ref="AF14" authorId="0">
      <text>
        <r>
          <rPr>
            <sz val="8"/>
            <color indexed="81"/>
            <rFont val="Tahoma"/>
            <family val="2"/>
          </rPr>
          <t>Description of the sample.</t>
        </r>
      </text>
    </comment>
  </commentList>
</comments>
</file>

<file path=xl/sharedStrings.xml><?xml version="1.0" encoding="utf-8"?>
<sst xmlns="http://schemas.openxmlformats.org/spreadsheetml/2006/main" count="293" uniqueCount="143">
  <si>
    <r>
      <rPr>
        <sz val="11"/>
        <color rgb="FFFFFFFF"/>
        <rFont val="Calibri"/>
        <family val="2"/>
        <scheme val="minor"/>
      </rPr>
      <t xml:space="preserve"># </t>
    </r>
    <r>
      <rPr>
        <sz val="10"/>
        <color theme="1"/>
        <rFont val="Arial Unicode MS"/>
        <family val="2"/>
      </rPr>
      <t>This is a submission template for batch deposit of 'Plant;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</si>
  <si>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</si>
  <si>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</si>
  <si>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</si>
  <si>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</si>
  <si>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</si>
  <si>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</si>
  <si>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</si>
  <si>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</si>
  <si>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2. Save the worksheet as a Text (Tab-delimited) file  -- (use 'File, Save as, Save as type: Text (Tab-delimited)' )</t>
    </r>
  </si>
  <si>
    <r>
      <rPr>
        <sz val="11"/>
        <color rgb="FFFFFFFF"/>
        <rFont val="Calibri"/>
        <family val="2"/>
        <scheme val="minor"/>
      </rPr>
      <t xml:space="preserve"># </t>
    </r>
    <r>
      <rPr>
        <sz val="10"/>
        <color theme="1"/>
        <rFont val="Arial Unicode MS"/>
        <family val="2"/>
      </rPr>
      <t xml:space="preserve">3. Upload the text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</si>
  <si>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</si>
  <si>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</si>
  <si>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</si>
  <si>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</si>
  <si>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</si>
  <si>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</si>
  <si>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cultivar</t>
  </si>
  <si>
    <t>ecotype</t>
  </si>
  <si>
    <t>isolate</t>
  </si>
  <si>
    <t>age</t>
  </si>
  <si>
    <t>dev_stage</t>
  </si>
  <si>
    <t>*geo_loc_name</t>
  </si>
  <si>
    <t>*tissue</t>
  </si>
  <si>
    <t>biomaterial_provider</t>
  </si>
  <si>
    <t>cell_line</t>
  </si>
  <si>
    <t>cell_type</t>
  </si>
  <si>
    <t>collected_by</t>
  </si>
  <si>
    <t>collection_date</t>
  </si>
  <si>
    <t>culture_collection</t>
  </si>
  <si>
    <t>disease</t>
  </si>
  <si>
    <t>disease_stage</t>
  </si>
  <si>
    <t>genotype</t>
  </si>
  <si>
    <t>growth_protocol</t>
  </si>
  <si>
    <t>height_or_length</t>
  </si>
  <si>
    <t>isolation_source</t>
  </si>
  <si>
    <t>lat_lon</t>
  </si>
  <si>
    <t>phenotype</t>
  </si>
  <si>
    <t>population</t>
  </si>
  <si>
    <t>sample_type</t>
  </si>
  <si>
    <t>sex</t>
  </si>
  <si>
    <t>specimen_voucher</t>
  </si>
  <si>
    <t>temp</t>
  </si>
  <si>
    <t>treatment</t>
  </si>
  <si>
    <t>description</t>
  </si>
  <si>
    <t>RIMMA0415</t>
  </si>
  <si>
    <t>RIMMA0383</t>
  </si>
  <si>
    <t>RIMMA0387</t>
  </si>
  <si>
    <t>RIMMA0384</t>
  </si>
  <si>
    <t>RIMMA1012</t>
  </si>
  <si>
    <t>RIMMA0385</t>
  </si>
  <si>
    <t>RIMMA0623</t>
  </si>
  <si>
    <t>RIMMA0677</t>
  </si>
  <si>
    <t>RIMMA0672</t>
  </si>
  <si>
    <t>RIMMA1010</t>
  </si>
  <si>
    <t>RIMMA0421</t>
  </si>
  <si>
    <t>RIMMA0626</t>
  </si>
  <si>
    <t>RIMMA0625</t>
  </si>
  <si>
    <t>RIMMA0733</t>
  </si>
  <si>
    <t>RIMMA0409</t>
  </si>
  <si>
    <t>RIMMA1007</t>
  </si>
  <si>
    <t>RIMMA0670</t>
  </si>
  <si>
    <t>RIMMA1008</t>
  </si>
  <si>
    <t>RIMMA0720</t>
  </si>
  <si>
    <t>RIMMA0703</t>
  </si>
  <si>
    <t>RIMMA0665</t>
  </si>
  <si>
    <t>RIMMA0662</t>
  </si>
  <si>
    <t>RIMMA0438</t>
  </si>
  <si>
    <t>RIMMA0395</t>
  </si>
  <si>
    <t>RIMMA0468</t>
  </si>
  <si>
    <t>RIMMA0398</t>
  </si>
  <si>
    <t>RIMMA0390</t>
  </si>
  <si>
    <t>RIMMA0392</t>
  </si>
  <si>
    <t>RIMMA0393</t>
  </si>
  <si>
    <t>RIMMA0399</t>
  </si>
  <si>
    <t>RIMMA0466</t>
  </si>
  <si>
    <t>Zea mays ssp. mays</t>
  </si>
  <si>
    <t>Guatemala</t>
  </si>
  <si>
    <t>Ecuador</t>
  </si>
  <si>
    <t>USA:  Hotevilla, Arizona</t>
  </si>
  <si>
    <t>USA: Acoma Pueblo, New Mexico</t>
  </si>
  <si>
    <t>USA: San Lorenzo Pueblo, New Mexico</t>
  </si>
  <si>
    <t>USA: Tesuque Pueblo, New Mexico</t>
  </si>
  <si>
    <t>USA:Jemez Pueblo, New Mexico</t>
  </si>
  <si>
    <t>USA: Taos Pueblo, New Mexico</t>
  </si>
  <si>
    <t>Mexico: Jalisco</t>
  </si>
  <si>
    <t>Mexico: Zacatecas</t>
  </si>
  <si>
    <t>Mexico: La Concordia, Guerrero</t>
  </si>
  <si>
    <t>Mexico: Puebla</t>
  </si>
  <si>
    <t>Mexico: Oaxac</t>
  </si>
  <si>
    <t>Mexico: Chiapas</t>
  </si>
  <si>
    <t>Mexico</t>
  </si>
  <si>
    <t>Guatemala: San Marcos</t>
  </si>
  <si>
    <t>Guatemala: Totonicapan</t>
  </si>
  <si>
    <t>Mexico: Yucatan</t>
  </si>
  <si>
    <t>Peru: Ancash</t>
  </si>
  <si>
    <t>Colombia: Choco</t>
  </si>
  <si>
    <t>Colombia: Magdalena</t>
  </si>
  <si>
    <t>Colombia: Caldas</t>
  </si>
  <si>
    <t>Colombia: Caqueta</t>
  </si>
  <si>
    <t>Colombia: Cordoba</t>
  </si>
  <si>
    <t>Peru:Apurimac</t>
  </si>
  <si>
    <t>leaf</t>
  </si>
  <si>
    <t>SW_US</t>
  </si>
  <si>
    <t>Mex_Highland</t>
  </si>
  <si>
    <t>Mex_Lowland</t>
  </si>
  <si>
    <t>Gua_Highland</t>
  </si>
  <si>
    <t>Andes</t>
  </si>
  <si>
    <t>SA_Lowland</t>
  </si>
  <si>
    <t>35.9 N 110.67 W</t>
  </si>
  <si>
    <t>34.9 N 107.58 W</t>
  </si>
  <si>
    <t>35.62 N 106.73 W</t>
  </si>
  <si>
    <t>36.05 N 106.28 W</t>
  </si>
  <si>
    <t>35.76 N 105.93 W</t>
  </si>
  <si>
    <t>36.45 N 105.55 W</t>
  </si>
  <si>
    <t>20.03 N 103.68 W</t>
  </si>
  <si>
    <t>21.37 N 102.85 W</t>
  </si>
  <si>
    <t>19.68 N 99.13 W</t>
  </si>
  <si>
    <t>16.85 N 99.07 W</t>
  </si>
  <si>
    <t>19.85 N 97.98 W</t>
  </si>
  <si>
    <t>19.88 N 97.58 W</t>
  </si>
  <si>
    <t>19 N 97.38 W</t>
  </si>
  <si>
    <t>16.57 N 94.62 W</t>
  </si>
  <si>
    <t>15.43 N 92.9 W</t>
  </si>
  <si>
    <t>15.03 N 91.78 W</t>
  </si>
  <si>
    <t>14.97 N 91.77 W</t>
  </si>
  <si>
    <t>14.92 N 91.33 W</t>
  </si>
  <si>
    <t>15.47 N 88.85 W</t>
  </si>
  <si>
    <t>20.83 N 88.52 W</t>
  </si>
  <si>
    <t>0.92 S 78.92 W</t>
  </si>
  <si>
    <t>0 N 78 W</t>
  </si>
  <si>
    <t>8.7 S 77.38 W</t>
  </si>
  <si>
    <t>8.5 N 77.27 W</t>
  </si>
  <si>
    <t>9.38 S 77.17 W</t>
  </si>
  <si>
    <t>9.43 N 75.7 W</t>
  </si>
  <si>
    <t>4.52 N 75.63 W</t>
  </si>
  <si>
    <t>1.75 N 75.58 W</t>
  </si>
  <si>
    <t>8.32 N 75.15 W</t>
  </si>
  <si>
    <t>10.18 N 74.05 W</t>
  </si>
  <si>
    <t>14.32 S 72.92 W</t>
  </si>
  <si>
    <t>GRIN</t>
  </si>
  <si>
    <t>Goodman</t>
  </si>
  <si>
    <t>Holland/Goodman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</si>
</sst>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1">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colors>
    <mruColors>
      <color rgb="FF66CDFF"/>
      <color rgb="FF52A5FF"/>
      <color rgb="FFD060D0"/>
      <color rgb="FF00A0F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45"/>
  <sheetViews>
    <sheetView tabSelected="1" workbookViewId="0">
      <selection activeCell="H1" sqref="H1:H1048576"/>
    </sheetView>
  </sheetViews>
  <sheetFormatPr baseColWidth="10" defaultColWidth="8.83203125" defaultRowHeight="14" x14ac:dyDescent="0"/>
  <cols>
    <col min="1" max="2" width="14.6640625" style="1" customWidth="1"/>
    <col min="3" max="3" width="22.6640625" style="1" customWidth="1"/>
    <col min="4" max="4" width="20.83203125" style="1" customWidth="1"/>
    <col min="5" max="5" width="10.6640625" style="1" customWidth="1"/>
    <col min="6" max="6" width="17.83203125" style="1" customWidth="1"/>
    <col min="7" max="7" width="26.33203125" style="1" customWidth="1"/>
    <col min="8" max="8" width="17.83203125" style="1" customWidth="1"/>
    <col min="9" max="9" width="33.5" style="1" customWidth="1"/>
    <col min="10" max="10" width="34" style="1" customWidth="1"/>
    <col min="11" max="11" width="9.6640625" style="1" customWidth="1"/>
    <col min="12" max="12" width="22.6640625" style="1" customWidth="1"/>
    <col min="13" max="14" width="11.6640625" style="1" customWidth="1"/>
    <col min="15" max="15" width="14.6640625" style="1" customWidth="1"/>
    <col min="16" max="16" width="17.6640625" style="1" customWidth="1"/>
    <col min="17" max="17" width="20.6640625" style="1" customWidth="1"/>
    <col min="18" max="18" width="9.6640625" style="1" customWidth="1"/>
    <col min="19" max="19" width="15.6640625" style="1" customWidth="1"/>
    <col min="20" max="20" width="10.6640625" style="1" customWidth="1"/>
    <col min="21" max="21" width="17.6640625" style="1" customWidth="1"/>
    <col min="22" max="23" width="18.6640625" style="1" customWidth="1"/>
    <col min="24" max="24" width="17.5" style="1" customWidth="1"/>
    <col min="25" max="25" width="11.6640625" style="1" customWidth="1"/>
    <col min="26" max="26" width="12.6640625" style="1" customWidth="1"/>
    <col min="27" max="27" width="13.6640625" style="1" customWidth="1"/>
    <col min="28" max="28" width="5.6640625" style="1" customWidth="1"/>
    <col min="29" max="29" width="18.6640625" style="1" customWidth="1"/>
    <col min="30" max="30" width="6.6640625" style="1" customWidth="1"/>
    <col min="31" max="31" width="11.6640625" style="1" customWidth="1"/>
    <col min="32" max="32" width="13.6640625" style="1" customWidth="1"/>
  </cols>
  <sheetData>
    <row r="1" spans="1:32" s="2" customFormat="1" ht="15">
      <c r="A1" s="2" t="s">
        <v>0</v>
      </c>
    </row>
    <row r="2" spans="1:32" s="3" customFormat="1" ht="15">
      <c r="A2" s="3" t="s">
        <v>1</v>
      </c>
    </row>
    <row r="3" spans="1:32" s="4" customFormat="1" ht="15">
      <c r="A3" s="4" t="s">
        <v>2</v>
      </c>
    </row>
    <row r="4" spans="1:32" s="5" customFormat="1" ht="15">
      <c r="A4" s="5" t="s">
        <v>3</v>
      </c>
    </row>
    <row r="5" spans="1:32" s="2" customFormat="1" ht="15">
      <c r="A5" s="2" t="s">
        <v>4</v>
      </c>
    </row>
    <row r="6" spans="1:32" s="2" customFormat="1" ht="15">
      <c r="A6" s="2" t="s">
        <v>5</v>
      </c>
    </row>
    <row r="7" spans="1:32" s="2" customFormat="1" ht="15">
      <c r="A7" s="2" t="s">
        <v>6</v>
      </c>
    </row>
    <row r="8" spans="1:32" s="6" customFormat="1" ht="15">
      <c r="A8" s="6" t="s">
        <v>7</v>
      </c>
    </row>
    <row r="9" spans="1:32" s="2" customFormat="1" ht="15">
      <c r="A9" s="2" t="s">
        <v>8</v>
      </c>
    </row>
    <row r="10" spans="1:32" s="2" customFormat="1" ht="15">
      <c r="A10" s="2" t="s">
        <v>9</v>
      </c>
    </row>
    <row r="11" spans="1:32" s="2" customFormat="1" ht="15">
      <c r="A11" s="2" t="s">
        <v>10</v>
      </c>
    </row>
    <row r="12" spans="1:32" s="2" customFormat="1" ht="15">
      <c r="A12" s="2" t="s">
        <v>11</v>
      </c>
    </row>
    <row r="13" spans="1:32" s="2" customFormat="1" ht="15">
      <c r="A13" s="2" t="s">
        <v>12</v>
      </c>
    </row>
    <row r="14" spans="1:32" ht="15">
      <c r="A14" s="7" t="s">
        <v>13</v>
      </c>
      <c r="B14" s="8" t="s">
        <v>14</v>
      </c>
      <c r="C14" s="8" t="s">
        <v>15</v>
      </c>
      <c r="D14" s="7" t="s">
        <v>16</v>
      </c>
      <c r="E14" s="9" t="s">
        <v>17</v>
      </c>
      <c r="F14" s="9" t="s">
        <v>18</v>
      </c>
      <c r="G14" s="9" t="s">
        <v>19</v>
      </c>
      <c r="H14" s="10" t="s">
        <v>20</v>
      </c>
      <c r="I14" s="10" t="s">
        <v>21</v>
      </c>
      <c r="J14" s="7" t="s">
        <v>22</v>
      </c>
      <c r="K14" s="7" t="s">
        <v>23</v>
      </c>
      <c r="L14" s="8" t="s">
        <v>24</v>
      </c>
      <c r="M14" s="8" t="s">
        <v>25</v>
      </c>
      <c r="N14" s="8" t="s">
        <v>26</v>
      </c>
      <c r="O14" s="8" t="s">
        <v>27</v>
      </c>
      <c r="P14" s="8" t="s">
        <v>28</v>
      </c>
      <c r="Q14" s="8" t="s">
        <v>29</v>
      </c>
      <c r="R14" s="8" t="s">
        <v>30</v>
      </c>
      <c r="S14" s="8" t="s">
        <v>31</v>
      </c>
      <c r="T14" s="8" t="s">
        <v>32</v>
      </c>
      <c r="U14" s="8" t="s">
        <v>33</v>
      </c>
      <c r="V14" s="8" t="s">
        <v>34</v>
      </c>
      <c r="W14" s="8" t="s">
        <v>35</v>
      </c>
      <c r="X14" s="8" t="s">
        <v>36</v>
      </c>
      <c r="Y14" s="8" t="s">
        <v>37</v>
      </c>
      <c r="Z14" s="8" t="s">
        <v>38</v>
      </c>
      <c r="AA14" s="8" t="s">
        <v>39</v>
      </c>
      <c r="AB14" s="8" t="s">
        <v>40</v>
      </c>
      <c r="AC14" s="8" t="s">
        <v>41</v>
      </c>
      <c r="AD14" s="8" t="s">
        <v>42</v>
      </c>
      <c r="AE14" s="8" t="s">
        <v>43</v>
      </c>
      <c r="AF14" s="8" t="s">
        <v>44</v>
      </c>
    </row>
    <row r="15" spans="1:32">
      <c r="A15" t="s">
        <v>45</v>
      </c>
      <c r="D15" s="1" t="s">
        <v>76</v>
      </c>
      <c r="F15" t="s">
        <v>103</v>
      </c>
      <c r="I15"/>
      <c r="J15" s="1" t="s">
        <v>79</v>
      </c>
      <c r="K15" s="1" t="s">
        <v>102</v>
      </c>
      <c r="L15" t="s">
        <v>140</v>
      </c>
      <c r="V15"/>
      <c r="W15"/>
      <c r="X15" s="1" t="s">
        <v>109</v>
      </c>
      <c r="Z15" t="s">
        <v>103</v>
      </c>
    </row>
    <row r="16" spans="1:32">
      <c r="A16" t="s">
        <v>46</v>
      </c>
      <c r="D16" s="1" t="s">
        <v>76</v>
      </c>
      <c r="F16" t="s">
        <v>103</v>
      </c>
      <c r="I16"/>
      <c r="J16" s="1" t="s">
        <v>80</v>
      </c>
      <c r="K16" s="1" t="s">
        <v>102</v>
      </c>
      <c r="L16" t="s">
        <v>140</v>
      </c>
      <c r="V16"/>
      <c r="W16"/>
      <c r="X16" s="1" t="s">
        <v>110</v>
      </c>
      <c r="Z16" t="s">
        <v>103</v>
      </c>
    </row>
    <row r="17" spans="1:26">
      <c r="A17" t="s">
        <v>47</v>
      </c>
      <c r="D17" s="1" t="s">
        <v>76</v>
      </c>
      <c r="F17" t="s">
        <v>103</v>
      </c>
      <c r="I17"/>
      <c r="J17" s="1" t="s">
        <v>83</v>
      </c>
      <c r="K17" s="1" t="s">
        <v>102</v>
      </c>
      <c r="L17" t="s">
        <v>140</v>
      </c>
      <c r="V17"/>
      <c r="W17"/>
      <c r="X17" s="1" t="s">
        <v>111</v>
      </c>
      <c r="Z17" t="s">
        <v>103</v>
      </c>
    </row>
    <row r="18" spans="1:26">
      <c r="A18" t="s">
        <v>48</v>
      </c>
      <c r="D18" s="1" t="s">
        <v>76</v>
      </c>
      <c r="F18" t="s">
        <v>103</v>
      </c>
      <c r="I18"/>
      <c r="J18" s="1" t="s">
        <v>81</v>
      </c>
      <c r="K18" s="1" t="s">
        <v>102</v>
      </c>
      <c r="L18" t="s">
        <v>140</v>
      </c>
      <c r="V18"/>
      <c r="W18"/>
      <c r="X18" s="1" t="s">
        <v>112</v>
      </c>
      <c r="Z18" t="s">
        <v>103</v>
      </c>
    </row>
    <row r="19" spans="1:26">
      <c r="A19" t="s">
        <v>49</v>
      </c>
      <c r="D19" s="1" t="s">
        <v>76</v>
      </c>
      <c r="F19" t="s">
        <v>103</v>
      </c>
      <c r="I19"/>
      <c r="J19" s="1" t="s">
        <v>82</v>
      </c>
      <c r="K19" s="1" t="s">
        <v>102</v>
      </c>
      <c r="L19" t="s">
        <v>140</v>
      </c>
      <c r="V19"/>
      <c r="W19"/>
      <c r="X19" s="1" t="s">
        <v>113</v>
      </c>
      <c r="Z19" t="s">
        <v>103</v>
      </c>
    </row>
    <row r="20" spans="1:26">
      <c r="A20" t="s">
        <v>50</v>
      </c>
      <c r="D20" s="1" t="s">
        <v>76</v>
      </c>
      <c r="F20" t="s">
        <v>103</v>
      </c>
      <c r="I20"/>
      <c r="J20" s="1" t="s">
        <v>84</v>
      </c>
      <c r="K20" s="1" t="s">
        <v>102</v>
      </c>
      <c r="L20" t="s">
        <v>140</v>
      </c>
      <c r="V20"/>
      <c r="W20"/>
      <c r="X20" s="1" t="s">
        <v>114</v>
      </c>
      <c r="Z20" t="s">
        <v>103</v>
      </c>
    </row>
    <row r="21" spans="1:26">
      <c r="A21" t="s">
        <v>51</v>
      </c>
      <c r="D21" s="1" t="s">
        <v>76</v>
      </c>
      <c r="F21" t="s">
        <v>104</v>
      </c>
      <c r="I21"/>
      <c r="J21" s="1" t="s">
        <v>85</v>
      </c>
      <c r="K21" s="1" t="s">
        <v>102</v>
      </c>
      <c r="L21" t="s">
        <v>140</v>
      </c>
      <c r="V21"/>
      <c r="W21"/>
      <c r="X21" s="1" t="s">
        <v>115</v>
      </c>
      <c r="Z21" t="s">
        <v>104</v>
      </c>
    </row>
    <row r="22" spans="1:26">
      <c r="A22" t="s">
        <v>52</v>
      </c>
      <c r="D22" s="1" t="s">
        <v>76</v>
      </c>
      <c r="F22" t="s">
        <v>104</v>
      </c>
      <c r="I22"/>
      <c r="J22" s="1" t="s">
        <v>86</v>
      </c>
      <c r="K22" s="1" t="s">
        <v>102</v>
      </c>
      <c r="L22" t="s">
        <v>141</v>
      </c>
      <c r="V22"/>
      <c r="W22"/>
      <c r="X22" s="1" t="s">
        <v>116</v>
      </c>
      <c r="Z22" t="s">
        <v>104</v>
      </c>
    </row>
    <row r="23" spans="1:26">
      <c r="A23" t="s">
        <v>53</v>
      </c>
      <c r="D23" s="1" t="s">
        <v>76</v>
      </c>
      <c r="F23" t="s">
        <v>104</v>
      </c>
      <c r="I23"/>
      <c r="J23" s="1" t="s">
        <v>91</v>
      </c>
      <c r="K23" s="1" t="s">
        <v>102</v>
      </c>
      <c r="L23" t="s">
        <v>141</v>
      </c>
      <c r="V23"/>
      <c r="W23"/>
      <c r="X23" s="1" t="s">
        <v>117</v>
      </c>
      <c r="Z23" t="s">
        <v>104</v>
      </c>
    </row>
    <row r="24" spans="1:26">
      <c r="A24" t="s">
        <v>54</v>
      </c>
      <c r="D24" s="1" t="s">
        <v>76</v>
      </c>
      <c r="F24" t="s">
        <v>105</v>
      </c>
      <c r="I24"/>
      <c r="J24" s="1" t="s">
        <v>87</v>
      </c>
      <c r="K24" s="1" t="s">
        <v>102</v>
      </c>
      <c r="L24" t="s">
        <v>142</v>
      </c>
      <c r="V24"/>
      <c r="W24"/>
      <c r="X24" s="1" t="s">
        <v>118</v>
      </c>
      <c r="Z24" t="s">
        <v>105</v>
      </c>
    </row>
    <row r="25" spans="1:26">
      <c r="A25" t="s">
        <v>55</v>
      </c>
      <c r="D25" s="1" t="s">
        <v>76</v>
      </c>
      <c r="F25" t="s">
        <v>104</v>
      </c>
      <c r="I25"/>
      <c r="J25" s="1" t="s">
        <v>88</v>
      </c>
      <c r="K25" s="1" t="s">
        <v>102</v>
      </c>
      <c r="L25" t="s">
        <v>140</v>
      </c>
      <c r="V25"/>
      <c r="W25"/>
      <c r="X25" s="1" t="s">
        <v>119</v>
      </c>
      <c r="Z25" t="s">
        <v>104</v>
      </c>
    </row>
    <row r="26" spans="1:26">
      <c r="A26" t="s">
        <v>56</v>
      </c>
      <c r="D26" s="1" t="s">
        <v>76</v>
      </c>
      <c r="F26" t="s">
        <v>104</v>
      </c>
      <c r="I26"/>
      <c r="J26" s="1" t="s">
        <v>88</v>
      </c>
      <c r="K26" s="1" t="s">
        <v>102</v>
      </c>
      <c r="L26" t="s">
        <v>140</v>
      </c>
      <c r="V26"/>
      <c r="W26"/>
      <c r="X26" s="1" t="s">
        <v>120</v>
      </c>
      <c r="Z26" t="s">
        <v>104</v>
      </c>
    </row>
    <row r="27" spans="1:26">
      <c r="A27" t="s">
        <v>57</v>
      </c>
      <c r="D27" s="1" t="s">
        <v>76</v>
      </c>
      <c r="F27" t="s">
        <v>104</v>
      </c>
      <c r="I27"/>
      <c r="J27" s="1" t="s">
        <v>88</v>
      </c>
      <c r="K27" s="1" t="s">
        <v>102</v>
      </c>
      <c r="L27" t="s">
        <v>140</v>
      </c>
      <c r="V27"/>
      <c r="W27"/>
      <c r="X27" s="1" t="s">
        <v>121</v>
      </c>
      <c r="Z27" t="s">
        <v>104</v>
      </c>
    </row>
    <row r="28" spans="1:26">
      <c r="A28" t="s">
        <v>58</v>
      </c>
      <c r="D28" s="1" t="s">
        <v>76</v>
      </c>
      <c r="F28" t="s">
        <v>105</v>
      </c>
      <c r="I28"/>
      <c r="J28" s="1" t="s">
        <v>89</v>
      </c>
      <c r="K28" s="1" t="s">
        <v>102</v>
      </c>
      <c r="L28" t="s">
        <v>141</v>
      </c>
      <c r="V28"/>
      <c r="W28"/>
      <c r="X28" s="1" t="s">
        <v>122</v>
      </c>
      <c r="Z28" t="s">
        <v>105</v>
      </c>
    </row>
    <row r="29" spans="1:26">
      <c r="A29" t="s">
        <v>59</v>
      </c>
      <c r="D29" s="1" t="s">
        <v>76</v>
      </c>
      <c r="F29" t="s">
        <v>105</v>
      </c>
      <c r="I29"/>
      <c r="J29" s="1" t="s">
        <v>90</v>
      </c>
      <c r="K29" s="1" t="s">
        <v>102</v>
      </c>
      <c r="L29" t="s">
        <v>140</v>
      </c>
      <c r="V29"/>
      <c r="W29"/>
      <c r="X29" s="1" t="s">
        <v>123</v>
      </c>
      <c r="Z29" t="s">
        <v>105</v>
      </c>
    </row>
    <row r="30" spans="1:26">
      <c r="A30" t="s">
        <v>60</v>
      </c>
      <c r="D30" s="1" t="s">
        <v>76</v>
      </c>
      <c r="F30" t="s">
        <v>106</v>
      </c>
      <c r="I30"/>
      <c r="J30" s="1" t="s">
        <v>92</v>
      </c>
      <c r="K30" s="1" t="s">
        <v>102</v>
      </c>
      <c r="L30" t="s">
        <v>142</v>
      </c>
      <c r="V30"/>
      <c r="W30"/>
      <c r="X30" s="1" t="s">
        <v>124</v>
      </c>
      <c r="Z30" t="s">
        <v>106</v>
      </c>
    </row>
    <row r="31" spans="1:26">
      <c r="A31" t="s">
        <v>61</v>
      </c>
      <c r="D31" s="1" t="s">
        <v>76</v>
      </c>
      <c r="F31" t="s">
        <v>106</v>
      </c>
      <c r="I31"/>
      <c r="J31" s="1" t="s">
        <v>92</v>
      </c>
      <c r="K31" s="1" t="s">
        <v>102</v>
      </c>
      <c r="L31" t="s">
        <v>141</v>
      </c>
      <c r="V31"/>
      <c r="W31"/>
      <c r="X31" s="1" t="s">
        <v>125</v>
      </c>
      <c r="Z31" t="s">
        <v>106</v>
      </c>
    </row>
    <row r="32" spans="1:26">
      <c r="A32" t="s">
        <v>62</v>
      </c>
      <c r="D32" s="1" t="s">
        <v>76</v>
      </c>
      <c r="F32" t="s">
        <v>106</v>
      </c>
      <c r="I32"/>
      <c r="J32" s="1" t="s">
        <v>93</v>
      </c>
      <c r="K32" s="1" t="s">
        <v>102</v>
      </c>
      <c r="L32" t="s">
        <v>142</v>
      </c>
      <c r="V32"/>
      <c r="W32"/>
      <c r="X32" s="1" t="s">
        <v>126</v>
      </c>
      <c r="Z32" t="s">
        <v>106</v>
      </c>
    </row>
    <row r="33" spans="1:26">
      <c r="A33" t="s">
        <v>63</v>
      </c>
      <c r="D33" s="1" t="s">
        <v>76</v>
      </c>
      <c r="F33" t="s">
        <v>105</v>
      </c>
      <c r="I33"/>
      <c r="J33" s="1" t="s">
        <v>77</v>
      </c>
      <c r="K33" s="1" t="s">
        <v>102</v>
      </c>
      <c r="L33" t="s">
        <v>141</v>
      </c>
      <c r="V33"/>
      <c r="W33"/>
      <c r="X33" s="1" t="s">
        <v>127</v>
      </c>
      <c r="Z33" t="s">
        <v>105</v>
      </c>
    </row>
    <row r="34" spans="1:26">
      <c r="A34" t="s">
        <v>64</v>
      </c>
      <c r="D34" s="1" t="s">
        <v>76</v>
      </c>
      <c r="F34" t="s">
        <v>105</v>
      </c>
      <c r="I34"/>
      <c r="J34" s="1" t="s">
        <v>94</v>
      </c>
      <c r="K34" s="1" t="s">
        <v>102</v>
      </c>
      <c r="L34" t="s">
        <v>141</v>
      </c>
      <c r="V34"/>
      <c r="W34"/>
      <c r="X34" s="1" t="s">
        <v>128</v>
      </c>
      <c r="Z34" t="s">
        <v>105</v>
      </c>
    </row>
    <row r="35" spans="1:26">
      <c r="A35" t="s">
        <v>65</v>
      </c>
      <c r="D35" s="1" t="s">
        <v>76</v>
      </c>
      <c r="F35" t="s">
        <v>107</v>
      </c>
      <c r="I35"/>
      <c r="J35" t="s">
        <v>78</v>
      </c>
      <c r="K35" s="1" t="s">
        <v>102</v>
      </c>
      <c r="L35" t="s">
        <v>141</v>
      </c>
      <c r="V35"/>
      <c r="W35"/>
      <c r="X35" s="1" t="s">
        <v>129</v>
      </c>
      <c r="Z35" t="s">
        <v>107</v>
      </c>
    </row>
    <row r="36" spans="1:26">
      <c r="A36" t="s">
        <v>66</v>
      </c>
      <c r="D36" s="1" t="s">
        <v>76</v>
      </c>
      <c r="F36" t="s">
        <v>107</v>
      </c>
      <c r="I36"/>
      <c r="J36" t="s">
        <v>78</v>
      </c>
      <c r="K36" s="1" t="s">
        <v>102</v>
      </c>
      <c r="L36" t="s">
        <v>141</v>
      </c>
      <c r="V36"/>
      <c r="W36"/>
      <c r="X36" s="1" t="s">
        <v>130</v>
      </c>
      <c r="Z36" t="s">
        <v>107</v>
      </c>
    </row>
    <row r="37" spans="1:26">
      <c r="A37" t="s">
        <v>67</v>
      </c>
      <c r="D37" s="1" t="s">
        <v>76</v>
      </c>
      <c r="F37" t="s">
        <v>107</v>
      </c>
      <c r="I37"/>
      <c r="J37" s="1" t="s">
        <v>95</v>
      </c>
      <c r="K37" s="1" t="s">
        <v>102</v>
      </c>
      <c r="L37" t="s">
        <v>140</v>
      </c>
      <c r="V37"/>
      <c r="W37"/>
      <c r="X37" s="1" t="s">
        <v>131</v>
      </c>
      <c r="Z37" t="s">
        <v>107</v>
      </c>
    </row>
    <row r="38" spans="1:26">
      <c r="A38" t="s">
        <v>68</v>
      </c>
      <c r="D38" s="1" t="s">
        <v>76</v>
      </c>
      <c r="F38" t="s">
        <v>108</v>
      </c>
      <c r="I38"/>
      <c r="J38" s="1" t="s">
        <v>96</v>
      </c>
      <c r="K38" s="1" t="s">
        <v>102</v>
      </c>
      <c r="L38" t="s">
        <v>140</v>
      </c>
      <c r="V38"/>
      <c r="W38"/>
      <c r="X38" s="1" t="s">
        <v>132</v>
      </c>
      <c r="Z38" t="s">
        <v>108</v>
      </c>
    </row>
    <row r="39" spans="1:26">
      <c r="A39" t="s">
        <v>69</v>
      </c>
      <c r="D39" s="1" t="s">
        <v>76</v>
      </c>
      <c r="F39" t="s">
        <v>107</v>
      </c>
      <c r="I39"/>
      <c r="J39" s="1" t="s">
        <v>95</v>
      </c>
      <c r="K39" s="1" t="s">
        <v>102</v>
      </c>
      <c r="L39" t="s">
        <v>140</v>
      </c>
      <c r="V39"/>
      <c r="W39"/>
      <c r="X39" s="1" t="s">
        <v>133</v>
      </c>
      <c r="Z39" t="s">
        <v>107</v>
      </c>
    </row>
    <row r="40" spans="1:26">
      <c r="A40" t="s">
        <v>70</v>
      </c>
      <c r="D40" s="1" t="s">
        <v>76</v>
      </c>
      <c r="F40" t="s">
        <v>108</v>
      </c>
      <c r="I40"/>
      <c r="J40" s="1" t="s">
        <v>97</v>
      </c>
      <c r="K40" s="1" t="s">
        <v>102</v>
      </c>
      <c r="L40" t="s">
        <v>140</v>
      </c>
      <c r="V40"/>
      <c r="W40"/>
      <c r="X40" s="1" t="s">
        <v>134</v>
      </c>
      <c r="Z40" t="s">
        <v>108</v>
      </c>
    </row>
    <row r="41" spans="1:26">
      <c r="A41" t="s">
        <v>71</v>
      </c>
      <c r="D41" s="1" t="s">
        <v>76</v>
      </c>
      <c r="F41" t="s">
        <v>108</v>
      </c>
      <c r="I41"/>
      <c r="J41" s="1" t="s">
        <v>98</v>
      </c>
      <c r="K41" s="1" t="s">
        <v>102</v>
      </c>
      <c r="L41" t="s">
        <v>140</v>
      </c>
      <c r="V41"/>
      <c r="W41"/>
      <c r="X41" s="1" t="s">
        <v>135</v>
      </c>
      <c r="Z41" t="s">
        <v>108</v>
      </c>
    </row>
    <row r="42" spans="1:26">
      <c r="A42" t="s">
        <v>72</v>
      </c>
      <c r="D42" s="1" t="s">
        <v>76</v>
      </c>
      <c r="F42" t="s">
        <v>108</v>
      </c>
      <c r="I42"/>
      <c r="J42" s="1" t="s">
        <v>99</v>
      </c>
      <c r="K42" s="1" t="s">
        <v>102</v>
      </c>
      <c r="L42" t="s">
        <v>140</v>
      </c>
      <c r="V42"/>
      <c r="W42"/>
      <c r="X42" s="1" t="s">
        <v>136</v>
      </c>
      <c r="Z42" t="s">
        <v>108</v>
      </c>
    </row>
    <row r="43" spans="1:26">
      <c r="A43" t="s">
        <v>73</v>
      </c>
      <c r="D43" s="1" t="s">
        <v>76</v>
      </c>
      <c r="F43" t="s">
        <v>108</v>
      </c>
      <c r="I43"/>
      <c r="J43" s="1" t="s">
        <v>100</v>
      </c>
      <c r="K43" s="1" t="s">
        <v>102</v>
      </c>
      <c r="L43" t="s">
        <v>140</v>
      </c>
      <c r="V43"/>
      <c r="W43"/>
      <c r="X43" s="1" t="s">
        <v>137</v>
      </c>
      <c r="Z43" t="s">
        <v>108</v>
      </c>
    </row>
    <row r="44" spans="1:26">
      <c r="A44" t="s">
        <v>74</v>
      </c>
      <c r="D44" s="1" t="s">
        <v>76</v>
      </c>
      <c r="F44" t="s">
        <v>108</v>
      </c>
      <c r="I44"/>
      <c r="J44" s="1" t="s">
        <v>97</v>
      </c>
      <c r="K44" s="1" t="s">
        <v>102</v>
      </c>
      <c r="L44" t="s">
        <v>140</v>
      </c>
      <c r="V44"/>
      <c r="W44"/>
      <c r="X44" s="1" t="s">
        <v>138</v>
      </c>
      <c r="Z44" t="s">
        <v>108</v>
      </c>
    </row>
    <row r="45" spans="1:26">
      <c r="A45" t="s">
        <v>75</v>
      </c>
      <c r="D45" s="1" t="s">
        <v>76</v>
      </c>
      <c r="F45" t="s">
        <v>107</v>
      </c>
      <c r="I45"/>
      <c r="J45" s="1" t="s">
        <v>101</v>
      </c>
      <c r="K45" s="1" t="s">
        <v>102</v>
      </c>
      <c r="L45" t="s">
        <v>140</v>
      </c>
      <c r="V45"/>
      <c r="W45"/>
      <c r="X45" s="1" t="s">
        <v>139</v>
      </c>
      <c r="Z45" t="s">
        <v>107</v>
      </c>
    </row>
  </sheetData>
  <dataValidations count="1">
    <dataValidation type="list" allowBlank="1" showInputMessage="1" showErrorMessage="1" error="Wrong value, try again." sqref="AB15:AB1048576">
      <formula1>"male,female,pooled male and female,neuter,hermaphrodite,not determined,missing,not applicable,not collected"</formula1>
    </dataValidation>
  </dataValidation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Plant.1.0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 version 1.0</dc:title>
  <dc:creator>Biosample Team</dc:creator>
  <dc:description>Use for any plant sample or cell line.</dc:description>
  <cp:lastModifiedBy>Li Wang</cp:lastModifiedBy>
  <dcterms:created xsi:type="dcterms:W3CDTF">2015-10-22T06:00:09Z</dcterms:created>
  <dcterms:modified xsi:type="dcterms:W3CDTF">2015-10-28T21:42:04Z</dcterms:modified>
</cp:coreProperties>
</file>