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<sst xmlns="http://schemas.openxmlformats.org/spreadsheetml/2006/main" count="730" uniqueCount="264">
  <si>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</si>
  <si>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</si>
  <si>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</si>
  <si>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</si>
  <si>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</si>
  <si>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</si>
  <si>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Список маршрутов</t>
  </si>
  <si>
    <t>1</t>
  </si>
  <si>
    <t>В карточке маршрута отображается кнопка Детали маршрута</t>
  </si>
  <si>
    <t>PASSED</t>
  </si>
  <si>
    <t>2</t>
  </si>
  <si>
    <t>Временной интервал маршрута обновляется, если текущее время превышает время окончания маршрута на 1 минуту или более</t>
  </si>
  <si>
    <t>FAILED</t>
  </si>
  <si>
    <t>https://bikermice3.youtrack.cloud/issue/63E-124/Vremennoj-interval-marshruta-ne-obnovlyaetsya-esli-tekushee-vremya-prevysilo-vremya-okonchaniya-marshruta</t>
  </si>
  <si>
    <t>3</t>
  </si>
  <si>
    <t>Временной интервал маршрута не обновляется, если текущее время равно времени окончанию маршрута</t>
  </si>
  <si>
    <t>4</t>
  </si>
  <si>
    <t>Временной интервал маршрута не обновляется, если текущее время меньше времени окончания маршурта на 1 минуту</t>
  </si>
  <si>
    <t>Выбор станции</t>
  </si>
  <si>
    <t>5</t>
  </si>
  <si>
    <t>Станцию можно выбрать тапом на схеме</t>
  </si>
  <si>
    <t>6</t>
  </si>
  <si>
    <t>Станцию можно выбрать нажатием по иконке i из карточки маршрута</t>
  </si>
  <si>
    <t>7</t>
  </si>
  <si>
    <t>При выборе станции нажанием на иконку i и закрытии карточки станции происходит возврат на экран поиска</t>
  </si>
  <si>
    <t>https://bikermice3.youtrack.cloud/issue/63E-103/Zakryvaetsya-ekran-poiska-pri-zakrytii-kartochki-stancii-otkrytoj-nazhatiem-na-i-v-poiske</t>
  </si>
  <si>
    <t>8</t>
  </si>
  <si>
    <t>Станцию можно выбрать в поиске "Откуда" и нажатием на станцию</t>
  </si>
  <si>
    <t>9</t>
  </si>
  <si>
    <t>Станцию можно выбрать в поиске "Куда" и нажатием на станцию</t>
  </si>
  <si>
    <t>10</t>
  </si>
  <si>
    <t>При выборе станции точка станции на схеме уменьшается</t>
  </si>
  <si>
    <t>11</t>
  </si>
  <si>
    <t>При выборе станции на точке станции появляется пин цвета линии</t>
  </si>
  <si>
    <t>12</t>
  </si>
  <si>
    <t>При выборе станции на точке станции появляется пин для закрытой станции.</t>
  </si>
  <si>
    <t>13</t>
  </si>
  <si>
    <t>Выбранная станция сохраняет в истории поиска при нажатии на поле Куда</t>
  </si>
  <si>
    <t>https://bikermice3.youtrack.cloud/issue/63E-125/Vybrannaya-stanciya-ne-sohryaetsya-v-istorii-poiska-pri-nazhatii-na-pole-Kuda</t>
  </si>
  <si>
    <t>14</t>
  </si>
  <si>
    <t xml:space="preserve">Выбранная станция сохраняет в истории поиска при нажатии на поле Откуда </t>
  </si>
  <si>
    <t>https://bikermice3.youtrack.cloud/issue/63E-126/Vybrannaya-stanciya-ne-sohryaetsya-v-istorii-poiska-pri-nazhatii-na-pole-Otkuda</t>
  </si>
  <si>
    <t>15</t>
  </si>
  <si>
    <t>Список станций сохраняется при обновлении приложения при нажатии на поле Куда</t>
  </si>
  <si>
    <r>
      <rPr>
        <color rgb="FF1155CC"/>
        <u/>
      </rPr>
      <t>https://bikermice3.youtrack.cloud/issue/63E-127/Vybrannaya-stanciya-ne-sohranyaetsya-v-istorii-poiska-Kuda-pri-obnovlenii-prilozheniya</t>
    </r>
    <r>
      <rPr/>
      <t xml:space="preserve">
</t>
    </r>
  </si>
  <si>
    <t>16</t>
  </si>
  <si>
    <t>Список станций сохраняется при обновлении приложения при нажатии на поле Откуда</t>
  </si>
  <si>
    <t>https://bikermice3.youtrack.cloud/issue/63E-128/Vybrannaya-stanciya-ne-sohranyaetsya-v-istorii-poiska-Otkuda-pri-obnovlenii-prilozheniya</t>
  </si>
  <si>
    <t>17</t>
  </si>
  <si>
    <t xml:space="preserve">При выборе станции шрифт названия станции становится bold
</t>
  </si>
  <si>
    <t>Детали маршрута</t>
  </si>
  <si>
    <t>18</t>
  </si>
  <si>
    <t>Детали маршрута открываются по тапу на кнопку Деталей маршрута в карточке маршрута</t>
  </si>
  <si>
    <t>19</t>
  </si>
  <si>
    <t>Детали маршута открываются по свайпу списка маршрутов вверх при портретной ориентации</t>
  </si>
  <si>
    <t>https://bikermice3.youtrack.cloud/issue/63E-104/Detali-marshurta-ne-otkryvaayutsya-svajpom-vverh-spiska-marshrutov</t>
  </si>
  <si>
    <t>20</t>
  </si>
  <si>
    <t>При смене ориентации с портретной на ландшафтную детали маршрута отображаются в левой части экрана</t>
  </si>
  <si>
    <t>Уведомление об ошибке</t>
  </si>
  <si>
    <t>При отсутствии интернет-соединения появляется уведомление об ошибке.</t>
  </si>
  <si>
    <t>https://bikermice3.youtrack.cloud/issue/63E-105/Ne-poyavlyaetsya-soobshenie-ob-oshibke-pri-otsustvii-interneta</t>
  </si>
  <si>
    <t>Логика для альбомной ориентации</t>
  </si>
  <si>
    <t>22</t>
  </si>
  <si>
    <t>Карточки маршрута и станции отображаются в левой части экрана.</t>
  </si>
  <si>
    <t>23</t>
  </si>
  <si>
    <t>Поля поиска отображаются в левой части экрана</t>
  </si>
  <si>
    <t>24</t>
  </si>
  <si>
    <t>При смене ориентации экрана масштаб построенного маршрута не увеличивается.</t>
  </si>
  <si>
    <t>https://bikermice3.youtrack.cloud/issue/63E-106/Uvelichivaetsya-masshtab-ekrana-pri-smeny-orientaciyu-na-albomnuyu</t>
  </si>
  <si>
    <t>25</t>
  </si>
  <si>
    <t>При смене ориентации экрана масштаб построенного маршрута не уменьшается.</t>
  </si>
  <si>
    <t>Лонг-тап по станции</t>
  </si>
  <si>
    <t>26</t>
  </si>
  <si>
    <t>При нажатии на станцию при помощи лонг-тапа открывается карточка станции с кнопками «Отсюда»/«Сюда».</t>
  </si>
  <si>
    <t>https://bikermice3.youtrack.cloud/issue/63E-123/Pri-nazhatii-longtapom-po-stancii-shema-smeshaetsya-vniz-i-kartochka-stancii-zakryvaetsya</t>
  </si>
  <si>
    <t>27</t>
  </si>
  <si>
    <t>Схема не смещается вверх при лонгтапе по станции</t>
  </si>
  <si>
    <t>https://bikermice3.youtrack.cloud/issue/63E-108/Pri-longtape-po-stancii-shema-smeshaetsya-vverh</t>
  </si>
  <si>
    <t>28</t>
  </si>
  <si>
    <t>Схема не смещается вниз при лонгтапе по станции</t>
  </si>
  <si>
    <t>https://bikermice3.youtrack.cloud/issue/63E-107/Pri-longtape-po-stancii-shema-smeshaetsya-vniz</t>
  </si>
  <si>
    <t>29</t>
  </si>
  <si>
    <t>Схема не смещается влево при лонгтапе по станции</t>
  </si>
  <si>
    <t>30</t>
  </si>
  <si>
    <t xml:space="preserve">Схема не смещается вправо при лонгтапе по станции.
</t>
  </si>
  <si>
    <t>Скролл схемы при помощи лонг-тапа</t>
  </si>
  <si>
    <t>31</t>
  </si>
  <si>
    <t>При скролле лонгтапом можно выбрать нужную станцию</t>
  </si>
  <si>
    <t>32</t>
  </si>
  <si>
    <t>При скролле лонгтапом схема остается неподвижной</t>
  </si>
  <si>
    <t>https://bikermice3.youtrack.cloud/issue/63E-109/Pri-skorlee-longtapom-shema-smeshaetsya-v-storonu-skorlla</t>
  </si>
  <si>
    <t>33</t>
  </si>
  <si>
    <t>При попадании на область клика точки станции или её названия, на точку ставится пин</t>
  </si>
  <si>
    <t>34</t>
  </si>
  <si>
    <t>При попадании на область клика точки станции или её названия, точка станции уменьшается</t>
  </si>
  <si>
    <t>35</t>
  </si>
  <si>
    <t>При попадании на область клика точки станции или её названия, название станции выделяется
жирным шрифтом</t>
  </si>
  <si>
    <t>36</t>
  </si>
  <si>
    <t>При попадании на область клика точки станции или её названия, появляется карточка станции</t>
  </si>
  <si>
    <t>37</t>
  </si>
  <si>
    <t>Пин на станции и выделение станции пропадает, когда она не попадает в зону клика.</t>
  </si>
  <si>
    <t>38</t>
  </si>
  <si>
    <t>Если движение заканчивается на пустой области, карточка станции закрывается.</t>
  </si>
  <si>
    <t>Чек-лист и результаты выполнения тестов API Яндекс.Прилавок</t>
  </si>
  <si>
    <t>ОР</t>
  </si>
  <si>
    <t>Работа с корзиной</t>
  </si>
  <si>
    <r>
      <rPr>
        <rFont val="Arial"/>
        <b/>
        <i/>
        <color theme="1"/>
        <sz val="10.0"/>
      </rPr>
      <t xml:space="preserve">Добавление продуктов в корзину PUT </t>
    </r>
    <r>
      <rPr>
        <rFont val="Arial"/>
        <b/>
        <i/>
        <color rgb="FFEA4335"/>
        <sz val="10.0"/>
      </rPr>
      <t>/api/v1/orders/:id</t>
    </r>
  </si>
  <si>
    <t>Продукты в корзину добавляются, если в теле указать значения "id": 1, "quantity": 4 и указать существующий id козины в URL</t>
  </si>
  <si>
    <t>Код и статус ответа 200 ОК</t>
  </si>
  <si>
    <t>Ошибок в структуре ответа нет</t>
  </si>
  <si>
    <t>Продукты в корзину добавлены</t>
  </si>
  <si>
    <t>Добавление несуществующих продуктов в корзину</t>
  </si>
  <si>
    <t>Код и статус ответа 400 Bad request</t>
  </si>
  <si>
    <t>https://bikermice3.youtrack.cloud/issue/63E-110/Oshibka-409-Conflict-pri-otpravke-api-v1-orders-id-zaprosa-na-dobavlenie-produktov-v-korzinu</t>
  </si>
  <si>
    <t>Продукты не добавлены в корзину</t>
  </si>
  <si>
    <t>Добавление продуктов в корзине с пустым (null) значением id в теле</t>
  </si>
  <si>
    <t>https://bikermice3.youtrack.cloud/issue/63E-129/Oshibka-409-Conflict-pri-otpravke-PUT-api-v1-orders-id-zaprosa-so-znacheniem-null-v-tele-id</t>
  </si>
  <si>
    <t>Добавление продуктов в корзине с отрицательным значением id в теле</t>
  </si>
  <si>
    <t>https://bikermice3.youtrack.cloud/issue/63E-111/Oshibka-409-Conflict-pri-otpravke-api-v1-orders-id-zaprosa-na-dobavlenie-produktov-v-korzinu-s-otricatelnym-znacheniem-id-v-tele</t>
  </si>
  <si>
    <t>Добавление продуктов в с буквами в значение id в теле</t>
  </si>
  <si>
    <t xml:space="preserve">Добавление продуктов в корзине с пустым (null) значением quantity в теле </t>
  </si>
  <si>
    <t>https://bikermice3.youtrack.cloud/issue/63E-130/Otvet-200-OK-pri-otpravke-PUT-api-v1-orders-id-zaprosa-so-znacheniem-null-v-tele-quantity</t>
  </si>
  <si>
    <t xml:space="preserve">Добавление продуктов в корзине с отрицательным значением quantity в теле </t>
  </si>
  <si>
    <t>https://bikermice3.youtrack.cloud/issue/63E-113/Oshibka-409-Conflict-pri-otpravke-api-v1-orders-id-zaprosa-na-dobavlenie-produktov-v-korzinu-s-otricatelnym-znacheniem-quantity</t>
  </si>
  <si>
    <t xml:space="preserve">Добавление продуктов в корзине с буквами в значении quantity в теле </t>
  </si>
  <si>
    <t>Добавление продуктов отсутствующих на складе</t>
  </si>
  <si>
    <t>Код и статус ответа 409 Conflict.</t>
  </si>
  <si>
    <t>Добавление продуктов в несуществующую корзину</t>
  </si>
  <si>
    <t>Код и статус ответа 404 Not found.</t>
  </si>
  <si>
    <t>Отправка массива productsList null
{ "productsList": null }</t>
  </si>
  <si>
    <t>https://bikermice3.youtrack.cloud/issue/63E-146/Otvet-200-OK-pri-otpravke-PUT-api-v1-orders-id-zaprosa-na-dobavlenie-produktov-v-korzinu-so-znacheniem-massiva-null</t>
  </si>
  <si>
    <t>Продукты не добавлены в набор</t>
  </si>
  <si>
    <t>Отправка пустого массива productsList
 { "productsList": [] }</t>
  </si>
  <si>
    <t>https://bikermice3.youtrack.cloud/issue/63E-147/Otvet-200-OK-pri-otpravke-PUT-api-v1-orders-id-zaprosa-na-dobavlenie-produktov-v-korzinu-s-pustym-znacheniem-productsList</t>
  </si>
  <si>
    <t>Не отправляем массив productsList {}</t>
  </si>
  <si>
    <t>https://bikermice3.youtrack.cloud/issue/63E-148/Otvet-200-OK-pri-otpravke-PUT-api-v1-orders-id-zaprosa-na-dobavlenie-produktov-v-korzinu-bez-otpravki-productsList-productsList</t>
  </si>
  <si>
    <t>Отправка productsList объектом 
{ "productsList": { "id": 1, "quantity": 2 } }</t>
  </si>
  <si>
    <t>https://bikermice3.youtrack.cloud/issue/63E-150/Oshibka-500-Internal-Server-Error-pri-otpravke-PUT-api-v1-orders-id-zaprosa-s-otpravkoj-productsList-obuektom</t>
  </si>
  <si>
    <t>Отправка productsList " "
{ "productsList": "" }</t>
  </si>
  <si>
    <t>https://bikermice3.youtrack.cloud/issue/63E-149/Otvet-200-OK-pri-otpravke-PUT-api-v1-orders-id-zaprosa-na-dobavlenie-produktov-v-korzinu-s-otpravkoj-massiva-productsList</t>
  </si>
  <si>
    <r>
      <rPr>
        <rFont val="Arial"/>
        <b/>
        <i/>
        <color theme="1"/>
        <sz val="10.0"/>
      </rPr>
      <t xml:space="preserve">Удаление корзины </t>
    </r>
    <r>
      <rPr>
        <rFont val="Arial"/>
        <b/>
        <i/>
        <color rgb="FFEA4335"/>
        <sz val="10.0"/>
      </rPr>
      <t>DELETE /api/v1/orders/:id</t>
    </r>
  </si>
  <si>
    <t>Возможность удалить созданную корзину</t>
  </si>
  <si>
    <t>https://bikermice3.youtrack.cloud/issue/63E-114/Oshibka-404-Not-Found-pri-otpravke-api-v1-orders-id-zaprosa-na-udalenie-korziny</t>
  </si>
  <si>
    <t>Корзина удалена</t>
  </si>
  <si>
    <t>Возможность удалить несуществующую корзину</t>
  </si>
  <si>
    <t>Код и статус ответа 404 Not Found</t>
  </si>
  <si>
    <t>Возможность удалить ранее удаленную корзину</t>
  </si>
  <si>
    <t>SKIPPED</t>
  </si>
  <si>
    <t>https://bikermice3.youtrack.cloud/issue/63E-114/Oshibka-404-Not-Found-pri-otpravke-DELETE-api-v1-orders-id-zaprosa-na-udalenie-korziny</t>
  </si>
  <si>
    <r>
      <rPr>
        <rFont val="Arial"/>
        <b/>
        <i/>
        <color theme="1"/>
        <sz val="10.0"/>
      </rPr>
      <t xml:space="preserve">Получение списка продуктов, которые добавили в корзину </t>
    </r>
    <r>
      <rPr>
        <rFont val="Arial"/>
        <b/>
        <i/>
        <color rgb="FFEA4335"/>
        <sz val="10.0"/>
      </rPr>
      <t>GET /api/v1/orders/:id</t>
    </r>
  </si>
  <si>
    <t>Получение списка продуктов, если ввести id созданной корзины в URL</t>
  </si>
  <si>
    <t>Получение продуктов из корзины</t>
  </si>
  <si>
    <t xml:space="preserve">Получение списка продуктов, если ввести несуществующий id корзины в url </t>
  </si>
  <si>
    <t>Список не получен</t>
  </si>
  <si>
    <t>Работа с наборами</t>
  </si>
  <si>
    <r>
      <rPr>
        <rFont val="Arial"/>
        <b/>
        <i/>
        <color theme="1"/>
        <sz val="10.0"/>
      </rPr>
      <t xml:space="preserve">Добавлкение продуктов в набор </t>
    </r>
    <r>
      <rPr>
        <rFont val="Arial"/>
        <b/>
        <i/>
        <color rgb="FFEA4335"/>
        <sz val="10.0"/>
      </rPr>
      <t>POST /api/v1/kits/:id/products</t>
    </r>
  </si>
  <si>
    <t>21</t>
  </si>
  <si>
    <t>Добавление продуктов в набор при указании id существующего набора в URL и значениях "id": 1,"quantity": 2 в теле</t>
  </si>
  <si>
    <t>Успешное добавление продуктов в набор</t>
  </si>
  <si>
    <t>Добавление продуктов в несуществующий набор</t>
  </si>
  <si>
    <t>Наборов, подходящих под условие, не нашлось</t>
  </si>
  <si>
    <t>Добавление несуществующих продуктов в набор</t>
  </si>
  <si>
    <t>https://bikermice3.youtrack.cloud/issue/63E-115/Otvet-200-OK-pri-otpravke-api-v1-kits-id-products-zaprosa-i-ukazanii-nesushestvuyushih-tovarov-v-znachenii-id-v-tele</t>
  </si>
  <si>
    <t>Проверка добавления 29 наименований продуктов</t>
  </si>
  <si>
    <t>Проверка добавления 30 наименований продуктов</t>
  </si>
  <si>
    <t xml:space="preserve">Проверка добавления 31 наименования продуктов
</t>
  </si>
  <si>
    <t>Не более 30 продуктов в наборе</t>
  </si>
  <si>
    <t>Добавление продуктов в набор с буквами в значении id в теле</t>
  </si>
  <si>
    <t>Добавление продуктов в набор с отрицательными числами в значении id в теле</t>
  </si>
  <si>
    <t>https://bikermice3.youtrack.cloud/issue/63E-117/Status-200-OK-pri-otpravke-api-v1-kits-id-products-zaprosa-pri-otricatelnom-znachenii-id-v-tele</t>
  </si>
  <si>
    <t>Добавление продуктов в набор с пустым (null) значением id в теле</t>
  </si>
  <si>
    <t>https://bikermice3.youtrack.cloud/issue/63E-131/Otvet-200-OK-pri-otpravke-POST-api-v1-kits-id-products-zaprosa-co-znacheniem-null-v-tele-id</t>
  </si>
  <si>
    <t xml:space="preserve">Добавление продуктов в набор с буквами в значении quantity в теле </t>
  </si>
  <si>
    <t xml:space="preserve">Добавление продуктов в набор с отрицательными числами в значении quantity в теле </t>
  </si>
  <si>
    <t>https://bikermice3.youtrack.cloud/issue/63E-118/Status-200-OK-pri-otpravke-api-v1-kits-id-products-zaprosa-pri-otricatelnom-znachenii-quantity-v-tele</t>
  </si>
  <si>
    <t>https://bikermice3.youtrack.cloud/issue/63E-151/Otvet-200-Ok-pri-otpravke-api-v1-kits-id-products-zaprosa-na-dobavlenie-produktov-s-massivom-productsList-null</t>
  </si>
  <si>
    <t>https://bikermice3.youtrack.cloud/issue/63E-152/Otvet-200-Ok-pri-otpravke-api-v1-kits-id-products-zaprosa-na-dobavlenie-produktov-s-massivom-productsList-null</t>
  </si>
  <si>
    <t>https://bikermice3.youtrack.cloud/issue/63E-153/Otvet-200-Ok-pri-otpravke-api-v1-kits-id-products-zaprosa-na-dobavlenie-produktov-bez-massiva-productsList</t>
  </si>
  <si>
    <t>https://bikermice3.youtrack.cloud/issue/63E-154/Otvet-200-Ok-pri-otpravke-api-v1-kits-id-products-zaprosa-na-dobavlenie-produktov-s-massivom-productsList</t>
  </si>
  <si>
    <t>Работа с курьерами</t>
  </si>
  <si>
    <r>
      <rPr>
        <rFont val="Arial"/>
        <b/>
        <i/>
        <color theme="1"/>
        <sz val="10.0"/>
      </rPr>
      <t xml:space="preserve">Взможность проверить, есть ли доставка курьерской службой «Привезём быстро» и сколько она стоит </t>
    </r>
    <r>
      <rPr>
        <rFont val="Arial"/>
        <b/>
        <i/>
        <color rgb="FFEA4335"/>
        <sz val="10.0"/>
      </rPr>
      <t>POST /fast-delivery/v3.1.1/calculate-delivery.xml</t>
    </r>
  </si>
  <si>
    <t xml:space="preserve">Рассчет возможности и стомости доставки 0 товаров </t>
  </si>
  <si>
    <t>Ответ isItPossibleToDeliver="false", hostDeliveryCost=0 и clientDeliveryCost=0</t>
  </si>
  <si>
    <t>https://bikermice3.youtrack.cloud/issue/63E-119/Kod-otveta-200-OK-pri-otpravke-fast-delivery-v3.1.1-calculate-delivery.xml-zaprosa-so-znacheniem-productsCount-0</t>
  </si>
  <si>
    <t>39</t>
  </si>
  <si>
    <t>Рассчет возможности и стомости доставки 1 товара</t>
  </si>
  <si>
    <t>Ответ isItPossibleToDeliver="true", hostDeliveryCost="23" и clientDeliveryCost="0"</t>
  </si>
  <si>
    <t>40</t>
  </si>
  <si>
    <t>Рассчет возможности доставки и стомости доставки 6 товаров</t>
  </si>
  <si>
    <t>41</t>
  </si>
  <si>
    <t>Рассчет возможности доставки и стомости доставки 7 товаров</t>
  </si>
  <si>
    <t>42</t>
  </si>
  <si>
    <t>Рассчет возможности доставки и стомости доставки 8 товаров</t>
  </si>
  <si>
    <t>Ответ isItPossibleToDeliver="true", hostDeliveryCost="43" и clientDeliveryCost="0"</t>
  </si>
  <si>
    <t>43</t>
  </si>
  <si>
    <t>Рассчет возможности доставки и стомости доставки 13 товаров</t>
  </si>
  <si>
    <t>44</t>
  </si>
  <si>
    <t>Рассчет возможности доставки и стомости доставки 14 товаров</t>
  </si>
  <si>
    <t>45</t>
  </si>
  <si>
    <t>Рассчет возможности доставки и стомости доставки 15 товаров</t>
  </si>
  <si>
    <t>Ответ isItPossibleToDeliver="true", hostDeliveryCost="43" и clientDeliveryCost="99"</t>
  </si>
  <si>
    <t>46</t>
  </si>
  <si>
    <t>Рассчет возможности доставки при времени 6</t>
  </si>
  <si>
    <t>https://bikermice3.youtrack.cloud/issue/63E-120/Kod-otveta-200-OK-pri-otpravke-fast-delivery-v3.1.1-calculate-delivery.xml-zaprosa-so-znacheniem-6-v-tele-deliveryTime</t>
  </si>
  <si>
    <t>isItPossibleToDeliver=false</t>
  </si>
  <si>
    <t>47</t>
  </si>
  <si>
    <t>Рассчет возможности доставки при времени 7</t>
  </si>
  <si>
    <t>isItPossibleToDeliver=true</t>
  </si>
  <si>
    <t>48</t>
  </si>
  <si>
    <t>Рассчет возможности доставки при времени 8</t>
  </si>
  <si>
    <t>49</t>
  </si>
  <si>
    <t>Рассчет возможности доставки при времени 20</t>
  </si>
  <si>
    <t>50</t>
  </si>
  <si>
    <t>Рассчет возможности доставки при времени 21</t>
  </si>
  <si>
    <t>51</t>
  </si>
  <si>
    <t>Рассчет возможности доставки при времени 22</t>
  </si>
  <si>
    <t>https://bikermice3.youtrack.cloud/issue/63E-121/Kod-otveta-200-OK-pri-otpravke-fast-delivery-v3.1.1-calculate-delivery.xml-zaprosa-so-znacheniem-22-v-tele-deliveryTime</t>
  </si>
  <si>
    <t>52</t>
  </si>
  <si>
    <t>Рассчет возможности и стоимости доставки 0 кг</t>
  </si>
  <si>
    <t>https://bikermice3.youtrack.cloud/issue/63E-122/Kod-otveta-200-OK-pri-otpravke-fast-delivery-v3.1.1-calculate-delivery.xml-zaprosa-so-znacheniem-productsWeight-0</t>
  </si>
  <si>
    <t>53</t>
  </si>
  <si>
    <t>Рассчет возможности и стоимости доставки 2.4 кг</t>
  </si>
  <si>
    <t>Код и статус ответа 200 Ок</t>
  </si>
  <si>
    <t>Ответ hostDeliveryCost=23 и clientDeliveryCost=0</t>
  </si>
  <si>
    <t>54</t>
  </si>
  <si>
    <t>Рассчет возможности и стоимости доставки 2.5 кг</t>
  </si>
  <si>
    <t>55</t>
  </si>
  <si>
    <t>Рассчет возможности и стоимости доставки 2.6 кг</t>
  </si>
  <si>
    <t>Ответ hostDeliveryCost=43 и clientDeliveryCost=0</t>
  </si>
  <si>
    <t>56</t>
  </si>
  <si>
    <t>Рассчет возможности и стоимости доставки 2.7 кг</t>
  </si>
  <si>
    <t>57</t>
  </si>
  <si>
    <t>Рассчет возможности и стоимости доставки 5.9 кг</t>
  </si>
  <si>
    <t>58</t>
  </si>
  <si>
    <t>Рассчет возможности и стоимости доставки 6 кг</t>
  </si>
  <si>
    <t>59</t>
  </si>
  <si>
    <t>Рассчет возможности и стоимости доставки 6.1 кг</t>
  </si>
  <si>
    <t>60</t>
  </si>
  <si>
    <t>Проверка рассчета и стоимости при вводе отрицательного числа в значении productsCount в теле</t>
  </si>
  <si>
    <t>https://bikermice3.youtrack.cloud/issue/63E-133/Otvet-200-OK-pri-otpravke-zaprosa-fast-delivery-v3.1.1-calculate-delivery.xml-s-otricatelnym-znacheniem-productsCount</t>
  </si>
  <si>
    <t>61</t>
  </si>
  <si>
    <t xml:space="preserve">Проверка рассчета и стоимости при вводе буквы в значении productsCount в теле
</t>
  </si>
  <si>
    <t>https://bikermice3.youtrack.cloud/issue/63E-134/Otvet-200-OK-pri-otpravke-zaprosa-fast-delivery-v3.1.1-calculate-delivery.xml-s-bukvami-v-znacheniem-productsCount</t>
  </si>
  <si>
    <t>62</t>
  </si>
  <si>
    <t>Проверка рассчета и стоимости с пустым значением productsCount в теле
 &lt;productsCount&gt;&lt;/productsCount&gt;</t>
  </si>
  <si>
    <t>https://bikermice3.youtrack.cloud/issue/63E-139/Otvet-200-OK-pri-otpravke-zaprosa-fast-delivery-v3.1.1-calculate-delivery.xml-s-pustym-znacheniem-productsCount-v-tele</t>
  </si>
  <si>
    <t>63</t>
  </si>
  <si>
    <t>Проверка рассчета и стоимости при вводе отрицательного числа в значении productsWeight в теле</t>
  </si>
  <si>
    <t>https://bikermice3.youtrack.cloud/issue/63E-135/Otvet-200-OK-pri-otpravke-zaprosa-fast-delivery-v3.1.1-calculate-delivery.xml-s-otricatelnym-v-znacheniem-productsCount</t>
  </si>
  <si>
    <t>64</t>
  </si>
  <si>
    <t xml:space="preserve">Проверка рассчета и стоимости при вводе буквы в значении productsWeight в теле
</t>
  </si>
  <si>
    <t>https://bikermice3.youtrack.cloud/issue/63E-136/Otvet-200-OK-pri-otpravke-zaprosa-fast-delivery-v3.1.1-calculate-delivery.xml-s-bukvami-znachenii-productsWeight</t>
  </si>
  <si>
    <t>65</t>
  </si>
  <si>
    <t>Проверка рассчета и стоимости с пустым значением productsWeight в теле
 &lt;productsWeight&gt;&lt;/productsWeight&gt;</t>
  </si>
  <si>
    <t>https://bikermice3.youtrack.cloud/issue/63E-140/Otvet-200-OK-pri-otpravke-zaprosa-fast-delivery-v3.1.1-calculate-delivery.xml-s-pustym-znacheniem-productsWeight-v-tele</t>
  </si>
  <si>
    <t>66</t>
  </si>
  <si>
    <t>Проверка рассчета и стоимости при вводе отрицательного числа в значении deliveryTime в теле</t>
  </si>
  <si>
    <t>https://bikermice3.youtrack.cloud/issue/63E-137/Otvet-200-OK-pri-otpravke-zaprosa-fast-delivery-v3.1.1-calculate-delivery.xml-s-otricatelnym-znacheniem-deliveryTime-v-tele</t>
  </si>
  <si>
    <t>67</t>
  </si>
  <si>
    <t xml:space="preserve">Проверка рассчета и стоимости при вводе буквы в значении deliveryTime в теле
</t>
  </si>
  <si>
    <t>https://bikermice3.youtrack.cloud/issue/63E-138/Otvet-200-OK-pri-otpravke-zaprosa-fast-delivery-v3.1.1-calculate-delivery.xml-s-bukvami-v-znachenii-deliveryTime-v-tele</t>
  </si>
  <si>
    <t>68</t>
  </si>
  <si>
    <t>Проверка рассчета и стоимости с пустым значением deliveryTime в теле &lt;deliveryTime&gt;&lt;/deliveryTime&gt;</t>
  </si>
  <si>
    <t>https://bikermice3.youtrack.cloud/issue/63E-141/Otvet-200-OK-pri-otpravke-zaprosa-fast-delivery-v3.1.1-calculate-delivery.xml-s-pustym-znacheniem-deliveryTime-v-tele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</si>
</sst>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2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/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b/>
      <i/>
      <sz val="10.0"/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  <scheme val="minor"/>
    </font>
    <font>
      <sz val="10.0"/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2" numFmtId="49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left" vertical="center"/>
    </xf>
    <xf borderId="1" fillId="3" fontId="2" numFmtId="0" xfId="0" applyAlignment="1" applyBorder="1" applyFill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vertical="center"/>
    </xf>
    <xf borderId="1" fillId="3" fontId="6" numFmtId="0" xfId="0" applyAlignment="1" applyBorder="1" applyFont="1">
      <alignment horizontal="left" readingOrder="0" vertical="center"/>
    </xf>
    <xf borderId="1" fillId="3" fontId="2" numFmtId="16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49" xfId="0" applyAlignment="1" applyBorder="1" applyFont="1" applyNumberFormat="1">
      <alignment horizontal="left" readingOrder="0" vertical="center"/>
    </xf>
    <xf borderId="1" fillId="0" fontId="7" numFmtId="0" xfId="0" applyAlignment="1" applyBorder="1" applyFont="1">
      <alignment horizontal="left" readingOrder="0" vertical="center"/>
    </xf>
    <xf borderId="0" fillId="3" fontId="8" numFmtId="0" xfId="0" applyAlignment="1" applyFont="1">
      <alignment horizontal="left" readingOrder="0" shrinkToFit="0" wrapText="1"/>
    </xf>
    <xf borderId="1" fillId="4" fontId="2" numFmtId="49" xfId="0" applyAlignment="1" applyBorder="1" applyFill="1" applyFont="1" applyNumberFormat="1">
      <alignment horizontal="left" readingOrder="0" vertical="center"/>
    </xf>
    <xf borderId="1" fillId="3" fontId="9" numFmtId="0" xfId="0" applyAlignment="1" applyBorder="1" applyFont="1">
      <alignment horizontal="left" readingOrder="0" vertical="center"/>
    </xf>
    <xf borderId="1" fillId="5" fontId="2" numFmtId="0" xfId="0" applyAlignment="1" applyBorder="1" applyFill="1" applyFont="1">
      <alignment horizontal="left" readingOrder="0" shrinkToFit="0" vertical="center" wrapText="1"/>
    </xf>
    <xf borderId="1" fillId="5" fontId="2" numFmtId="0" xfId="0" applyAlignment="1" applyBorder="1" applyFont="1">
      <alignment horizontal="left" readingOrder="0" vertical="center"/>
    </xf>
    <xf borderId="1" fillId="5" fontId="10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horizontal="left" shrinkToFit="0" vertical="center" wrapText="0"/>
    </xf>
    <xf borderId="0" fillId="0" fontId="5" numFmtId="0" xfId="0" applyFont="1"/>
    <xf borderId="0" fillId="0" fontId="1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readingOrder="0"/>
    </xf>
    <xf borderId="5" fillId="0" fontId="2" numFmtId="49" xfId="0" applyAlignment="1" applyBorder="1" applyFont="1" applyNumberFormat="1">
      <alignment horizontal="left" readingOrder="0" vertical="center"/>
    </xf>
    <xf borderId="5" fillId="5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readingOrder="0"/>
    </xf>
    <xf borderId="1" fillId="5" fontId="5" numFmtId="0" xfId="0" applyAlignment="1" applyBorder="1" applyFont="1">
      <alignment shrinkToFit="0" wrapText="0"/>
    </xf>
    <xf borderId="6" fillId="0" fontId="4" numFmtId="0" xfId="0" applyBorder="1" applyFont="1"/>
    <xf borderId="7" fillId="0" fontId="4" numFmtId="0" xfId="0" applyBorder="1" applyFont="1"/>
    <xf borderId="5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shrinkToFit="0" wrapText="0"/>
    </xf>
    <xf borderId="1" fillId="5" fontId="14" numFmtId="0" xfId="0" applyAlignment="1" applyBorder="1" applyFont="1">
      <alignment readingOrder="0" shrinkToFit="0" wrapText="0"/>
    </xf>
    <xf borderId="1" fillId="5" fontId="5" numFmtId="0" xfId="0" applyAlignment="1" applyBorder="1" applyFont="1">
      <alignment readingOrder="0" shrinkToFit="0" wrapText="0"/>
    </xf>
    <xf borderId="5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readingOrder="0"/>
    </xf>
    <xf borderId="1" fillId="3" fontId="15" numFmtId="0" xfId="0" applyAlignment="1" applyBorder="1" applyFont="1">
      <alignment readingOrder="0" shrinkToFit="0" wrapText="0"/>
    </xf>
    <xf borderId="1" fillId="3" fontId="5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horizontal="left" readingOrder="0" vertical="center"/>
    </xf>
    <xf borderId="5" fillId="3" fontId="2" numFmtId="0" xfId="0" applyAlignment="1" applyBorder="1" applyFont="1">
      <alignment horizontal="left" readingOrder="0" vertical="center"/>
    </xf>
    <xf borderId="5" fillId="3" fontId="2" numFmtId="0" xfId="0" applyAlignment="1" applyBorder="1" applyFont="1">
      <alignment readingOrder="0"/>
    </xf>
    <xf borderId="5" fillId="3" fontId="16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  <xf borderId="2" fillId="0" fontId="1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center" readingOrder="0" vertical="center"/>
    </xf>
    <xf borderId="5" fillId="0" fontId="17" numFmtId="0" xfId="0" applyAlignment="1" applyBorder="1" applyFont="1">
      <alignment readingOrder="0" shrinkToFit="0" wrapText="0"/>
    </xf>
    <xf borderId="0" fillId="5" fontId="18" numFmtId="0" xfId="0" applyAlignment="1" applyFont="1">
      <alignment readingOrder="0"/>
    </xf>
    <xf borderId="5" fillId="5" fontId="19" numFmtId="0" xfId="0" applyAlignment="1" applyBorder="1" applyFont="1">
      <alignment horizontal="left" readingOrder="0" shrinkToFit="0" vertical="center" wrapText="1"/>
    </xf>
    <xf borderId="5" fillId="5" fontId="2" numFmtId="0" xfId="0" applyAlignment="1" applyBorder="1" applyFont="1">
      <alignment readingOrder="0"/>
    </xf>
    <xf borderId="5" fillId="5" fontId="2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ikermice3.youtrack.cloud/issue/63E-108/Pri-longtape-po-stancii-shema-smeshaetsya-vverh" TargetMode="External"/><Relationship Id="rId10" Type="http://schemas.openxmlformats.org/officeDocument/2006/relationships/hyperlink" Target="https://bikermice3.youtrack.cloud/issue/63E-123/Pri-nazhatii-longtapom-po-stancii-shema-smeshaetsya-vniz-i-kartochka-stancii-zakryvaetsya" TargetMode="External"/><Relationship Id="rId13" Type="http://schemas.openxmlformats.org/officeDocument/2006/relationships/hyperlink" Target="https://bikermice3.youtrack.cloud/issue/63E-109/Pri-skorlee-longtapom-shema-smeshaetsya-v-storonu-skorlla" TargetMode="External"/><Relationship Id="rId12" Type="http://schemas.openxmlformats.org/officeDocument/2006/relationships/hyperlink" Target="https://bikermice3.youtrack.cloud/issue/63E-107/Pri-longtape-po-stancii-shema-smeshaetsya-vniz" TargetMode="External"/><Relationship Id="rId1" Type="http://schemas.openxmlformats.org/officeDocument/2006/relationships/hyperlink" Target="https://bikermice3.youtrack.cloud/issue/63E-124/Vremennoj-interval-marshruta-ne-obnovlyaetsya-esli-tekushee-vremya-prevysilo-vremya-okonchaniya-marshruta" TargetMode="External"/><Relationship Id="rId2" Type="http://schemas.openxmlformats.org/officeDocument/2006/relationships/hyperlink" Target="https://bikermice3.youtrack.cloud/issue/63E-103/Zakryvaetsya-ekran-poiska-pri-zakrytii-kartochki-stancii-otkrytoj-nazhatiem-na-i-v-poiske" TargetMode="External"/><Relationship Id="rId3" Type="http://schemas.openxmlformats.org/officeDocument/2006/relationships/hyperlink" Target="https://bikermice3.youtrack.cloud/issue/63E-125/Vybrannaya-stanciya-ne-sohryaetsya-v-istorii-poiska-pri-nazhatii-na-pole-Kuda" TargetMode="External"/><Relationship Id="rId4" Type="http://schemas.openxmlformats.org/officeDocument/2006/relationships/hyperlink" Target="https://bikermice3.youtrack.cloud/issue/63E-126/Vybrannaya-stanciya-ne-sohryaetsya-v-istorii-poiska-pri-nazhatii-na-pole-Otkuda" TargetMode="External"/><Relationship Id="rId9" Type="http://schemas.openxmlformats.org/officeDocument/2006/relationships/hyperlink" Target="https://bikermice3.youtrack.cloud/issue/63E-106/Uvelichivaetsya-masshtab-ekrana-pri-smeny-orientaciyu-na-albomnuyu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bikermice3.youtrack.cloud/issue/63E-127/Vybrannaya-stanciya-ne-sohranyaetsya-v-istorii-poiska-Kuda-pri-obnovlenii-prilozheniya" TargetMode="External"/><Relationship Id="rId6" Type="http://schemas.openxmlformats.org/officeDocument/2006/relationships/hyperlink" Target="https://bikermice3.youtrack.cloud/issue/63E-128/Vybrannaya-stanciya-ne-sohranyaetsya-v-istorii-poiska-Otkuda-pri-obnovlenii-prilozheniya" TargetMode="External"/><Relationship Id="rId7" Type="http://schemas.openxmlformats.org/officeDocument/2006/relationships/hyperlink" Target="https://bikermice3.youtrack.cloud/issue/63E-104/Detali-marshurta-ne-otkryvaayutsya-svajpom-vverh-spiska-marshrutov" TargetMode="External"/><Relationship Id="rId8" Type="http://schemas.openxmlformats.org/officeDocument/2006/relationships/hyperlink" Target="https://bikermice3.youtrack.cloud/issue/63E-105/Ne-poyavlyaetsya-soobshenie-ob-oshibke-pri-otsustvii-internet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bikermice3.youtrack.cloud/issue/63E-151/Otvet-200-Ok-pri-otpravke-api-v1-kits-id-products-zaprosa-na-dobavlenie-produktov-s-massivom-productsList-null" TargetMode="External"/><Relationship Id="rId42" Type="http://schemas.openxmlformats.org/officeDocument/2006/relationships/hyperlink" Target="https://bikermice3.youtrack.cloud/issue/63E-152/Otvet-200-Ok-pri-otpravke-api-v1-kits-id-products-zaprosa-na-dobavlenie-produktov-s-massivom-productsList-null" TargetMode="External"/><Relationship Id="rId41" Type="http://schemas.openxmlformats.org/officeDocument/2006/relationships/hyperlink" Target="https://bikermice3.youtrack.cloud/issue/63E-151/Otvet-200-Ok-pri-otpravke-api-v1-kits-id-products-zaprosa-na-dobavlenie-produktov-s-massivom-productsList-null" TargetMode="External"/><Relationship Id="rId44" Type="http://schemas.openxmlformats.org/officeDocument/2006/relationships/hyperlink" Target="https://bikermice3.youtrack.cloud/issue/63E-153/Otvet-200-Ok-pri-otpravke-api-v1-kits-id-products-zaprosa-na-dobavlenie-produktov-bez-massiva-productsList" TargetMode="External"/><Relationship Id="rId43" Type="http://schemas.openxmlformats.org/officeDocument/2006/relationships/hyperlink" Target="https://bikermice3.youtrack.cloud/issue/63E-152/Otvet-200-Ok-pri-otpravke-api-v1-kits-id-products-zaprosa-na-dobavlenie-produktov-s-massivom-productsList-null" TargetMode="External"/><Relationship Id="rId46" Type="http://schemas.openxmlformats.org/officeDocument/2006/relationships/hyperlink" Target="https://bikermice3.youtrack.cloud/issue/63E-154/Otvet-200-Ok-pri-otpravke-api-v1-kits-id-products-zaprosa-na-dobavlenie-produktov-s-massivom-productsList" TargetMode="External"/><Relationship Id="rId45" Type="http://schemas.openxmlformats.org/officeDocument/2006/relationships/hyperlink" Target="https://bikermice3.youtrack.cloud/issue/63E-153/Otvet-200-Ok-pri-otpravke-api-v1-kits-id-products-zaprosa-na-dobavlenie-produktov-bez-massiva-productsList" TargetMode="External"/><Relationship Id="rId1" Type="http://schemas.openxmlformats.org/officeDocument/2006/relationships/hyperlink" Target="https://bikermice3.youtrack.cloud/issue/63E-110/Oshibka-409-Conflict-pri-otpravke-api-v1-orders-id-zaprosa-na-dobavlenie-produktov-v-korzinu" TargetMode="External"/><Relationship Id="rId2" Type="http://schemas.openxmlformats.org/officeDocument/2006/relationships/hyperlink" Target="https://bikermice3.youtrack.cloud/issue/63E-110/Oshibka-409-Conflict-pri-otpravke-api-v1-orders-id-zaprosa-na-dobavlenie-produktov-v-korzinu" TargetMode="External"/><Relationship Id="rId3" Type="http://schemas.openxmlformats.org/officeDocument/2006/relationships/hyperlink" Target="https://bikermice3.youtrack.cloud/issue/63E-129/Oshibka-409-Conflict-pri-otpravke-PUT-api-v1-orders-id-zaprosa-so-znacheniem-null-v-tele-id" TargetMode="External"/><Relationship Id="rId4" Type="http://schemas.openxmlformats.org/officeDocument/2006/relationships/hyperlink" Target="https://bikermice3.youtrack.cloud/issue/63E-129/Oshibka-409-Conflict-pri-otpravke-PUT-api-v1-orders-id-zaprosa-so-znacheniem-null-v-tele-id" TargetMode="External"/><Relationship Id="rId9" Type="http://schemas.openxmlformats.org/officeDocument/2006/relationships/hyperlink" Target="https://bikermice3.youtrack.cloud/issue/63E-130/Otvet-200-OK-pri-otpravke-PUT-api-v1-orders-id-zaprosa-so-znacheniem-null-v-tele-quantity" TargetMode="External"/><Relationship Id="rId48" Type="http://schemas.openxmlformats.org/officeDocument/2006/relationships/hyperlink" Target="https://bikermice3.youtrack.cloud/issue/63E-119/Kod-otveta-200-OK-pri-otpravke-fast-delivery-v3.1.1-calculate-delivery.xml-zaprosa-so-znacheniem-productsCount-0" TargetMode="External"/><Relationship Id="rId47" Type="http://schemas.openxmlformats.org/officeDocument/2006/relationships/hyperlink" Target="https://bikermice3.youtrack.cloud/issue/63E-154/Otvet-200-Ok-pri-otpravke-api-v1-kits-id-products-zaprosa-na-dobavlenie-produktov-s-massivom-productsList" TargetMode="External"/><Relationship Id="rId49" Type="http://schemas.openxmlformats.org/officeDocument/2006/relationships/hyperlink" Target="https://bikermice3.youtrack.cloud/issue/63E-120/Kod-otveta-200-OK-pri-otpravke-fast-delivery-v3.1.1-calculate-delivery.xml-zaprosa-so-znacheniem-6-v-tele-deliveryTime" TargetMode="External"/><Relationship Id="rId5" Type="http://schemas.openxmlformats.org/officeDocument/2006/relationships/hyperlink" Target="https://bikermice3.youtrack.cloud/issue/63E-111/Oshibka-409-Conflict-pri-otpravke-api-v1-orders-id-zaprosa-na-dobavlenie-produktov-v-korzinu-s-otricatelnym-znacheniem-id-v-tele" TargetMode="External"/><Relationship Id="rId6" Type="http://schemas.openxmlformats.org/officeDocument/2006/relationships/hyperlink" Target="https://bikermice3.youtrack.cloud/issue/63E-111/Oshibka-409-Conflict-pri-otpravke-api-v1-orders-id-zaprosa-na-dobavlenie-produktov-v-korzinu-s-otricatelnym-znacheniem-id-v-tele" TargetMode="External"/><Relationship Id="rId7" Type="http://schemas.openxmlformats.org/officeDocument/2006/relationships/hyperlink" Target="https://bikermice3.youtrack.cloud/issue/63E-130/Otvet-200-OK-pri-otpravke-PUT-api-v1-orders-id-zaprosa-so-znacheniem-null-v-tele-quantity" TargetMode="External"/><Relationship Id="rId8" Type="http://schemas.openxmlformats.org/officeDocument/2006/relationships/hyperlink" Target="https://bikermice3.youtrack.cloud/issue/63E-130/Otvet-200-OK-pri-otpravke-PUT-api-v1-orders-id-zaprosa-so-znacheniem-null-v-tele-quantity" TargetMode="External"/><Relationship Id="rId73" Type="http://schemas.openxmlformats.org/officeDocument/2006/relationships/hyperlink" Target="https://bikermice3.youtrack.cloud/issue/63E-138/Otvet-200-OK-pri-otpravke-zaprosa-fast-delivery-v3.1.1-calculate-delivery.xml-s-bukvami-v-znachenii-deliveryTime-v-tele" TargetMode="External"/><Relationship Id="rId72" Type="http://schemas.openxmlformats.org/officeDocument/2006/relationships/hyperlink" Target="https://bikermice3.youtrack.cloud/issue/63E-138/Otvet-200-OK-pri-otpravke-zaprosa-fast-delivery-v3.1.1-calculate-delivery.xml-s-bukvami-v-znachenii-deliveryTime-v-tele" TargetMode="External"/><Relationship Id="rId31" Type="http://schemas.openxmlformats.org/officeDocument/2006/relationships/hyperlink" Target="https://bikermice3.youtrack.cloud/issue/63E-117/Status-200-OK-pri-otpravke-api-v1-kits-id-products-zaprosa-pri-otricatelnom-znachenii-id-v-tele" TargetMode="External"/><Relationship Id="rId75" Type="http://schemas.openxmlformats.org/officeDocument/2006/relationships/hyperlink" Target="https://bikermice3.youtrack.cloud/issue/63E-141/Otvet-200-OK-pri-otpravke-zaprosa-fast-delivery-v3.1.1-calculate-delivery.xml-s-pustym-znacheniem-deliveryTime-v-tele" TargetMode="External"/><Relationship Id="rId30" Type="http://schemas.openxmlformats.org/officeDocument/2006/relationships/hyperlink" Target="https://bikermice3.youtrack.cloud/issue/63E-115/Otvet-200-OK-pri-otpravke-api-v1-kits-id-products-zaprosa-i-ukazanii-nesushestvuyushih-tovarov-v-znachenii-id-v-tele" TargetMode="External"/><Relationship Id="rId74" Type="http://schemas.openxmlformats.org/officeDocument/2006/relationships/hyperlink" Target="https://bikermice3.youtrack.cloud/issue/63E-141/Otvet-200-OK-pri-otpravke-zaprosa-fast-delivery-v3.1.1-calculate-delivery.xml-s-pustym-znacheniem-deliveryTime-v-tele" TargetMode="External"/><Relationship Id="rId33" Type="http://schemas.openxmlformats.org/officeDocument/2006/relationships/hyperlink" Target="https://bikermice3.youtrack.cloud/issue/63E-117/Status-200-OK-pri-otpravke-api-v1-kits-id-products-zaprosa-pri-otricatelnom-znachenii-id-v-tele" TargetMode="External"/><Relationship Id="rId32" Type="http://schemas.openxmlformats.org/officeDocument/2006/relationships/hyperlink" Target="https://bikermice3.youtrack.cloud/issue/63E-117/Status-200-OK-pri-otpravke-api-v1-kits-id-products-zaprosa-pri-otricatelnom-znachenii-id-v-tele" TargetMode="External"/><Relationship Id="rId76" Type="http://schemas.openxmlformats.org/officeDocument/2006/relationships/drawing" Target="../drawings/drawing2.xml"/><Relationship Id="rId35" Type="http://schemas.openxmlformats.org/officeDocument/2006/relationships/hyperlink" Target="https://bikermice3.youtrack.cloud/issue/63E-131/Otvet-200-OK-pri-otpravke-POST-api-v1-kits-id-products-zaprosa-co-znacheniem-null-v-tele-id" TargetMode="External"/><Relationship Id="rId34" Type="http://schemas.openxmlformats.org/officeDocument/2006/relationships/hyperlink" Target="https://bikermice3.youtrack.cloud/issue/63E-131/Otvet-200-OK-pri-otpravke-POST-api-v1-kits-id-products-zaprosa-co-znacheniem-null-v-tele-id" TargetMode="External"/><Relationship Id="rId71" Type="http://schemas.openxmlformats.org/officeDocument/2006/relationships/hyperlink" Target="https://bikermice3.youtrack.cloud/issue/63E-137/Otvet-200-OK-pri-otpravke-zaprosa-fast-delivery-v3.1.1-calculate-delivery.xml-s-otricatelnym-znacheniem-deliveryTime-v-tele" TargetMode="External"/><Relationship Id="rId70" Type="http://schemas.openxmlformats.org/officeDocument/2006/relationships/hyperlink" Target="https://bikermice3.youtrack.cloud/issue/63E-137/Otvet-200-OK-pri-otpravke-zaprosa-fast-delivery-v3.1.1-calculate-delivery.xml-s-otricatelnym-znacheniem-deliveryTime-v-tele" TargetMode="External"/><Relationship Id="rId37" Type="http://schemas.openxmlformats.org/officeDocument/2006/relationships/hyperlink" Target="https://bikermice3.youtrack.cloud/issue/63E-118/Status-200-OK-pri-otpravke-api-v1-kits-id-products-zaprosa-pri-otricatelnom-znachenii-quantity-v-tele" TargetMode="External"/><Relationship Id="rId36" Type="http://schemas.openxmlformats.org/officeDocument/2006/relationships/hyperlink" Target="https://bikermice3.youtrack.cloud/issue/63E-131/Otvet-200-OK-pri-otpravke-POST-api-v1-kits-id-products-zaprosa-co-znacheniem-null-v-tele-id" TargetMode="External"/><Relationship Id="rId39" Type="http://schemas.openxmlformats.org/officeDocument/2006/relationships/hyperlink" Target="https://bikermice3.youtrack.cloud/issue/63E-118/Status-200-OK-pri-otpravke-api-v1-kits-id-products-zaprosa-pri-otricatelnom-znachenii-quantity-v-tele" TargetMode="External"/><Relationship Id="rId38" Type="http://schemas.openxmlformats.org/officeDocument/2006/relationships/hyperlink" Target="https://bikermice3.youtrack.cloud/issue/63E-118/Status-200-OK-pri-otpravke-api-v1-kits-id-products-zaprosa-pri-otricatelnom-znachenii-quantity-v-tele" TargetMode="External"/><Relationship Id="rId62" Type="http://schemas.openxmlformats.org/officeDocument/2006/relationships/hyperlink" Target="https://bikermice3.youtrack.cloud/issue/63E-139/Otvet-200-OK-pri-otpravke-zaprosa-fast-delivery-v3.1.1-calculate-delivery.xml-s-pustym-znacheniem-productsCount-v-tele" TargetMode="External"/><Relationship Id="rId61" Type="http://schemas.openxmlformats.org/officeDocument/2006/relationships/hyperlink" Target="https://bikermice3.youtrack.cloud/issue/63E-134/Otvet-200-OK-pri-otpravke-zaprosa-fast-delivery-v3.1.1-calculate-delivery.xml-s-bukvami-v-znacheniem-productsCount" TargetMode="External"/><Relationship Id="rId20" Type="http://schemas.openxmlformats.org/officeDocument/2006/relationships/hyperlink" Target="https://bikermice3.youtrack.cloud/issue/63E-150/Oshibka-500-Internal-Server-Error-pri-otpravke-PUT-api-v1-orders-id-zaprosa-s-otpravkoj-productsList-obuektom" TargetMode="External"/><Relationship Id="rId64" Type="http://schemas.openxmlformats.org/officeDocument/2006/relationships/hyperlink" Target="https://bikermice3.youtrack.cloud/issue/63E-135/Otvet-200-OK-pri-otpravke-zaprosa-fast-delivery-v3.1.1-calculate-delivery.xml-s-otricatelnym-v-znacheniem-productsCount" TargetMode="External"/><Relationship Id="rId63" Type="http://schemas.openxmlformats.org/officeDocument/2006/relationships/hyperlink" Target="https://bikermice3.youtrack.cloud/issue/63E-139/Otvet-200-OK-pri-otpravke-zaprosa-fast-delivery-v3.1.1-calculate-delivery.xml-s-pustym-znacheniem-productsCount-v-tele" TargetMode="External"/><Relationship Id="rId22" Type="http://schemas.openxmlformats.org/officeDocument/2006/relationships/hyperlink" Target="https://bikermice3.youtrack.cloud/issue/63E-149/Otvet-200-OK-pri-otpravke-PUT-api-v1-orders-id-zaprosa-na-dobavlenie-produktov-v-korzinu-s-otpravkoj-massiva-productsList" TargetMode="External"/><Relationship Id="rId66" Type="http://schemas.openxmlformats.org/officeDocument/2006/relationships/hyperlink" Target="https://bikermice3.youtrack.cloud/issue/63E-136/Otvet-200-OK-pri-otpravke-zaprosa-fast-delivery-v3.1.1-calculate-delivery.xml-s-bukvami-znachenii-productsWeight" TargetMode="External"/><Relationship Id="rId21" Type="http://schemas.openxmlformats.org/officeDocument/2006/relationships/hyperlink" Target="https://bikermice3.youtrack.cloud/issue/63E-149/Otvet-200-OK-pri-otpravke-PUT-api-v1-orders-id-zaprosa-na-dobavlenie-produktov-v-korzinu-s-otpravkoj-massiva-productsList" TargetMode="External"/><Relationship Id="rId65" Type="http://schemas.openxmlformats.org/officeDocument/2006/relationships/hyperlink" Target="https://bikermice3.youtrack.cloud/issue/63E-135/Otvet-200-OK-pri-otpravke-zaprosa-fast-delivery-v3.1.1-calculate-delivery.xml-s-otricatelnym-v-znacheniem-productsCount" TargetMode="External"/><Relationship Id="rId24" Type="http://schemas.openxmlformats.org/officeDocument/2006/relationships/hyperlink" Target="https://bikermice3.youtrack.cloud/issue/63E-114/Oshibka-404-Not-Found-pri-otpravke-api-v1-orders-id-zaprosa-na-udalenie-korziny" TargetMode="External"/><Relationship Id="rId68" Type="http://schemas.openxmlformats.org/officeDocument/2006/relationships/hyperlink" Target="https://bikermice3.youtrack.cloud/issue/63E-140/Otvet-200-OK-pri-otpravke-zaprosa-fast-delivery-v3.1.1-calculate-delivery.xml-s-pustym-znacheniem-productsWeight-v-tele" TargetMode="External"/><Relationship Id="rId23" Type="http://schemas.openxmlformats.org/officeDocument/2006/relationships/hyperlink" Target="https://bikermice3.youtrack.cloud/issue/63E-114/Oshibka-404-Not-Found-pri-otpravke-api-v1-orders-id-zaprosa-na-udalenie-korziny" TargetMode="External"/><Relationship Id="rId67" Type="http://schemas.openxmlformats.org/officeDocument/2006/relationships/hyperlink" Target="https://bikermice3.youtrack.cloud/issue/63E-136/Otvet-200-OK-pri-otpravke-zaprosa-fast-delivery-v3.1.1-calculate-delivery.xml-s-bukvami-znachenii-productsWeight" TargetMode="External"/><Relationship Id="rId60" Type="http://schemas.openxmlformats.org/officeDocument/2006/relationships/hyperlink" Target="https://bikermice3.youtrack.cloud/issue/63E-134/Otvet-200-OK-pri-otpravke-zaprosa-fast-delivery-v3.1.1-calculate-delivery.xml-s-bukvami-v-znacheniem-productsCount" TargetMode="External"/><Relationship Id="rId26" Type="http://schemas.openxmlformats.org/officeDocument/2006/relationships/hyperlink" Target="https://bikermice3.youtrack.cloud/issue/63E-114/Oshibka-404-Not-Found-pri-otpravke-DELETE-api-v1-orders-id-zaprosa-na-udalenie-korziny" TargetMode="External"/><Relationship Id="rId25" Type="http://schemas.openxmlformats.org/officeDocument/2006/relationships/hyperlink" Target="https://bikermice3.youtrack.cloud/issue/63E-114/Oshibka-404-Not-Found-pri-otpravke-api-v1-orders-id-zaprosa-na-udalenie-korziny" TargetMode="External"/><Relationship Id="rId69" Type="http://schemas.openxmlformats.org/officeDocument/2006/relationships/hyperlink" Target="https://bikermice3.youtrack.cloud/issue/63E-140/Otvet-200-OK-pri-otpravke-zaprosa-fast-delivery-v3.1.1-calculate-delivery.xml-s-pustym-znacheniem-productsWeight-v-tele" TargetMode="External"/><Relationship Id="rId28" Type="http://schemas.openxmlformats.org/officeDocument/2006/relationships/hyperlink" Target="https://bikermice3.youtrack.cloud/issue/63E-115/Otvet-200-OK-pri-otpravke-api-v1-kits-id-products-zaprosa-i-ukazanii-nesushestvuyushih-tovarov-v-znachenii-id-v-tele" TargetMode="External"/><Relationship Id="rId27" Type="http://schemas.openxmlformats.org/officeDocument/2006/relationships/hyperlink" Target="https://bikermice3.youtrack.cloud/issue/63E-114/Oshibka-404-Not-Found-pri-otpravke-DELETE-api-v1-orders-id-zaprosa-na-udalenie-korziny" TargetMode="External"/><Relationship Id="rId29" Type="http://schemas.openxmlformats.org/officeDocument/2006/relationships/hyperlink" Target="https://bikermice3.youtrack.cloud/issue/63E-115/Otvet-200-OK-pri-otpravke-api-v1-kits-id-products-zaprosa-i-ukazanii-nesushestvuyushih-tovarov-v-znachenii-id-v-tele" TargetMode="External"/><Relationship Id="rId51" Type="http://schemas.openxmlformats.org/officeDocument/2006/relationships/hyperlink" Target="https://bikermice3.youtrack.cloud/issue/63E-120/Kod-otveta-200-OK-pri-otpravke-fast-delivery-v3.1.1-calculate-delivery.xml-zaprosa-so-znacheniem-6-v-tele-deliveryTime" TargetMode="External"/><Relationship Id="rId50" Type="http://schemas.openxmlformats.org/officeDocument/2006/relationships/hyperlink" Target="https://bikermice3.youtrack.cloud/issue/63E-120/Kod-otveta-200-OK-pri-otpravke-fast-delivery-v3.1.1-calculate-delivery.xml-zaprosa-so-znacheniem-6-v-tele-deliveryTime" TargetMode="External"/><Relationship Id="rId53" Type="http://schemas.openxmlformats.org/officeDocument/2006/relationships/hyperlink" Target="https://bikermice3.youtrack.cloud/issue/63E-121/Kod-otveta-200-OK-pri-otpravke-fast-delivery-v3.1.1-calculate-delivery.xml-zaprosa-so-znacheniem-22-v-tele-deliveryTime" TargetMode="External"/><Relationship Id="rId52" Type="http://schemas.openxmlformats.org/officeDocument/2006/relationships/hyperlink" Target="https://bikermice3.youtrack.cloud/issue/63E-121/Kod-otveta-200-OK-pri-otpravke-fast-delivery-v3.1.1-calculate-delivery.xml-zaprosa-so-znacheniem-22-v-tele-deliveryTime" TargetMode="External"/><Relationship Id="rId11" Type="http://schemas.openxmlformats.org/officeDocument/2006/relationships/hyperlink" Target="https://bikermice3.youtrack.cloud/issue/63E-113/Oshibka-409-Conflict-pri-otpravke-api-v1-orders-id-zaprosa-na-dobavlenie-produktov-v-korzinu-s-otricatelnym-znacheniem-quantity" TargetMode="External"/><Relationship Id="rId55" Type="http://schemas.openxmlformats.org/officeDocument/2006/relationships/hyperlink" Target="https://bikermice3.youtrack.cloud/issue/63E-122/Kod-otveta-200-OK-pri-otpravke-fast-delivery-v3.1.1-calculate-delivery.xml-zaprosa-so-znacheniem-productsWeight-0" TargetMode="External"/><Relationship Id="rId10" Type="http://schemas.openxmlformats.org/officeDocument/2006/relationships/hyperlink" Target="https://bikermice3.youtrack.cloud/issue/63E-113/Oshibka-409-Conflict-pri-otpravke-api-v1-orders-id-zaprosa-na-dobavlenie-produktov-v-korzinu-s-otricatelnym-znacheniem-quantity" TargetMode="External"/><Relationship Id="rId54" Type="http://schemas.openxmlformats.org/officeDocument/2006/relationships/hyperlink" Target="https://bikermice3.youtrack.cloud/issue/63E-121/Kod-otveta-200-OK-pri-otpravke-fast-delivery-v3.1.1-calculate-delivery.xml-zaprosa-so-znacheniem-22-v-tele-deliveryTime" TargetMode="External"/><Relationship Id="rId13" Type="http://schemas.openxmlformats.org/officeDocument/2006/relationships/hyperlink" Target="https://bikermice3.youtrack.cloud/issue/63E-146/Otvet-200-OK-pri-otpravke-PUT-api-v1-orders-id-zaprosa-na-dobavlenie-produktov-v-korzinu-so-znacheniem-massiva-null" TargetMode="External"/><Relationship Id="rId57" Type="http://schemas.openxmlformats.org/officeDocument/2006/relationships/hyperlink" Target="https://bikermice3.youtrack.cloud/issue/63E-122/Kod-otveta-200-OK-pri-otpravke-fast-delivery-v3.1.1-calculate-delivery.xml-zaprosa-so-znacheniem-productsWeight-0" TargetMode="External"/><Relationship Id="rId12" Type="http://schemas.openxmlformats.org/officeDocument/2006/relationships/hyperlink" Target="https://bikermice3.youtrack.cloud/issue/63E-113/Oshibka-409-Conflict-pri-otpravke-api-v1-orders-id-zaprosa-na-dobavlenie-produktov-v-korzinu-s-otricatelnym-znacheniem-quantity" TargetMode="External"/><Relationship Id="rId56" Type="http://schemas.openxmlformats.org/officeDocument/2006/relationships/hyperlink" Target="https://bikermice3.youtrack.cloud/issue/63E-122/Kod-otveta-200-OK-pri-otpravke-fast-delivery-v3.1.1-calculate-delivery.xml-zaprosa-so-znacheniem-productsWeight-0" TargetMode="External"/><Relationship Id="rId15" Type="http://schemas.openxmlformats.org/officeDocument/2006/relationships/hyperlink" Target="https://bikermice3.youtrack.cloud/issue/63E-147/Otvet-200-OK-pri-otpravke-PUT-api-v1-orders-id-zaprosa-na-dobavlenie-produktov-v-korzinu-s-pustym-znacheniem-productsList" TargetMode="External"/><Relationship Id="rId59" Type="http://schemas.openxmlformats.org/officeDocument/2006/relationships/hyperlink" Target="https://bikermice3.youtrack.cloud/issue/63E-133/Otvet-200-OK-pri-otpravke-zaprosa-fast-delivery-v3.1.1-calculate-delivery.xml-s-otricatelnym-znacheniem-productsCount" TargetMode="External"/><Relationship Id="rId14" Type="http://schemas.openxmlformats.org/officeDocument/2006/relationships/hyperlink" Target="https://bikermice3.youtrack.cloud/issue/63E-146/Otvet-200-OK-pri-otpravke-PUT-api-v1-orders-id-zaprosa-na-dobavlenie-produktov-v-korzinu-so-znacheniem-massiva-null" TargetMode="External"/><Relationship Id="rId58" Type="http://schemas.openxmlformats.org/officeDocument/2006/relationships/hyperlink" Target="https://bikermice3.youtrack.cloud/issue/63E-133/Otvet-200-OK-pri-otpravke-zaprosa-fast-delivery-v3.1.1-calculate-delivery.xml-s-otricatelnym-znacheniem-productsCount" TargetMode="External"/><Relationship Id="rId17" Type="http://schemas.openxmlformats.org/officeDocument/2006/relationships/hyperlink" Target="https://bikermice3.youtrack.cloud/issue/63E-148/Otvet-200-OK-pri-otpravke-PUT-api-v1-orders-id-zaprosa-na-dobavlenie-produktov-v-korzinu-bez-otpravki-productsList-productsList" TargetMode="External"/><Relationship Id="rId16" Type="http://schemas.openxmlformats.org/officeDocument/2006/relationships/hyperlink" Target="https://bikermice3.youtrack.cloud/issue/63E-147/Otvet-200-OK-pri-otpravke-PUT-api-v1-orders-id-zaprosa-na-dobavlenie-produktov-v-korzinu-s-pustym-znacheniem-productsList" TargetMode="External"/><Relationship Id="rId19" Type="http://schemas.openxmlformats.org/officeDocument/2006/relationships/hyperlink" Target="https://bikermice3.youtrack.cloud/issue/63E-150/Oshibka-500-Internal-Server-Error-pri-otpravke-PUT-api-v1-orders-id-zaprosa-s-otpravkoj-productsList-obuektom" TargetMode="External"/><Relationship Id="rId18" Type="http://schemas.openxmlformats.org/officeDocument/2006/relationships/hyperlink" Target="https://bikermice3.youtrack.cloud/issue/63E-148/Otvet-200-OK-pri-otpravke-PUT-api-v1-orders-id-zaprosa-na-dobavlenie-produktov-v-korzinu-bez-otpravki-productsList-products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4" t="s">
        <v>3</v>
      </c>
      <c r="D3" s="6" t="s">
        <v>4</v>
      </c>
      <c r="E3" s="4" t="s">
        <v>5</v>
      </c>
    </row>
    <row r="4" ht="25.5" customHeight="1">
      <c r="A4" s="7" t="s">
        <v>6</v>
      </c>
      <c r="B4" s="8"/>
      <c r="C4" s="8"/>
      <c r="D4" s="8"/>
      <c r="E4" s="9"/>
    </row>
    <row r="5" ht="25.5" customHeight="1">
      <c r="A5" s="10" t="s">
        <v>7</v>
      </c>
      <c r="B5" s="11" t="s">
        <v>8</v>
      </c>
      <c r="C5" s="12" t="s">
        <v>9</v>
      </c>
      <c r="D5" s="13"/>
      <c r="E5" s="14">
        <v>43831.0</v>
      </c>
    </row>
    <row r="6" ht="37.5" customHeight="1">
      <c r="A6" s="10" t="s">
        <v>10</v>
      </c>
      <c r="B6" s="15" t="s">
        <v>11</v>
      </c>
      <c r="C6" s="16" t="s">
        <v>12</v>
      </c>
      <c r="D6" s="17" t="s">
        <v>13</v>
      </c>
      <c r="E6" s="18">
        <v>44958.0</v>
      </c>
    </row>
    <row r="7" ht="33.0" customHeight="1">
      <c r="A7" s="10" t="s">
        <v>14</v>
      </c>
      <c r="B7" s="19" t="s">
        <v>15</v>
      </c>
      <c r="C7" s="20" t="s">
        <v>9</v>
      </c>
      <c r="D7" s="13"/>
      <c r="E7" s="21">
        <v>44958.0</v>
      </c>
    </row>
    <row r="8" ht="15.75" customHeight="1">
      <c r="A8" s="10" t="s">
        <v>16</v>
      </c>
      <c r="B8" s="19" t="s">
        <v>17</v>
      </c>
      <c r="C8" s="20" t="s">
        <v>9</v>
      </c>
      <c r="D8" s="13"/>
      <c r="E8" s="21">
        <v>44958.0</v>
      </c>
    </row>
    <row r="9" ht="30.0" customHeight="1">
      <c r="A9" s="7" t="s">
        <v>18</v>
      </c>
      <c r="B9" s="8"/>
      <c r="C9" s="8"/>
      <c r="D9" s="8"/>
      <c r="E9" s="9"/>
    </row>
    <row r="10" ht="15.75" customHeight="1">
      <c r="A10" s="22" t="s">
        <v>19</v>
      </c>
      <c r="B10" s="19" t="s">
        <v>20</v>
      </c>
      <c r="C10" s="20" t="s">
        <v>9</v>
      </c>
      <c r="D10" s="13"/>
      <c r="E10" s="21">
        <v>44928.0</v>
      </c>
    </row>
    <row r="11" ht="28.5" customHeight="1">
      <c r="A11" s="22" t="s">
        <v>21</v>
      </c>
      <c r="B11" s="19" t="s">
        <v>22</v>
      </c>
      <c r="C11" s="20" t="s">
        <v>9</v>
      </c>
      <c r="D11" s="13"/>
      <c r="E11" s="21">
        <v>44928.0</v>
      </c>
    </row>
    <row r="12" ht="32.25" customHeight="1">
      <c r="A12" s="22" t="s">
        <v>23</v>
      </c>
      <c r="B12" s="19" t="s">
        <v>24</v>
      </c>
      <c r="C12" s="20" t="s">
        <v>12</v>
      </c>
      <c r="D12" s="23" t="s">
        <v>25</v>
      </c>
      <c r="E12" s="21">
        <v>44928.0</v>
      </c>
    </row>
    <row r="13" ht="15.75" customHeight="1">
      <c r="A13" s="22" t="s">
        <v>26</v>
      </c>
      <c r="B13" s="19" t="s">
        <v>27</v>
      </c>
      <c r="C13" s="20" t="s">
        <v>9</v>
      </c>
      <c r="D13" s="13"/>
      <c r="E13" s="21">
        <v>44928.0</v>
      </c>
    </row>
    <row r="14" ht="29.25" customHeight="1">
      <c r="A14" s="22" t="s">
        <v>28</v>
      </c>
      <c r="B14" s="19" t="s">
        <v>29</v>
      </c>
      <c r="C14" s="20" t="s">
        <v>9</v>
      </c>
      <c r="D14" s="13"/>
      <c r="E14" s="21">
        <v>44928.0</v>
      </c>
    </row>
    <row r="15" ht="29.25" customHeight="1">
      <c r="A15" s="22" t="s">
        <v>30</v>
      </c>
      <c r="B15" s="19" t="s">
        <v>31</v>
      </c>
      <c r="C15" s="20" t="s">
        <v>9</v>
      </c>
      <c r="D15" s="13"/>
      <c r="E15" s="21">
        <v>44959.0</v>
      </c>
    </row>
    <row r="16" ht="41.25" customHeight="1">
      <c r="A16" s="22" t="s">
        <v>32</v>
      </c>
      <c r="B16" s="19" t="s">
        <v>33</v>
      </c>
      <c r="C16" s="20" t="s">
        <v>9</v>
      </c>
      <c r="D16" s="13"/>
      <c r="E16" s="21">
        <v>44959.0</v>
      </c>
    </row>
    <row r="17" ht="26.25" customHeight="1">
      <c r="A17" s="22" t="s">
        <v>34</v>
      </c>
      <c r="B17" s="19" t="s">
        <v>35</v>
      </c>
      <c r="C17" s="20" t="s">
        <v>9</v>
      </c>
      <c r="D17" s="13"/>
      <c r="E17" s="21">
        <v>44959.0</v>
      </c>
    </row>
    <row r="18" ht="36.0" customHeight="1">
      <c r="A18" s="22" t="s">
        <v>36</v>
      </c>
      <c r="B18" s="24" t="s">
        <v>37</v>
      </c>
      <c r="C18" s="16" t="s">
        <v>12</v>
      </c>
      <c r="D18" s="17" t="s">
        <v>38</v>
      </c>
      <c r="E18" s="18">
        <v>44959.0</v>
      </c>
    </row>
    <row r="19" ht="26.25" customHeight="1">
      <c r="A19" s="22" t="s">
        <v>39</v>
      </c>
      <c r="B19" s="15" t="s">
        <v>40</v>
      </c>
      <c r="C19" s="16" t="s">
        <v>12</v>
      </c>
      <c r="D19" s="17" t="s">
        <v>41</v>
      </c>
      <c r="E19" s="18">
        <v>44959.0</v>
      </c>
    </row>
    <row r="20" ht="26.25" customHeight="1">
      <c r="A20" s="25" t="s">
        <v>42</v>
      </c>
      <c r="B20" s="15" t="s">
        <v>43</v>
      </c>
      <c r="C20" s="16" t="s">
        <v>12</v>
      </c>
      <c r="D20" s="26" t="s">
        <v>44</v>
      </c>
      <c r="E20" s="18">
        <v>44959.0</v>
      </c>
    </row>
    <row r="21" ht="26.25" customHeight="1">
      <c r="A21" s="25" t="s">
        <v>45</v>
      </c>
      <c r="B21" s="15" t="s">
        <v>46</v>
      </c>
      <c r="C21" s="16" t="s">
        <v>12</v>
      </c>
      <c r="D21" s="26" t="s">
        <v>47</v>
      </c>
      <c r="E21" s="18">
        <v>44959.0</v>
      </c>
    </row>
    <row r="22" ht="26.25" customHeight="1">
      <c r="A22" s="22" t="s">
        <v>48</v>
      </c>
      <c r="B22" s="19" t="s">
        <v>49</v>
      </c>
      <c r="C22" s="20" t="s">
        <v>9</v>
      </c>
      <c r="D22" s="13"/>
      <c r="E22" s="21">
        <v>44959.0</v>
      </c>
    </row>
    <row r="23" ht="33.75" customHeight="1">
      <c r="A23" s="7" t="s">
        <v>50</v>
      </c>
      <c r="B23" s="8"/>
      <c r="C23" s="8"/>
      <c r="D23" s="8"/>
      <c r="E23" s="9"/>
    </row>
    <row r="24" ht="28.5" customHeight="1">
      <c r="A24" s="22" t="s">
        <v>51</v>
      </c>
      <c r="B24" s="19" t="s">
        <v>52</v>
      </c>
      <c r="C24" s="20" t="s">
        <v>9</v>
      </c>
      <c r="D24" s="13"/>
      <c r="E24" s="21">
        <v>44929.0</v>
      </c>
    </row>
    <row r="25" ht="32.25" customHeight="1">
      <c r="A25" s="22" t="s">
        <v>53</v>
      </c>
      <c r="B25" s="19" t="s">
        <v>54</v>
      </c>
      <c r="C25" s="20" t="s">
        <v>12</v>
      </c>
      <c r="D25" s="23" t="s">
        <v>55</v>
      </c>
      <c r="E25" s="21">
        <v>44929.0</v>
      </c>
    </row>
    <row r="26" ht="39.0" customHeight="1">
      <c r="A26" s="22" t="s">
        <v>56</v>
      </c>
      <c r="B26" s="19" t="s">
        <v>57</v>
      </c>
      <c r="C26" s="20" t="s">
        <v>9</v>
      </c>
      <c r="D26" s="13"/>
      <c r="E26" s="21">
        <v>44960.0</v>
      </c>
    </row>
    <row r="27" ht="29.25" customHeight="1">
      <c r="A27" s="7" t="s">
        <v>58</v>
      </c>
      <c r="B27" s="8"/>
      <c r="C27" s="8"/>
      <c r="D27" s="8"/>
      <c r="E27" s="9"/>
    </row>
    <row r="28" ht="33.75" customHeight="1">
      <c r="A28" s="20">
        <v>21.0</v>
      </c>
      <c r="B28" s="15" t="s">
        <v>59</v>
      </c>
      <c r="C28" s="16" t="s">
        <v>12</v>
      </c>
      <c r="D28" s="17" t="s">
        <v>60</v>
      </c>
      <c r="E28" s="16">
        <v>4.0</v>
      </c>
    </row>
    <row r="29" ht="33.75" customHeight="1">
      <c r="A29" s="7" t="s">
        <v>61</v>
      </c>
      <c r="B29" s="8"/>
      <c r="C29" s="8"/>
      <c r="D29" s="8"/>
      <c r="E29" s="9"/>
    </row>
    <row r="30" ht="27.75" customHeight="1">
      <c r="A30" s="22" t="s">
        <v>62</v>
      </c>
      <c r="B30" s="19" t="s">
        <v>63</v>
      </c>
      <c r="C30" s="20" t="s">
        <v>9</v>
      </c>
      <c r="D30" s="13"/>
      <c r="E30" s="20">
        <v>5.0</v>
      </c>
    </row>
    <row r="31" ht="27.75" customHeight="1">
      <c r="A31" s="22" t="s">
        <v>64</v>
      </c>
      <c r="B31" s="19" t="s">
        <v>65</v>
      </c>
      <c r="C31" s="20" t="s">
        <v>9</v>
      </c>
      <c r="D31" s="13"/>
      <c r="E31" s="20"/>
    </row>
    <row r="32" ht="27.75" customHeight="1">
      <c r="A32" s="22" t="s">
        <v>66</v>
      </c>
      <c r="B32" s="19" t="s">
        <v>67</v>
      </c>
      <c r="C32" s="20" t="s">
        <v>12</v>
      </c>
      <c r="D32" s="23" t="s">
        <v>68</v>
      </c>
      <c r="E32" s="20">
        <v>5.0</v>
      </c>
    </row>
    <row r="33" ht="32.25" customHeight="1">
      <c r="A33" s="22" t="s">
        <v>69</v>
      </c>
      <c r="B33" s="19" t="s">
        <v>70</v>
      </c>
      <c r="C33" s="20" t="s">
        <v>9</v>
      </c>
      <c r="D33" s="13"/>
      <c r="E33" s="14"/>
    </row>
    <row r="34" ht="31.5" customHeight="1">
      <c r="A34" s="7" t="s">
        <v>71</v>
      </c>
      <c r="B34" s="8"/>
      <c r="C34" s="8"/>
      <c r="D34" s="8"/>
      <c r="E34" s="9"/>
    </row>
    <row r="35" ht="39.0" customHeight="1">
      <c r="A35" s="22" t="s">
        <v>72</v>
      </c>
      <c r="B35" s="27" t="s">
        <v>73</v>
      </c>
      <c r="C35" s="28" t="s">
        <v>12</v>
      </c>
      <c r="D35" s="29" t="s">
        <v>74</v>
      </c>
      <c r="E35" s="28">
        <v>6.0</v>
      </c>
    </row>
    <row r="36" ht="30.75" customHeight="1">
      <c r="A36" s="22" t="s">
        <v>75</v>
      </c>
      <c r="B36" s="19" t="s">
        <v>76</v>
      </c>
      <c r="C36" s="20" t="s">
        <v>12</v>
      </c>
      <c r="D36" s="30" t="s">
        <v>77</v>
      </c>
      <c r="E36" s="20">
        <v>6.0</v>
      </c>
      <c r="F36" s="31"/>
    </row>
    <row r="37" ht="30.75" customHeight="1">
      <c r="A37" s="22" t="s">
        <v>78</v>
      </c>
      <c r="B37" s="19" t="s">
        <v>79</v>
      </c>
      <c r="C37" s="20" t="s">
        <v>12</v>
      </c>
      <c r="D37" s="30" t="s">
        <v>80</v>
      </c>
      <c r="E37" s="20">
        <v>6.0</v>
      </c>
      <c r="F37" s="31"/>
    </row>
    <row r="38" ht="30.75" customHeight="1">
      <c r="A38" s="22" t="s">
        <v>81</v>
      </c>
      <c r="B38" s="19" t="s">
        <v>82</v>
      </c>
      <c r="C38" s="20" t="s">
        <v>9</v>
      </c>
      <c r="D38" s="32"/>
      <c r="E38" s="20">
        <v>6.0</v>
      </c>
      <c r="F38" s="31"/>
    </row>
    <row r="39" ht="30.75" customHeight="1">
      <c r="A39" s="22" t="s">
        <v>83</v>
      </c>
      <c r="B39" s="19" t="s">
        <v>84</v>
      </c>
      <c r="C39" s="20" t="s">
        <v>12</v>
      </c>
      <c r="D39" s="32"/>
      <c r="E39" s="20">
        <v>6.0</v>
      </c>
    </row>
    <row r="40" ht="31.5" customHeight="1">
      <c r="A40" s="7" t="s">
        <v>85</v>
      </c>
      <c r="B40" s="8"/>
      <c r="C40" s="8"/>
      <c r="D40" s="8"/>
      <c r="E40" s="9"/>
    </row>
    <row r="41" ht="31.5" customHeight="1">
      <c r="A41" s="22" t="s">
        <v>86</v>
      </c>
      <c r="B41" s="19" t="s">
        <v>87</v>
      </c>
      <c r="C41" s="20" t="s">
        <v>9</v>
      </c>
      <c r="D41" s="13"/>
      <c r="E41" s="20">
        <v>7.0</v>
      </c>
    </row>
    <row r="42" ht="15.75" customHeight="1">
      <c r="A42" s="22" t="s">
        <v>88</v>
      </c>
      <c r="B42" s="19" t="s">
        <v>89</v>
      </c>
      <c r="C42" s="20" t="s">
        <v>12</v>
      </c>
      <c r="D42" s="23" t="s">
        <v>90</v>
      </c>
      <c r="E42" s="20">
        <v>7.0</v>
      </c>
    </row>
    <row r="43" ht="15.75" customHeight="1">
      <c r="A43" s="22" t="s">
        <v>91</v>
      </c>
      <c r="B43" s="19" t="s">
        <v>92</v>
      </c>
      <c r="C43" s="20" t="s">
        <v>9</v>
      </c>
      <c r="D43" s="13"/>
      <c r="E43" s="20">
        <v>7.0</v>
      </c>
    </row>
    <row r="44" ht="15.75" customHeight="1">
      <c r="A44" s="22" t="s">
        <v>93</v>
      </c>
      <c r="B44" s="19" t="s">
        <v>94</v>
      </c>
      <c r="C44" s="20" t="s">
        <v>9</v>
      </c>
      <c r="D44" s="13"/>
      <c r="E44" s="20">
        <v>7.0</v>
      </c>
    </row>
    <row r="45" ht="15.75" customHeight="1">
      <c r="A45" s="22" t="s">
        <v>95</v>
      </c>
      <c r="B45" s="19" t="s">
        <v>96</v>
      </c>
      <c r="C45" s="20" t="s">
        <v>9</v>
      </c>
      <c r="D45" s="13"/>
      <c r="E45" s="20">
        <v>7.0</v>
      </c>
    </row>
    <row r="46" ht="15.75" customHeight="1">
      <c r="A46" s="22" t="s">
        <v>97</v>
      </c>
      <c r="B46" s="19" t="s">
        <v>98</v>
      </c>
      <c r="C46" s="20" t="s">
        <v>9</v>
      </c>
      <c r="D46" s="13"/>
      <c r="E46" s="20">
        <v>7.0</v>
      </c>
    </row>
    <row r="47" ht="15.75" customHeight="1">
      <c r="A47" s="22" t="s">
        <v>99</v>
      </c>
      <c r="B47" s="19" t="s">
        <v>100</v>
      </c>
      <c r="C47" s="20" t="s">
        <v>9</v>
      </c>
      <c r="D47" s="13"/>
      <c r="E47" s="20">
        <v>7.0</v>
      </c>
    </row>
    <row r="48" ht="15.75" customHeight="1">
      <c r="A48" s="22" t="s">
        <v>101</v>
      </c>
      <c r="B48" s="19" t="s">
        <v>102</v>
      </c>
      <c r="C48" s="20" t="s">
        <v>9</v>
      </c>
      <c r="D48" s="13"/>
      <c r="E48" s="20">
        <v>7.0</v>
      </c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/>
  </sheetData>
  <mergeCells count="8">
    <mergeCell ref="A1:E1"/>
    <mergeCell ref="A4:E4"/>
    <mergeCell ref="A9:E9"/>
    <mergeCell ref="A23:E23"/>
    <mergeCell ref="A27:E27"/>
    <mergeCell ref="A29:E29"/>
    <mergeCell ref="A34:E34"/>
    <mergeCell ref="A40:E40"/>
  </mergeCells>
  <dataValidations>
    <dataValidation type="list" allowBlank="1" sqref="C5:C8 C10:C22 C24:C26 C28 C30:C33 C35:C39 C41:C48 C314:C993">
      <formula1>"PASSED,FAILED"</formula1>
    </dataValidation>
  </dataValidations>
  <hyperlinks>
    <hyperlink r:id="rId1" ref="D6"/>
    <hyperlink r:id="rId2" ref="D12"/>
    <hyperlink r:id="rId3" ref="D18"/>
    <hyperlink r:id="rId4" ref="D19"/>
    <hyperlink r:id="rId5" ref="D20"/>
    <hyperlink r:id="rId6" ref="D21"/>
    <hyperlink r:id="rId7" ref="D25"/>
    <hyperlink r:id="rId8" ref="D28"/>
    <hyperlink r:id="rId9" ref="D32"/>
    <hyperlink r:id="rId10" ref="D35"/>
    <hyperlink r:id="rId11" ref="D36"/>
    <hyperlink r:id="rId12" ref="D37"/>
    <hyperlink r:id="rId13" ref="D42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39.5"/>
    <col customWidth="1" min="4" max="4" width="10.13"/>
    <col customWidth="1" min="5" max="5" width="19.25"/>
    <col customWidth="1" min="6" max="7" width="12.63"/>
  </cols>
  <sheetData>
    <row r="1" ht="15.75" customHeight="1">
      <c r="A1" s="34" t="s">
        <v>103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104</v>
      </c>
      <c r="D3" s="4" t="s">
        <v>3</v>
      </c>
      <c r="E3" s="6" t="s">
        <v>4</v>
      </c>
    </row>
    <row r="4" ht="27.75" customHeight="1">
      <c r="A4" s="35" t="s">
        <v>105</v>
      </c>
      <c r="B4" s="8"/>
      <c r="C4" s="8"/>
      <c r="D4" s="8"/>
      <c r="E4" s="9"/>
    </row>
    <row r="5" ht="15.75" customHeight="1">
      <c r="A5" s="36" t="s">
        <v>106</v>
      </c>
      <c r="B5" s="8"/>
      <c r="C5" s="8"/>
      <c r="D5" s="8"/>
      <c r="E5" s="9"/>
    </row>
    <row r="6">
      <c r="A6" s="37" t="s">
        <v>7</v>
      </c>
      <c r="B6" s="38" t="s">
        <v>107</v>
      </c>
      <c r="C6" s="28" t="s">
        <v>108</v>
      </c>
      <c r="D6" s="39" t="s">
        <v>9</v>
      </c>
      <c r="E6" s="40"/>
    </row>
    <row r="7" ht="15.75" customHeight="1">
      <c r="A7" s="41"/>
      <c r="B7" s="41"/>
      <c r="C7" s="28" t="s">
        <v>109</v>
      </c>
      <c r="D7" s="39" t="s">
        <v>9</v>
      </c>
      <c r="E7" s="40"/>
    </row>
    <row r="8" ht="15.75" customHeight="1">
      <c r="A8" s="42"/>
      <c r="B8" s="42"/>
      <c r="C8" s="28" t="s">
        <v>110</v>
      </c>
      <c r="D8" s="39" t="s">
        <v>9</v>
      </c>
      <c r="E8" s="40"/>
    </row>
    <row r="9" ht="15.75" customHeight="1">
      <c r="A9" s="37" t="s">
        <v>10</v>
      </c>
      <c r="B9" s="43" t="s">
        <v>111</v>
      </c>
      <c r="C9" s="20" t="s">
        <v>112</v>
      </c>
      <c r="D9" s="44" t="s">
        <v>12</v>
      </c>
      <c r="E9" s="45" t="s">
        <v>113</v>
      </c>
    </row>
    <row r="10" ht="15.75" customHeight="1">
      <c r="A10" s="41"/>
      <c r="B10" s="41"/>
      <c r="C10" s="20" t="s">
        <v>114</v>
      </c>
      <c r="D10" s="44" t="s">
        <v>9</v>
      </c>
      <c r="E10" s="46"/>
    </row>
    <row r="11" ht="15.75" customHeight="1">
      <c r="A11" s="42"/>
      <c r="B11" s="42"/>
      <c r="C11" s="20" t="s">
        <v>109</v>
      </c>
      <c r="D11" s="44" t="s">
        <v>12</v>
      </c>
      <c r="E11" s="45" t="s">
        <v>113</v>
      </c>
    </row>
    <row r="12" ht="15.75" customHeight="1">
      <c r="A12" s="37" t="s">
        <v>14</v>
      </c>
      <c r="B12" s="38" t="s">
        <v>115</v>
      </c>
      <c r="C12" s="28" t="s">
        <v>112</v>
      </c>
      <c r="D12" s="39" t="s">
        <v>12</v>
      </c>
      <c r="E12" s="47" t="s">
        <v>116</v>
      </c>
    </row>
    <row r="13" ht="15.75" customHeight="1">
      <c r="A13" s="41"/>
      <c r="B13" s="41"/>
      <c r="C13" s="28" t="s">
        <v>114</v>
      </c>
      <c r="D13" s="39" t="s">
        <v>9</v>
      </c>
      <c r="E13" s="40"/>
    </row>
    <row r="14" ht="15.75" customHeight="1">
      <c r="A14" s="42"/>
      <c r="B14" s="42"/>
      <c r="C14" s="28" t="s">
        <v>109</v>
      </c>
      <c r="D14" s="39" t="s">
        <v>12</v>
      </c>
      <c r="E14" s="47" t="s">
        <v>116</v>
      </c>
    </row>
    <row r="15" ht="15.75" customHeight="1">
      <c r="A15" s="37" t="s">
        <v>16</v>
      </c>
      <c r="B15" s="43" t="s">
        <v>117</v>
      </c>
      <c r="C15" s="20" t="s">
        <v>112</v>
      </c>
      <c r="D15" s="44" t="s">
        <v>12</v>
      </c>
      <c r="E15" s="45" t="s">
        <v>118</v>
      </c>
    </row>
    <row r="16" ht="15.75" customHeight="1">
      <c r="A16" s="41"/>
      <c r="B16" s="41"/>
      <c r="C16" s="20" t="s">
        <v>114</v>
      </c>
      <c r="D16" s="44" t="s">
        <v>9</v>
      </c>
      <c r="E16" s="46"/>
    </row>
    <row r="17" ht="15.75" customHeight="1">
      <c r="A17" s="42"/>
      <c r="B17" s="42"/>
      <c r="C17" s="20" t="s">
        <v>109</v>
      </c>
      <c r="D17" s="44" t="s">
        <v>12</v>
      </c>
      <c r="E17" s="45" t="s">
        <v>118</v>
      </c>
    </row>
    <row r="18" ht="15.75" customHeight="1">
      <c r="A18" s="37" t="s">
        <v>19</v>
      </c>
      <c r="B18" s="43" t="s">
        <v>119</v>
      </c>
      <c r="C18" s="20" t="s">
        <v>112</v>
      </c>
      <c r="D18" s="44" t="s">
        <v>9</v>
      </c>
      <c r="E18" s="46"/>
    </row>
    <row r="19" ht="15.75" customHeight="1">
      <c r="A19" s="41"/>
      <c r="B19" s="41"/>
      <c r="C19" s="20" t="s">
        <v>114</v>
      </c>
      <c r="D19" s="44" t="s">
        <v>9</v>
      </c>
      <c r="E19" s="46"/>
    </row>
    <row r="20" ht="15.75" customHeight="1">
      <c r="A20" s="42"/>
      <c r="B20" s="42"/>
      <c r="C20" s="20" t="s">
        <v>109</v>
      </c>
      <c r="D20" s="44" t="s">
        <v>9</v>
      </c>
      <c r="E20" s="46"/>
    </row>
    <row r="21" ht="15.75" customHeight="1">
      <c r="A21" s="37" t="s">
        <v>21</v>
      </c>
      <c r="B21" s="38" t="s">
        <v>120</v>
      </c>
      <c r="C21" s="28" t="s">
        <v>112</v>
      </c>
      <c r="D21" s="39" t="s">
        <v>12</v>
      </c>
      <c r="E21" s="47" t="s">
        <v>121</v>
      </c>
    </row>
    <row r="22" ht="15.75" customHeight="1">
      <c r="A22" s="41"/>
      <c r="B22" s="41"/>
      <c r="C22" s="28" t="s">
        <v>114</v>
      </c>
      <c r="D22" s="39" t="s">
        <v>12</v>
      </c>
      <c r="E22" s="47" t="s">
        <v>121</v>
      </c>
    </row>
    <row r="23" ht="15.75" customHeight="1">
      <c r="A23" s="42"/>
      <c r="B23" s="42"/>
      <c r="C23" s="28" t="s">
        <v>109</v>
      </c>
      <c r="D23" s="39" t="s">
        <v>12</v>
      </c>
      <c r="E23" s="47" t="s">
        <v>121</v>
      </c>
    </row>
    <row r="24" ht="15.75" customHeight="1">
      <c r="A24" s="37" t="s">
        <v>23</v>
      </c>
      <c r="B24" s="43" t="s">
        <v>122</v>
      </c>
      <c r="C24" s="20" t="s">
        <v>112</v>
      </c>
      <c r="D24" s="44" t="s">
        <v>12</v>
      </c>
      <c r="E24" s="45" t="s">
        <v>123</v>
      </c>
    </row>
    <row r="25" ht="15.75" customHeight="1">
      <c r="A25" s="41"/>
      <c r="B25" s="41"/>
      <c r="C25" s="20" t="s">
        <v>114</v>
      </c>
      <c r="D25" s="44" t="s">
        <v>12</v>
      </c>
      <c r="E25" s="45" t="s">
        <v>123</v>
      </c>
    </row>
    <row r="26" ht="15.75" customHeight="1">
      <c r="A26" s="42"/>
      <c r="B26" s="42"/>
      <c r="C26" s="20" t="s">
        <v>109</v>
      </c>
      <c r="D26" s="44" t="s">
        <v>12</v>
      </c>
      <c r="E26" s="45" t="s">
        <v>123</v>
      </c>
    </row>
    <row r="27" ht="15.75" customHeight="1">
      <c r="A27" s="37" t="s">
        <v>26</v>
      </c>
      <c r="B27" s="43" t="s">
        <v>124</v>
      </c>
      <c r="C27" s="20" t="s">
        <v>112</v>
      </c>
      <c r="D27" s="44" t="s">
        <v>9</v>
      </c>
      <c r="E27" s="46"/>
    </row>
    <row r="28" ht="15.75" customHeight="1">
      <c r="A28" s="41"/>
      <c r="B28" s="41"/>
      <c r="C28" s="20" t="s">
        <v>114</v>
      </c>
      <c r="D28" s="44" t="s">
        <v>9</v>
      </c>
      <c r="E28" s="46"/>
    </row>
    <row r="29" ht="15.75" customHeight="1">
      <c r="A29" s="42"/>
      <c r="B29" s="42"/>
      <c r="C29" s="20" t="s">
        <v>109</v>
      </c>
      <c r="D29" s="44" t="s">
        <v>9</v>
      </c>
      <c r="E29" s="46"/>
    </row>
    <row r="30" ht="15.75" customHeight="1">
      <c r="A30" s="37" t="s">
        <v>28</v>
      </c>
      <c r="B30" s="43" t="s">
        <v>125</v>
      </c>
      <c r="C30" s="20" t="s">
        <v>126</v>
      </c>
      <c r="D30" s="44" t="s">
        <v>9</v>
      </c>
      <c r="E30" s="46"/>
    </row>
    <row r="31" ht="15.75" customHeight="1">
      <c r="A31" s="41"/>
      <c r="B31" s="41"/>
      <c r="C31" s="20" t="s">
        <v>114</v>
      </c>
      <c r="D31" s="44" t="s">
        <v>9</v>
      </c>
      <c r="E31" s="46"/>
    </row>
    <row r="32" ht="15.75" customHeight="1">
      <c r="A32" s="42"/>
      <c r="B32" s="42"/>
      <c r="C32" s="20" t="s">
        <v>109</v>
      </c>
      <c r="D32" s="44" t="s">
        <v>9</v>
      </c>
      <c r="E32" s="46"/>
    </row>
    <row r="33" ht="15.75" customHeight="1">
      <c r="A33" s="37" t="s">
        <v>30</v>
      </c>
      <c r="B33" s="43" t="s">
        <v>127</v>
      </c>
      <c r="C33" s="20" t="s">
        <v>128</v>
      </c>
      <c r="D33" s="44" t="s">
        <v>9</v>
      </c>
      <c r="E33" s="46"/>
    </row>
    <row r="34" ht="15.75" customHeight="1">
      <c r="A34" s="41"/>
      <c r="B34" s="41"/>
      <c r="C34" s="20" t="s">
        <v>114</v>
      </c>
      <c r="D34" s="44" t="s">
        <v>9</v>
      </c>
      <c r="E34" s="46"/>
    </row>
    <row r="35" ht="15.75" customHeight="1">
      <c r="A35" s="42"/>
      <c r="B35" s="42"/>
      <c r="C35" s="20" t="s">
        <v>109</v>
      </c>
      <c r="D35" s="44" t="s">
        <v>9</v>
      </c>
      <c r="E35" s="46"/>
    </row>
    <row r="36" ht="15.75" customHeight="1">
      <c r="A36" s="37" t="s">
        <v>32</v>
      </c>
      <c r="B36" s="38" t="s">
        <v>129</v>
      </c>
      <c r="C36" s="28" t="s">
        <v>112</v>
      </c>
      <c r="D36" s="39" t="s">
        <v>12</v>
      </c>
      <c r="E36" s="47" t="s">
        <v>130</v>
      </c>
    </row>
    <row r="37" ht="15.75" customHeight="1">
      <c r="A37" s="41"/>
      <c r="B37" s="41"/>
      <c r="C37" s="28" t="s">
        <v>131</v>
      </c>
      <c r="D37" s="39" t="s">
        <v>9</v>
      </c>
      <c r="E37" s="48"/>
    </row>
    <row r="38" ht="15.75" customHeight="1">
      <c r="A38" s="42"/>
      <c r="B38" s="42"/>
      <c r="C38" s="28" t="s">
        <v>109</v>
      </c>
      <c r="D38" s="39" t="s">
        <v>12</v>
      </c>
      <c r="E38" s="47" t="s">
        <v>130</v>
      </c>
    </row>
    <row r="39" ht="15.75" customHeight="1">
      <c r="A39" s="37" t="s">
        <v>34</v>
      </c>
      <c r="B39" s="38" t="s">
        <v>132</v>
      </c>
      <c r="C39" s="28" t="s">
        <v>112</v>
      </c>
      <c r="D39" s="39" t="s">
        <v>12</v>
      </c>
      <c r="E39" s="47" t="s">
        <v>133</v>
      </c>
    </row>
    <row r="40" ht="15.75" customHeight="1">
      <c r="A40" s="41"/>
      <c r="B40" s="41"/>
      <c r="C40" s="28" t="s">
        <v>131</v>
      </c>
      <c r="D40" s="39" t="s">
        <v>9</v>
      </c>
      <c r="E40" s="48"/>
    </row>
    <row r="41" ht="15.75" customHeight="1">
      <c r="A41" s="42"/>
      <c r="B41" s="42"/>
      <c r="C41" s="28" t="s">
        <v>109</v>
      </c>
      <c r="D41" s="39" t="s">
        <v>12</v>
      </c>
      <c r="E41" s="47" t="s">
        <v>133</v>
      </c>
    </row>
    <row r="42" ht="15.75" customHeight="1">
      <c r="A42" s="37" t="s">
        <v>36</v>
      </c>
      <c r="B42" s="38" t="s">
        <v>134</v>
      </c>
      <c r="C42" s="28" t="s">
        <v>112</v>
      </c>
      <c r="D42" s="39" t="s">
        <v>12</v>
      </c>
      <c r="E42" s="47" t="s">
        <v>135</v>
      </c>
    </row>
    <row r="43" ht="15.75" customHeight="1">
      <c r="A43" s="41"/>
      <c r="B43" s="41"/>
      <c r="C43" s="28" t="s">
        <v>131</v>
      </c>
      <c r="D43" s="39" t="s">
        <v>9</v>
      </c>
      <c r="E43" s="48"/>
    </row>
    <row r="44" ht="15.75" customHeight="1">
      <c r="A44" s="42"/>
      <c r="B44" s="42"/>
      <c r="C44" s="28" t="s">
        <v>109</v>
      </c>
      <c r="D44" s="39" t="s">
        <v>12</v>
      </c>
      <c r="E44" s="47" t="s">
        <v>135</v>
      </c>
    </row>
    <row r="45" ht="15.75" customHeight="1">
      <c r="A45" s="37" t="s">
        <v>39</v>
      </c>
      <c r="B45" s="38" t="s">
        <v>136</v>
      </c>
      <c r="C45" s="28" t="s">
        <v>112</v>
      </c>
      <c r="D45" s="39" t="s">
        <v>12</v>
      </c>
      <c r="E45" s="47" t="s">
        <v>137</v>
      </c>
    </row>
    <row r="46" ht="15.75" customHeight="1">
      <c r="A46" s="41"/>
      <c r="B46" s="41"/>
      <c r="C46" s="28" t="s">
        <v>131</v>
      </c>
      <c r="D46" s="39" t="s">
        <v>9</v>
      </c>
      <c r="E46" s="48"/>
    </row>
    <row r="47" ht="15.75" customHeight="1">
      <c r="A47" s="42"/>
      <c r="B47" s="42"/>
      <c r="C47" s="28" t="s">
        <v>109</v>
      </c>
      <c r="D47" s="39" t="s">
        <v>12</v>
      </c>
      <c r="E47" s="47" t="s">
        <v>137</v>
      </c>
    </row>
    <row r="48" ht="15.75" customHeight="1">
      <c r="A48" s="37" t="s">
        <v>42</v>
      </c>
      <c r="B48" s="49" t="s">
        <v>138</v>
      </c>
      <c r="C48" s="28" t="s">
        <v>112</v>
      </c>
      <c r="D48" s="50" t="s">
        <v>12</v>
      </c>
      <c r="E48" s="51" t="s">
        <v>139</v>
      </c>
    </row>
    <row r="49" ht="15.75" customHeight="1">
      <c r="A49" s="41"/>
      <c r="B49" s="41"/>
      <c r="C49" s="28" t="s">
        <v>131</v>
      </c>
      <c r="D49" s="50" t="s">
        <v>9</v>
      </c>
      <c r="E49" s="52"/>
    </row>
    <row r="50" ht="15.75" customHeight="1">
      <c r="A50" s="42"/>
      <c r="B50" s="42"/>
      <c r="C50" s="28" t="s">
        <v>109</v>
      </c>
      <c r="D50" s="50" t="s">
        <v>12</v>
      </c>
      <c r="E50" s="51" t="s">
        <v>139</v>
      </c>
    </row>
    <row r="51" ht="15.75" customHeight="1">
      <c r="A51" s="36" t="s">
        <v>140</v>
      </c>
      <c r="B51" s="8"/>
      <c r="C51" s="8"/>
      <c r="D51" s="8"/>
      <c r="E51" s="9"/>
    </row>
    <row r="52" ht="15.75" customHeight="1">
      <c r="A52" s="53">
        <v>16.0</v>
      </c>
      <c r="B52" s="43" t="s">
        <v>141</v>
      </c>
      <c r="C52" s="20" t="s">
        <v>108</v>
      </c>
      <c r="D52" s="44" t="s">
        <v>12</v>
      </c>
      <c r="E52" s="45" t="s">
        <v>142</v>
      </c>
    </row>
    <row r="53" ht="15.75" customHeight="1">
      <c r="A53" s="41"/>
      <c r="B53" s="41"/>
      <c r="C53" s="20" t="s">
        <v>143</v>
      </c>
      <c r="D53" s="44" t="s">
        <v>12</v>
      </c>
      <c r="E53" s="45" t="s">
        <v>142</v>
      </c>
    </row>
    <row r="54" ht="15.75" customHeight="1">
      <c r="A54" s="42"/>
      <c r="B54" s="42"/>
      <c r="C54" s="20" t="s">
        <v>109</v>
      </c>
      <c r="D54" s="44" t="s">
        <v>12</v>
      </c>
      <c r="E54" s="45" t="s">
        <v>142</v>
      </c>
    </row>
    <row r="55" ht="15.75" customHeight="1">
      <c r="A55" s="53">
        <v>17.0</v>
      </c>
      <c r="B55" s="49" t="s">
        <v>144</v>
      </c>
      <c r="C55" s="16" t="s">
        <v>145</v>
      </c>
      <c r="D55" s="50" t="s">
        <v>9</v>
      </c>
      <c r="E55" s="52"/>
    </row>
    <row r="56" ht="15.75" customHeight="1">
      <c r="A56" s="41"/>
      <c r="B56" s="41"/>
      <c r="C56" s="54" t="s">
        <v>109</v>
      </c>
      <c r="D56" s="50" t="s">
        <v>9</v>
      </c>
      <c r="E56" s="52"/>
    </row>
    <row r="57" ht="15.75" customHeight="1">
      <c r="A57" s="42"/>
      <c r="B57" s="42"/>
      <c r="C57" s="42"/>
      <c r="D57" s="50" t="s">
        <v>9</v>
      </c>
      <c r="E57" s="52"/>
    </row>
    <row r="58" ht="15.75" customHeight="1">
      <c r="A58" s="53">
        <v>18.0</v>
      </c>
      <c r="B58" s="49" t="s">
        <v>146</v>
      </c>
      <c r="C58" s="16" t="s">
        <v>145</v>
      </c>
      <c r="D58" s="50" t="s">
        <v>147</v>
      </c>
      <c r="E58" s="51" t="s">
        <v>148</v>
      </c>
    </row>
    <row r="59" ht="15.75" customHeight="1">
      <c r="A59" s="41"/>
      <c r="B59" s="41"/>
      <c r="C59" s="54" t="s">
        <v>109</v>
      </c>
      <c r="D59" s="55" t="s">
        <v>147</v>
      </c>
      <c r="E59" s="56" t="s">
        <v>148</v>
      </c>
    </row>
    <row r="60" ht="15.75" customHeight="1">
      <c r="A60" s="42"/>
      <c r="B60" s="42"/>
      <c r="C60" s="42"/>
      <c r="D60" s="42"/>
      <c r="E60" s="42"/>
    </row>
    <row r="61" ht="15.75" customHeight="1">
      <c r="A61" s="36" t="s">
        <v>149</v>
      </c>
      <c r="B61" s="8"/>
      <c r="C61" s="8"/>
      <c r="D61" s="8"/>
      <c r="E61" s="9"/>
    </row>
    <row r="62" ht="15.75" customHeight="1">
      <c r="A62" s="53">
        <v>19.0</v>
      </c>
      <c r="B62" s="38" t="s">
        <v>150</v>
      </c>
      <c r="C62" s="28" t="s">
        <v>108</v>
      </c>
      <c r="D62" s="39" t="s">
        <v>9</v>
      </c>
      <c r="E62" s="40"/>
    </row>
    <row r="63" ht="15.75" customHeight="1">
      <c r="A63" s="41"/>
      <c r="B63" s="41"/>
      <c r="C63" s="28" t="s">
        <v>151</v>
      </c>
      <c r="D63" s="39" t="s">
        <v>9</v>
      </c>
      <c r="E63" s="40"/>
    </row>
    <row r="64" ht="15.75" customHeight="1">
      <c r="A64" s="42"/>
      <c r="B64" s="42"/>
      <c r="C64" s="28" t="s">
        <v>109</v>
      </c>
      <c r="D64" s="39" t="s">
        <v>9</v>
      </c>
      <c r="E64" s="40"/>
    </row>
    <row r="65" ht="15.75" customHeight="1">
      <c r="A65" s="53">
        <v>20.0</v>
      </c>
      <c r="B65" s="43" t="s">
        <v>152</v>
      </c>
      <c r="C65" s="20" t="s">
        <v>128</v>
      </c>
      <c r="D65" s="44" t="s">
        <v>9</v>
      </c>
      <c r="E65" s="46"/>
    </row>
    <row r="66" ht="15.75" customHeight="1">
      <c r="A66" s="41"/>
      <c r="B66" s="41"/>
      <c r="C66" s="20" t="s">
        <v>153</v>
      </c>
      <c r="D66" s="44" t="s">
        <v>9</v>
      </c>
      <c r="E66" s="46"/>
    </row>
    <row r="67" ht="15.75" customHeight="1">
      <c r="A67" s="42"/>
      <c r="B67" s="42"/>
      <c r="C67" s="20" t="s">
        <v>109</v>
      </c>
      <c r="D67" s="44" t="s">
        <v>9</v>
      </c>
      <c r="E67" s="46"/>
    </row>
    <row r="68" ht="15.75" customHeight="1">
      <c r="A68" s="35" t="s">
        <v>154</v>
      </c>
      <c r="B68" s="8"/>
      <c r="C68" s="8"/>
      <c r="D68" s="8"/>
      <c r="E68" s="9"/>
    </row>
    <row r="69" ht="15.75" customHeight="1">
      <c r="A69" s="36" t="s">
        <v>155</v>
      </c>
      <c r="B69" s="8"/>
      <c r="C69" s="8"/>
      <c r="D69" s="8"/>
      <c r="E69" s="9"/>
    </row>
    <row r="70" ht="15.75" customHeight="1">
      <c r="A70" s="37" t="s">
        <v>156</v>
      </c>
      <c r="B70" s="38" t="s">
        <v>157</v>
      </c>
      <c r="C70" s="28" t="s">
        <v>108</v>
      </c>
      <c r="D70" s="39" t="s">
        <v>9</v>
      </c>
      <c r="E70" s="40"/>
    </row>
    <row r="71" ht="15.75" customHeight="1">
      <c r="A71" s="41"/>
      <c r="B71" s="41"/>
      <c r="C71" s="28" t="s">
        <v>158</v>
      </c>
      <c r="D71" s="39" t="s">
        <v>9</v>
      </c>
      <c r="E71" s="40"/>
    </row>
    <row r="72" ht="15.75" customHeight="1">
      <c r="A72" s="42"/>
      <c r="B72" s="42"/>
      <c r="C72" s="28" t="s">
        <v>109</v>
      </c>
      <c r="D72" s="39" t="s">
        <v>9</v>
      </c>
      <c r="E72" s="40"/>
    </row>
    <row r="73" ht="15.75" customHeight="1">
      <c r="A73" s="37" t="s">
        <v>62</v>
      </c>
      <c r="B73" s="43" t="s">
        <v>159</v>
      </c>
      <c r="C73" s="20" t="s">
        <v>128</v>
      </c>
      <c r="D73" s="44" t="s">
        <v>9</v>
      </c>
      <c r="E73" s="46"/>
    </row>
    <row r="74" ht="30.75" customHeight="1">
      <c r="A74" s="41"/>
      <c r="B74" s="41"/>
      <c r="C74" s="20" t="s">
        <v>160</v>
      </c>
      <c r="D74" s="44" t="s">
        <v>9</v>
      </c>
      <c r="E74" s="46"/>
    </row>
    <row r="75" ht="15.75" customHeight="1">
      <c r="A75" s="42"/>
      <c r="B75" s="42"/>
      <c r="C75" s="20" t="s">
        <v>109</v>
      </c>
      <c r="D75" s="44" t="s">
        <v>9</v>
      </c>
      <c r="E75" s="46"/>
    </row>
    <row r="76" ht="15.75" customHeight="1">
      <c r="A76" s="37" t="s">
        <v>64</v>
      </c>
      <c r="B76" s="43" t="s">
        <v>161</v>
      </c>
      <c r="C76" s="20" t="s">
        <v>112</v>
      </c>
      <c r="D76" s="44" t="s">
        <v>12</v>
      </c>
      <c r="E76" s="45" t="s">
        <v>162</v>
      </c>
    </row>
    <row r="77" ht="15.75" customHeight="1">
      <c r="A77" s="41"/>
      <c r="B77" s="41"/>
      <c r="C77" s="20" t="s">
        <v>131</v>
      </c>
      <c r="D77" s="44" t="s">
        <v>12</v>
      </c>
      <c r="E77" s="45" t="s">
        <v>162</v>
      </c>
    </row>
    <row r="78" ht="15.75" customHeight="1">
      <c r="A78" s="42"/>
      <c r="B78" s="42"/>
      <c r="C78" s="20" t="s">
        <v>109</v>
      </c>
      <c r="D78" s="44" t="s">
        <v>12</v>
      </c>
      <c r="E78" s="45" t="s">
        <v>162</v>
      </c>
    </row>
    <row r="79" ht="15.75" customHeight="1">
      <c r="A79" s="37" t="s">
        <v>66</v>
      </c>
      <c r="B79" s="43" t="s">
        <v>163</v>
      </c>
      <c r="C79" s="20" t="s">
        <v>108</v>
      </c>
      <c r="D79" s="44" t="s">
        <v>9</v>
      </c>
      <c r="E79" s="46"/>
    </row>
    <row r="80" ht="15.75" customHeight="1">
      <c r="A80" s="41"/>
      <c r="B80" s="41"/>
      <c r="C80" s="20" t="s">
        <v>158</v>
      </c>
      <c r="D80" s="44" t="s">
        <v>9</v>
      </c>
      <c r="E80" s="46"/>
    </row>
    <row r="81" ht="15.75" customHeight="1">
      <c r="A81" s="42"/>
      <c r="B81" s="42"/>
      <c r="C81" s="20" t="s">
        <v>109</v>
      </c>
      <c r="D81" s="44" t="s">
        <v>9</v>
      </c>
      <c r="E81" s="46"/>
    </row>
    <row r="82" ht="15.75" customHeight="1">
      <c r="A82" s="37" t="s">
        <v>69</v>
      </c>
      <c r="B82" s="43" t="s">
        <v>164</v>
      </c>
      <c r="C82" s="20" t="s">
        <v>108</v>
      </c>
      <c r="D82" s="44" t="s">
        <v>9</v>
      </c>
      <c r="E82" s="46"/>
    </row>
    <row r="83" ht="15.75" customHeight="1">
      <c r="A83" s="41"/>
      <c r="B83" s="41"/>
      <c r="C83" s="20" t="s">
        <v>158</v>
      </c>
      <c r="D83" s="44" t="s">
        <v>9</v>
      </c>
      <c r="E83" s="46"/>
    </row>
    <row r="84" ht="15.75" customHeight="1">
      <c r="A84" s="42"/>
      <c r="B84" s="42"/>
      <c r="C84" s="20" t="s">
        <v>109</v>
      </c>
      <c r="D84" s="44" t="s">
        <v>9</v>
      </c>
      <c r="E84" s="46"/>
    </row>
    <row r="85" ht="15.75" customHeight="1">
      <c r="A85" s="37" t="s">
        <v>72</v>
      </c>
      <c r="B85" s="43" t="s">
        <v>165</v>
      </c>
      <c r="C85" s="20" t="s">
        <v>112</v>
      </c>
      <c r="D85" s="44" t="s">
        <v>9</v>
      </c>
      <c r="E85" s="57"/>
    </row>
    <row r="86" ht="15.75" customHeight="1">
      <c r="A86" s="41"/>
      <c r="B86" s="41"/>
      <c r="C86" s="20" t="s">
        <v>166</v>
      </c>
      <c r="D86" s="44" t="s">
        <v>9</v>
      </c>
      <c r="E86" s="57"/>
    </row>
    <row r="87" ht="15.75" customHeight="1">
      <c r="A87" s="42"/>
      <c r="B87" s="42"/>
      <c r="C87" s="20" t="s">
        <v>109</v>
      </c>
      <c r="D87" s="44" t="s">
        <v>9</v>
      </c>
      <c r="E87" s="57"/>
    </row>
    <row r="88" ht="15.75" customHeight="1">
      <c r="A88" s="37" t="s">
        <v>75</v>
      </c>
      <c r="B88" s="43" t="s">
        <v>167</v>
      </c>
      <c r="C88" s="20" t="s">
        <v>112</v>
      </c>
      <c r="D88" s="44" t="s">
        <v>9</v>
      </c>
      <c r="E88" s="46"/>
    </row>
    <row r="89" ht="15.75" customHeight="1">
      <c r="A89" s="41"/>
      <c r="B89" s="41"/>
      <c r="C89" s="20" t="s">
        <v>131</v>
      </c>
      <c r="D89" s="44" t="s">
        <v>9</v>
      </c>
      <c r="E89" s="46"/>
    </row>
    <row r="90" ht="15.75" customHeight="1">
      <c r="A90" s="42"/>
      <c r="B90" s="42"/>
      <c r="C90" s="20" t="s">
        <v>109</v>
      </c>
      <c r="D90" s="44" t="s">
        <v>9</v>
      </c>
      <c r="E90" s="46"/>
    </row>
    <row r="91" ht="15.75" customHeight="1">
      <c r="A91" s="37" t="s">
        <v>78</v>
      </c>
      <c r="B91" s="43" t="s">
        <v>168</v>
      </c>
      <c r="C91" s="20" t="s">
        <v>112</v>
      </c>
      <c r="D91" s="44" t="s">
        <v>12</v>
      </c>
      <c r="E91" s="45" t="s">
        <v>169</v>
      </c>
    </row>
    <row r="92" ht="15.75" customHeight="1">
      <c r="A92" s="41"/>
      <c r="B92" s="41"/>
      <c r="C92" s="20" t="s">
        <v>131</v>
      </c>
      <c r="D92" s="44" t="s">
        <v>12</v>
      </c>
      <c r="E92" s="45" t="s">
        <v>169</v>
      </c>
    </row>
    <row r="93" ht="15.75" customHeight="1">
      <c r="A93" s="42"/>
      <c r="B93" s="42"/>
      <c r="C93" s="20" t="s">
        <v>109</v>
      </c>
      <c r="D93" s="44" t="s">
        <v>12</v>
      </c>
      <c r="E93" s="45" t="s">
        <v>169</v>
      </c>
    </row>
    <row r="94" ht="15.75" customHeight="1">
      <c r="A94" s="37" t="s">
        <v>81</v>
      </c>
      <c r="B94" s="49" t="s">
        <v>170</v>
      </c>
      <c r="C94" s="16" t="s">
        <v>112</v>
      </c>
      <c r="D94" s="50" t="s">
        <v>12</v>
      </c>
      <c r="E94" s="51" t="s">
        <v>171</v>
      </c>
    </row>
    <row r="95" ht="15.75" customHeight="1">
      <c r="A95" s="41"/>
      <c r="B95" s="41"/>
      <c r="C95" s="16" t="s">
        <v>131</v>
      </c>
      <c r="D95" s="50" t="s">
        <v>12</v>
      </c>
      <c r="E95" s="51" t="s">
        <v>171</v>
      </c>
    </row>
    <row r="96" ht="15.75" customHeight="1">
      <c r="A96" s="42"/>
      <c r="B96" s="42"/>
      <c r="C96" s="16" t="s">
        <v>109</v>
      </c>
      <c r="D96" s="50" t="s">
        <v>12</v>
      </c>
      <c r="E96" s="51" t="s">
        <v>171</v>
      </c>
    </row>
    <row r="97" ht="15.75" customHeight="1">
      <c r="A97" s="37" t="s">
        <v>83</v>
      </c>
      <c r="B97" s="43" t="s">
        <v>172</v>
      </c>
      <c r="C97" s="20" t="s">
        <v>112</v>
      </c>
      <c r="D97" s="44" t="s">
        <v>9</v>
      </c>
      <c r="E97" s="46"/>
    </row>
    <row r="98" ht="15.75" customHeight="1">
      <c r="A98" s="41"/>
      <c r="B98" s="41"/>
      <c r="C98" s="20" t="s">
        <v>131</v>
      </c>
      <c r="D98" s="44" t="s">
        <v>9</v>
      </c>
      <c r="E98" s="46"/>
    </row>
    <row r="99" ht="15.75" customHeight="1">
      <c r="A99" s="42"/>
      <c r="B99" s="42"/>
      <c r="C99" s="20" t="s">
        <v>109</v>
      </c>
      <c r="D99" s="44" t="s">
        <v>9</v>
      </c>
      <c r="E99" s="46"/>
    </row>
    <row r="100" ht="15.75" customHeight="1">
      <c r="A100" s="37" t="s">
        <v>86</v>
      </c>
      <c r="B100" s="43" t="s">
        <v>173</v>
      </c>
      <c r="C100" s="20" t="s">
        <v>112</v>
      </c>
      <c r="D100" s="44" t="s">
        <v>12</v>
      </c>
      <c r="E100" s="45" t="s">
        <v>174</v>
      </c>
    </row>
    <row r="101" ht="15.75" customHeight="1">
      <c r="A101" s="41"/>
      <c r="B101" s="41"/>
      <c r="C101" s="20" t="s">
        <v>131</v>
      </c>
      <c r="D101" s="44" t="s">
        <v>12</v>
      </c>
      <c r="E101" s="45" t="s">
        <v>174</v>
      </c>
    </row>
    <row r="102" ht="15.75" customHeight="1">
      <c r="A102" s="42"/>
      <c r="B102" s="42"/>
      <c r="C102" s="20" t="s">
        <v>109</v>
      </c>
      <c r="D102" s="44" t="s">
        <v>12</v>
      </c>
      <c r="E102" s="45" t="s">
        <v>174</v>
      </c>
    </row>
    <row r="103" ht="15.75" customHeight="1">
      <c r="A103" s="37" t="s">
        <v>91</v>
      </c>
      <c r="B103" s="38" t="s">
        <v>129</v>
      </c>
      <c r="C103" s="28" t="s">
        <v>112</v>
      </c>
      <c r="D103" s="39" t="s">
        <v>12</v>
      </c>
      <c r="E103" s="47" t="s">
        <v>175</v>
      </c>
    </row>
    <row r="104" ht="15.75" customHeight="1">
      <c r="A104" s="41"/>
      <c r="B104" s="41"/>
      <c r="C104" s="28" t="s">
        <v>131</v>
      </c>
      <c r="D104" s="39" t="s">
        <v>9</v>
      </c>
      <c r="E104" s="48"/>
    </row>
    <row r="105" ht="15.75" customHeight="1">
      <c r="A105" s="42"/>
      <c r="B105" s="42"/>
      <c r="C105" s="28" t="s">
        <v>109</v>
      </c>
      <c r="D105" s="39" t="s">
        <v>12</v>
      </c>
      <c r="E105" s="47" t="s">
        <v>175</v>
      </c>
    </row>
    <row r="106" ht="15.75" customHeight="1">
      <c r="A106" s="37" t="s">
        <v>93</v>
      </c>
      <c r="B106" s="38" t="s">
        <v>132</v>
      </c>
      <c r="C106" s="28" t="s">
        <v>112</v>
      </c>
      <c r="D106" s="39" t="s">
        <v>12</v>
      </c>
      <c r="E106" s="47" t="s">
        <v>176</v>
      </c>
    </row>
    <row r="107" ht="15.75" customHeight="1">
      <c r="A107" s="41"/>
      <c r="B107" s="41"/>
      <c r="C107" s="28" t="s">
        <v>131</v>
      </c>
      <c r="D107" s="39" t="s">
        <v>9</v>
      </c>
      <c r="E107" s="48"/>
    </row>
    <row r="108" ht="15.75" customHeight="1">
      <c r="A108" s="42"/>
      <c r="B108" s="42"/>
      <c r="C108" s="28" t="s">
        <v>109</v>
      </c>
      <c r="D108" s="39" t="s">
        <v>12</v>
      </c>
      <c r="E108" s="47" t="s">
        <v>176</v>
      </c>
    </row>
    <row r="109" ht="15.75" customHeight="1">
      <c r="A109" s="37" t="s">
        <v>95</v>
      </c>
      <c r="B109" s="38" t="s">
        <v>134</v>
      </c>
      <c r="C109" s="28" t="s">
        <v>112</v>
      </c>
      <c r="D109" s="39" t="s">
        <v>12</v>
      </c>
      <c r="E109" s="47" t="s">
        <v>177</v>
      </c>
    </row>
    <row r="110" ht="15.75" customHeight="1">
      <c r="A110" s="41"/>
      <c r="B110" s="41"/>
      <c r="C110" s="28" t="s">
        <v>131</v>
      </c>
      <c r="D110" s="39" t="s">
        <v>9</v>
      </c>
      <c r="E110" s="48"/>
    </row>
    <row r="111" ht="15.75" customHeight="1">
      <c r="A111" s="42"/>
      <c r="B111" s="42"/>
      <c r="C111" s="28" t="s">
        <v>109</v>
      </c>
      <c r="D111" s="39" t="s">
        <v>12</v>
      </c>
      <c r="E111" s="47" t="s">
        <v>177</v>
      </c>
    </row>
    <row r="112" ht="15.75" customHeight="1">
      <c r="A112" s="37" t="s">
        <v>97</v>
      </c>
      <c r="B112" s="38" t="s">
        <v>136</v>
      </c>
      <c r="C112" s="28" t="s">
        <v>112</v>
      </c>
      <c r="D112" s="39" t="s">
        <v>9</v>
      </c>
      <c r="E112" s="48"/>
    </row>
    <row r="113" ht="15.75" customHeight="1">
      <c r="A113" s="41"/>
      <c r="B113" s="41"/>
      <c r="C113" s="28" t="s">
        <v>131</v>
      </c>
      <c r="D113" s="39" t="s">
        <v>9</v>
      </c>
      <c r="E113" s="48"/>
    </row>
    <row r="114" ht="15.75" customHeight="1">
      <c r="A114" s="42"/>
      <c r="B114" s="42"/>
      <c r="C114" s="28" t="s">
        <v>109</v>
      </c>
      <c r="D114" s="39" t="s">
        <v>9</v>
      </c>
      <c r="E114" s="48"/>
    </row>
    <row r="115" ht="15.75" customHeight="1">
      <c r="A115" s="37" t="s">
        <v>99</v>
      </c>
      <c r="B115" s="49" t="s">
        <v>138</v>
      </c>
      <c r="C115" s="28" t="s">
        <v>112</v>
      </c>
      <c r="D115" s="50" t="s">
        <v>12</v>
      </c>
      <c r="E115" s="51" t="s">
        <v>178</v>
      </c>
    </row>
    <row r="116" ht="15.75" customHeight="1">
      <c r="A116" s="41"/>
      <c r="B116" s="41"/>
      <c r="C116" s="28" t="s">
        <v>131</v>
      </c>
      <c r="D116" s="50" t="s">
        <v>9</v>
      </c>
      <c r="E116" s="52"/>
    </row>
    <row r="117" ht="15.75" customHeight="1">
      <c r="A117" s="42"/>
      <c r="B117" s="42"/>
      <c r="C117" s="28" t="s">
        <v>109</v>
      </c>
      <c r="D117" s="50" t="s">
        <v>12</v>
      </c>
      <c r="E117" s="51" t="s">
        <v>178</v>
      </c>
    </row>
    <row r="118" ht="15.75" customHeight="1">
      <c r="A118" s="35" t="s">
        <v>179</v>
      </c>
      <c r="B118" s="8"/>
      <c r="C118" s="8"/>
      <c r="D118" s="8"/>
      <c r="E118" s="9"/>
    </row>
    <row r="119" ht="15.75" customHeight="1">
      <c r="A119" s="58" t="s">
        <v>180</v>
      </c>
      <c r="B119" s="8"/>
      <c r="C119" s="8"/>
      <c r="D119" s="8"/>
      <c r="E119" s="9"/>
    </row>
    <row r="120" ht="15.75" customHeight="1">
      <c r="A120" s="37" t="s">
        <v>101</v>
      </c>
      <c r="B120" s="43" t="s">
        <v>181</v>
      </c>
      <c r="C120" s="43" t="s">
        <v>182</v>
      </c>
      <c r="D120" s="59" t="s">
        <v>12</v>
      </c>
      <c r="E120" s="60" t="s">
        <v>183</v>
      </c>
    </row>
    <row r="121" ht="15.75" customHeight="1">
      <c r="A121" s="41"/>
      <c r="B121" s="41"/>
      <c r="C121" s="41"/>
      <c r="D121" s="41"/>
      <c r="E121" s="41"/>
    </row>
    <row r="122" ht="15.75" customHeight="1">
      <c r="A122" s="42"/>
      <c r="B122" s="42"/>
      <c r="C122" s="42"/>
      <c r="D122" s="42"/>
      <c r="E122" s="42"/>
    </row>
    <row r="123" ht="15.75" customHeight="1">
      <c r="A123" s="37" t="s">
        <v>184</v>
      </c>
      <c r="B123" s="43" t="s">
        <v>185</v>
      </c>
      <c r="C123" s="19" t="s">
        <v>108</v>
      </c>
      <c r="D123" s="44" t="s">
        <v>9</v>
      </c>
      <c r="E123" s="46"/>
    </row>
    <row r="124" ht="30.0" customHeight="1">
      <c r="A124" s="41"/>
      <c r="B124" s="41"/>
      <c r="C124" s="19" t="s">
        <v>186</v>
      </c>
      <c r="D124" s="44" t="s">
        <v>9</v>
      </c>
      <c r="E124" s="46"/>
    </row>
    <row r="125" ht="15.75" customHeight="1">
      <c r="A125" s="42"/>
      <c r="B125" s="42"/>
      <c r="C125" s="19" t="s">
        <v>109</v>
      </c>
      <c r="D125" s="44" t="s">
        <v>9</v>
      </c>
      <c r="E125" s="46"/>
    </row>
    <row r="126" ht="15.75" customHeight="1">
      <c r="A126" s="37" t="s">
        <v>187</v>
      </c>
      <c r="B126" s="43" t="s">
        <v>188</v>
      </c>
      <c r="C126" s="19" t="s">
        <v>108</v>
      </c>
      <c r="D126" s="44" t="s">
        <v>9</v>
      </c>
      <c r="E126" s="46"/>
    </row>
    <row r="127" ht="15.75" customHeight="1">
      <c r="A127" s="41"/>
      <c r="B127" s="41"/>
      <c r="C127" s="19" t="s">
        <v>186</v>
      </c>
      <c r="D127" s="44" t="s">
        <v>9</v>
      </c>
      <c r="E127" s="46"/>
    </row>
    <row r="128" ht="15.75" customHeight="1">
      <c r="A128" s="42"/>
      <c r="B128" s="42"/>
      <c r="C128" s="19" t="s">
        <v>109</v>
      </c>
      <c r="D128" s="44" t="s">
        <v>9</v>
      </c>
      <c r="E128" s="46"/>
    </row>
    <row r="129" ht="15.75" customHeight="1">
      <c r="A129" s="37" t="s">
        <v>189</v>
      </c>
      <c r="B129" s="43" t="s">
        <v>190</v>
      </c>
      <c r="C129" s="19" t="s">
        <v>108</v>
      </c>
      <c r="D129" s="44" t="s">
        <v>9</v>
      </c>
      <c r="E129" s="46"/>
    </row>
    <row r="130" ht="15.75" customHeight="1">
      <c r="A130" s="41"/>
      <c r="B130" s="41"/>
      <c r="C130" s="19" t="s">
        <v>186</v>
      </c>
      <c r="D130" s="44" t="s">
        <v>9</v>
      </c>
      <c r="E130" s="46"/>
    </row>
    <row r="131" ht="15.75" customHeight="1">
      <c r="A131" s="42"/>
      <c r="B131" s="42"/>
      <c r="C131" s="19" t="s">
        <v>109</v>
      </c>
      <c r="D131" s="44" t="s">
        <v>9</v>
      </c>
      <c r="E131" s="46"/>
    </row>
    <row r="132" ht="15.75" customHeight="1">
      <c r="A132" s="37" t="s">
        <v>191</v>
      </c>
      <c r="B132" s="43" t="s">
        <v>192</v>
      </c>
      <c r="C132" s="19" t="s">
        <v>108</v>
      </c>
      <c r="D132" s="44" t="s">
        <v>9</v>
      </c>
      <c r="E132" s="46"/>
    </row>
    <row r="133" ht="15.75" customHeight="1">
      <c r="A133" s="41"/>
      <c r="B133" s="41"/>
      <c r="C133" s="19" t="s">
        <v>193</v>
      </c>
      <c r="D133" s="44" t="s">
        <v>9</v>
      </c>
      <c r="E133" s="46"/>
    </row>
    <row r="134" ht="15.75" customHeight="1">
      <c r="A134" s="42"/>
      <c r="B134" s="42"/>
      <c r="C134" s="19" t="s">
        <v>109</v>
      </c>
      <c r="D134" s="44" t="s">
        <v>9</v>
      </c>
      <c r="E134" s="46"/>
    </row>
    <row r="135" ht="15.75" customHeight="1">
      <c r="A135" s="37" t="s">
        <v>194</v>
      </c>
      <c r="B135" s="43" t="s">
        <v>195</v>
      </c>
      <c r="C135" s="19" t="s">
        <v>108</v>
      </c>
      <c r="D135" s="44" t="s">
        <v>9</v>
      </c>
      <c r="E135" s="46"/>
    </row>
    <row r="136" ht="15.75" customHeight="1">
      <c r="A136" s="41"/>
      <c r="B136" s="41"/>
      <c r="C136" s="19" t="s">
        <v>193</v>
      </c>
      <c r="D136" s="44" t="s">
        <v>9</v>
      </c>
      <c r="E136" s="46"/>
    </row>
    <row r="137" ht="15.75" customHeight="1">
      <c r="A137" s="42"/>
      <c r="B137" s="42"/>
      <c r="C137" s="19" t="s">
        <v>109</v>
      </c>
      <c r="D137" s="44" t="s">
        <v>12</v>
      </c>
      <c r="E137" s="46"/>
    </row>
    <row r="138" ht="15.75" customHeight="1">
      <c r="A138" s="37" t="s">
        <v>196</v>
      </c>
      <c r="B138" s="43" t="s">
        <v>197</v>
      </c>
      <c r="C138" s="19" t="s">
        <v>108</v>
      </c>
      <c r="D138" s="44" t="s">
        <v>9</v>
      </c>
      <c r="E138" s="46"/>
    </row>
    <row r="139" ht="15.75" customHeight="1">
      <c r="A139" s="41"/>
      <c r="B139" s="41"/>
      <c r="C139" s="19" t="s">
        <v>193</v>
      </c>
      <c r="D139" s="44" t="s">
        <v>9</v>
      </c>
      <c r="E139" s="46"/>
    </row>
    <row r="140" ht="15.75" customHeight="1">
      <c r="A140" s="42"/>
      <c r="B140" s="42"/>
      <c r="C140" s="19" t="s">
        <v>109</v>
      </c>
      <c r="D140" s="44" t="s">
        <v>9</v>
      </c>
      <c r="E140" s="46"/>
    </row>
    <row r="141" ht="15.75" customHeight="1">
      <c r="A141" s="37" t="s">
        <v>198</v>
      </c>
      <c r="B141" s="43" t="s">
        <v>199</v>
      </c>
      <c r="C141" s="19" t="s">
        <v>108</v>
      </c>
      <c r="D141" s="44" t="s">
        <v>9</v>
      </c>
      <c r="E141" s="46"/>
    </row>
    <row r="142" ht="15.75" customHeight="1">
      <c r="A142" s="41"/>
      <c r="B142" s="41"/>
      <c r="C142" s="19" t="s">
        <v>200</v>
      </c>
      <c r="D142" s="44" t="s">
        <v>9</v>
      </c>
      <c r="E142" s="46"/>
    </row>
    <row r="143" ht="15.75" customHeight="1">
      <c r="A143" s="42"/>
      <c r="B143" s="42"/>
      <c r="C143" s="19" t="s">
        <v>109</v>
      </c>
      <c r="D143" s="44" t="s">
        <v>9</v>
      </c>
      <c r="E143" s="46"/>
    </row>
    <row r="144" ht="15.75" customHeight="1">
      <c r="A144" s="37" t="s">
        <v>201</v>
      </c>
      <c r="B144" s="43" t="s">
        <v>202</v>
      </c>
      <c r="C144" s="19" t="s">
        <v>108</v>
      </c>
      <c r="D144" s="44" t="s">
        <v>12</v>
      </c>
      <c r="E144" s="45" t="s">
        <v>203</v>
      </c>
    </row>
    <row r="145" ht="15.75" customHeight="1">
      <c r="A145" s="41"/>
      <c r="B145" s="41"/>
      <c r="C145" s="19" t="s">
        <v>204</v>
      </c>
      <c r="D145" s="44" t="s">
        <v>12</v>
      </c>
      <c r="E145" s="45" t="s">
        <v>203</v>
      </c>
    </row>
    <row r="146" ht="15.75" customHeight="1">
      <c r="A146" s="42"/>
      <c r="B146" s="42"/>
      <c r="C146" s="19" t="s">
        <v>109</v>
      </c>
      <c r="D146" s="44" t="s">
        <v>12</v>
      </c>
      <c r="E146" s="45" t="s">
        <v>203</v>
      </c>
    </row>
    <row r="147" ht="15.75" customHeight="1">
      <c r="A147" s="37" t="s">
        <v>205</v>
      </c>
      <c r="B147" s="43" t="s">
        <v>206</v>
      </c>
      <c r="C147" s="19" t="s">
        <v>108</v>
      </c>
      <c r="D147" s="44" t="s">
        <v>9</v>
      </c>
      <c r="E147" s="46"/>
    </row>
    <row r="148" ht="15.75" customHeight="1">
      <c r="A148" s="41"/>
      <c r="B148" s="41"/>
      <c r="C148" s="19" t="s">
        <v>207</v>
      </c>
      <c r="D148" s="44" t="s">
        <v>9</v>
      </c>
      <c r="E148" s="46"/>
    </row>
    <row r="149" ht="15.75" customHeight="1">
      <c r="A149" s="42"/>
      <c r="B149" s="42"/>
      <c r="C149" s="19" t="s">
        <v>109</v>
      </c>
      <c r="D149" s="44" t="s">
        <v>9</v>
      </c>
      <c r="E149" s="46"/>
    </row>
    <row r="150" ht="15.75" customHeight="1">
      <c r="A150" s="37" t="s">
        <v>208</v>
      </c>
      <c r="B150" s="43" t="s">
        <v>209</v>
      </c>
      <c r="C150" s="19" t="s">
        <v>108</v>
      </c>
      <c r="D150" s="44" t="s">
        <v>9</v>
      </c>
      <c r="E150" s="46"/>
    </row>
    <row r="151" ht="15.75" customHeight="1">
      <c r="A151" s="41"/>
      <c r="B151" s="41"/>
      <c r="C151" s="19" t="s">
        <v>207</v>
      </c>
      <c r="D151" s="44" t="s">
        <v>9</v>
      </c>
      <c r="E151" s="46"/>
    </row>
    <row r="152" ht="15.75" customHeight="1">
      <c r="A152" s="42"/>
      <c r="B152" s="42"/>
      <c r="C152" s="19" t="s">
        <v>109</v>
      </c>
      <c r="D152" s="44" t="s">
        <v>9</v>
      </c>
      <c r="E152" s="46"/>
    </row>
    <row r="153" ht="15.75" customHeight="1">
      <c r="A153" s="37" t="s">
        <v>210</v>
      </c>
      <c r="B153" s="43" t="s">
        <v>211</v>
      </c>
      <c r="C153" s="19" t="s">
        <v>108</v>
      </c>
      <c r="D153" s="44" t="s">
        <v>9</v>
      </c>
      <c r="E153" s="46"/>
    </row>
    <row r="154" ht="15.75" customHeight="1">
      <c r="A154" s="41"/>
      <c r="B154" s="41"/>
      <c r="C154" s="19" t="s">
        <v>207</v>
      </c>
      <c r="D154" s="44" t="s">
        <v>9</v>
      </c>
      <c r="E154" s="46"/>
    </row>
    <row r="155" ht="15.75" customHeight="1">
      <c r="A155" s="42"/>
      <c r="B155" s="42"/>
      <c r="C155" s="19" t="s">
        <v>109</v>
      </c>
      <c r="D155" s="44" t="s">
        <v>9</v>
      </c>
      <c r="E155" s="46"/>
    </row>
    <row r="156" ht="15.75" customHeight="1">
      <c r="A156" s="37" t="s">
        <v>212</v>
      </c>
      <c r="B156" s="43" t="s">
        <v>213</v>
      </c>
      <c r="C156" s="19" t="s">
        <v>108</v>
      </c>
      <c r="D156" s="44" t="s">
        <v>9</v>
      </c>
      <c r="E156" s="46"/>
    </row>
    <row r="157" ht="15.75" customHeight="1">
      <c r="A157" s="41"/>
      <c r="B157" s="41"/>
      <c r="C157" s="19" t="s">
        <v>207</v>
      </c>
      <c r="D157" s="44" t="s">
        <v>9</v>
      </c>
      <c r="E157" s="46"/>
    </row>
    <row r="158" ht="15.75" customHeight="1">
      <c r="A158" s="42"/>
      <c r="B158" s="42"/>
      <c r="C158" s="19" t="s">
        <v>109</v>
      </c>
      <c r="D158" s="44" t="s">
        <v>9</v>
      </c>
      <c r="E158" s="46"/>
    </row>
    <row r="159" ht="15.75" customHeight="1">
      <c r="A159" s="37" t="s">
        <v>214</v>
      </c>
      <c r="B159" s="43" t="s">
        <v>215</v>
      </c>
      <c r="C159" s="19" t="s">
        <v>108</v>
      </c>
      <c r="D159" s="44" t="s">
        <v>12</v>
      </c>
      <c r="E159" s="45" t="s">
        <v>216</v>
      </c>
    </row>
    <row r="160" ht="15.75" customHeight="1">
      <c r="A160" s="41"/>
      <c r="B160" s="41"/>
      <c r="C160" s="19" t="s">
        <v>204</v>
      </c>
      <c r="D160" s="44" t="s">
        <v>12</v>
      </c>
      <c r="E160" s="45" t="s">
        <v>216</v>
      </c>
    </row>
    <row r="161" ht="15.75" customHeight="1">
      <c r="A161" s="42"/>
      <c r="B161" s="42"/>
      <c r="C161" s="19" t="s">
        <v>109</v>
      </c>
      <c r="D161" s="44" t="s">
        <v>12</v>
      </c>
      <c r="E161" s="45" t="s">
        <v>216</v>
      </c>
    </row>
    <row r="162" ht="15.75" customHeight="1">
      <c r="A162" s="37" t="s">
        <v>217</v>
      </c>
      <c r="B162" s="43" t="s">
        <v>218</v>
      </c>
      <c r="C162" s="43" t="s">
        <v>182</v>
      </c>
      <c r="D162" s="59" t="s">
        <v>12</v>
      </c>
      <c r="E162" s="45" t="s">
        <v>219</v>
      </c>
    </row>
    <row r="163" ht="15.75" customHeight="1">
      <c r="A163" s="41"/>
      <c r="B163" s="41"/>
      <c r="C163" s="41"/>
      <c r="D163" s="41"/>
      <c r="E163" s="45" t="s">
        <v>219</v>
      </c>
    </row>
    <row r="164" ht="15.75" customHeight="1">
      <c r="A164" s="42"/>
      <c r="B164" s="42"/>
      <c r="C164" s="42"/>
      <c r="D164" s="42"/>
      <c r="E164" s="45" t="s">
        <v>219</v>
      </c>
    </row>
    <row r="165" ht="15.75" customHeight="1">
      <c r="A165" s="37" t="s">
        <v>220</v>
      </c>
      <c r="B165" s="43" t="s">
        <v>221</v>
      </c>
      <c r="C165" s="31" t="s">
        <v>222</v>
      </c>
      <c r="D165" s="44" t="s">
        <v>9</v>
      </c>
      <c r="E165" s="46"/>
    </row>
    <row r="166" ht="15.75" customHeight="1">
      <c r="A166" s="41"/>
      <c r="B166" s="41"/>
      <c r="C166" s="19" t="s">
        <v>223</v>
      </c>
      <c r="D166" s="44" t="s">
        <v>9</v>
      </c>
      <c r="E166" s="46"/>
    </row>
    <row r="167" ht="15.75" customHeight="1">
      <c r="A167" s="42"/>
      <c r="B167" s="42"/>
      <c r="C167" s="19" t="s">
        <v>109</v>
      </c>
      <c r="D167" s="44" t="s">
        <v>9</v>
      </c>
      <c r="E167" s="46"/>
    </row>
    <row r="168" ht="15.75" customHeight="1">
      <c r="A168" s="37" t="s">
        <v>224</v>
      </c>
      <c r="B168" s="43" t="s">
        <v>225</v>
      </c>
      <c r="C168" s="31" t="s">
        <v>222</v>
      </c>
      <c r="D168" s="44" t="s">
        <v>9</v>
      </c>
      <c r="E168" s="46"/>
    </row>
    <row r="169" ht="15.75" customHeight="1">
      <c r="A169" s="41"/>
      <c r="B169" s="41"/>
      <c r="C169" s="19" t="s">
        <v>223</v>
      </c>
      <c r="D169" s="44" t="s">
        <v>9</v>
      </c>
      <c r="E169" s="46"/>
    </row>
    <row r="170" ht="15.75" customHeight="1">
      <c r="A170" s="42"/>
      <c r="B170" s="42"/>
      <c r="C170" s="19" t="s">
        <v>109</v>
      </c>
      <c r="D170" s="44" t="s">
        <v>9</v>
      </c>
      <c r="E170" s="46"/>
    </row>
    <row r="171" ht="15.75" customHeight="1">
      <c r="A171" s="37" t="s">
        <v>226</v>
      </c>
      <c r="B171" s="43" t="s">
        <v>227</v>
      </c>
      <c r="C171" s="31" t="s">
        <v>222</v>
      </c>
      <c r="D171" s="44" t="s">
        <v>9</v>
      </c>
      <c r="E171" s="46"/>
    </row>
    <row r="172" ht="15.75" customHeight="1">
      <c r="A172" s="41"/>
      <c r="B172" s="41"/>
      <c r="C172" s="19" t="s">
        <v>228</v>
      </c>
      <c r="D172" s="44" t="s">
        <v>9</v>
      </c>
      <c r="E172" s="46"/>
    </row>
    <row r="173" ht="15.75" customHeight="1">
      <c r="A173" s="42"/>
      <c r="B173" s="42"/>
      <c r="C173" s="19" t="s">
        <v>109</v>
      </c>
      <c r="D173" s="44" t="s">
        <v>9</v>
      </c>
      <c r="E173" s="46"/>
    </row>
    <row r="174" ht="15.75" customHeight="1">
      <c r="A174" s="37" t="s">
        <v>229</v>
      </c>
      <c r="B174" s="43" t="s">
        <v>230</v>
      </c>
      <c r="C174" s="31" t="s">
        <v>222</v>
      </c>
      <c r="D174" s="44" t="s">
        <v>9</v>
      </c>
      <c r="E174" s="46"/>
    </row>
    <row r="175" ht="15.75" customHeight="1">
      <c r="A175" s="41"/>
      <c r="B175" s="41"/>
      <c r="C175" s="19" t="s">
        <v>228</v>
      </c>
      <c r="D175" s="44" t="s">
        <v>9</v>
      </c>
      <c r="E175" s="46"/>
    </row>
    <row r="176" ht="15.75" customHeight="1">
      <c r="A176" s="42"/>
      <c r="B176" s="42"/>
      <c r="C176" s="19" t="s">
        <v>109</v>
      </c>
      <c r="D176" s="44" t="s">
        <v>9</v>
      </c>
      <c r="E176" s="46"/>
    </row>
    <row r="177" ht="15.75" customHeight="1">
      <c r="A177" s="37" t="s">
        <v>231</v>
      </c>
      <c r="B177" s="43" t="s">
        <v>232</v>
      </c>
      <c r="C177" s="31" t="s">
        <v>222</v>
      </c>
      <c r="D177" s="44" t="s">
        <v>9</v>
      </c>
      <c r="E177" s="46"/>
    </row>
    <row r="178" ht="15.75" customHeight="1">
      <c r="A178" s="41"/>
      <c r="B178" s="41"/>
      <c r="C178" s="19" t="s">
        <v>228</v>
      </c>
      <c r="D178" s="44" t="s">
        <v>9</v>
      </c>
      <c r="E178" s="46"/>
    </row>
    <row r="179" ht="15.75" customHeight="1">
      <c r="A179" s="42"/>
      <c r="B179" s="42"/>
      <c r="C179" s="19" t="s">
        <v>109</v>
      </c>
      <c r="D179" s="44" t="s">
        <v>9</v>
      </c>
      <c r="E179" s="46"/>
    </row>
    <row r="180" ht="15.75" customHeight="1">
      <c r="A180" s="37" t="s">
        <v>233</v>
      </c>
      <c r="B180" s="43" t="s">
        <v>234</v>
      </c>
      <c r="C180" s="31" t="s">
        <v>222</v>
      </c>
      <c r="D180" s="44" t="s">
        <v>9</v>
      </c>
      <c r="E180" s="46"/>
    </row>
    <row r="181" ht="15.75" customHeight="1">
      <c r="A181" s="41"/>
      <c r="B181" s="41"/>
      <c r="C181" s="19" t="s">
        <v>228</v>
      </c>
      <c r="D181" s="44" t="s">
        <v>9</v>
      </c>
      <c r="E181" s="46"/>
    </row>
    <row r="182" ht="15.75" customHeight="1">
      <c r="A182" s="42"/>
      <c r="B182" s="42"/>
      <c r="C182" s="19" t="s">
        <v>109</v>
      </c>
      <c r="D182" s="44" t="s">
        <v>9</v>
      </c>
      <c r="E182" s="46"/>
    </row>
    <row r="183" ht="15.75" customHeight="1">
      <c r="A183" s="37" t="s">
        <v>235</v>
      </c>
      <c r="B183" s="43" t="s">
        <v>236</v>
      </c>
      <c r="C183" s="31" t="s">
        <v>222</v>
      </c>
      <c r="D183" s="44" t="s">
        <v>9</v>
      </c>
      <c r="E183" s="46"/>
    </row>
    <row r="184" ht="15.75" customHeight="1">
      <c r="A184" s="41"/>
      <c r="B184" s="41"/>
      <c r="C184" s="19" t="s">
        <v>200</v>
      </c>
      <c r="D184" s="44" t="s">
        <v>9</v>
      </c>
      <c r="E184" s="46"/>
    </row>
    <row r="185" ht="15.75" customHeight="1">
      <c r="A185" s="42"/>
      <c r="B185" s="42"/>
      <c r="C185" s="19" t="s">
        <v>109</v>
      </c>
      <c r="D185" s="44" t="s">
        <v>9</v>
      </c>
      <c r="E185" s="46"/>
    </row>
    <row r="186" ht="15.75" customHeight="1">
      <c r="A186" s="37" t="s">
        <v>237</v>
      </c>
      <c r="B186" s="38" t="s">
        <v>238</v>
      </c>
      <c r="C186" s="61" t="s">
        <v>112</v>
      </c>
      <c r="D186" s="39" t="s">
        <v>12</v>
      </c>
      <c r="E186" s="47" t="s">
        <v>239</v>
      </c>
    </row>
    <row r="187" ht="15.75" customHeight="1">
      <c r="A187" s="41"/>
      <c r="B187" s="41"/>
      <c r="C187" s="62" t="s">
        <v>109</v>
      </c>
      <c r="D187" s="63" t="s">
        <v>12</v>
      </c>
      <c r="E187" s="64" t="s">
        <v>239</v>
      </c>
    </row>
    <row r="188" ht="15.75" customHeight="1">
      <c r="A188" s="42"/>
      <c r="B188" s="42"/>
      <c r="C188" s="42"/>
      <c r="D188" s="42"/>
      <c r="E188" s="42"/>
    </row>
    <row r="189" ht="15.75" customHeight="1">
      <c r="A189" s="37" t="s">
        <v>240</v>
      </c>
      <c r="B189" s="38" t="s">
        <v>241</v>
      </c>
      <c r="C189" s="61" t="s">
        <v>112</v>
      </c>
      <c r="D189" s="39" t="s">
        <v>12</v>
      </c>
      <c r="E189" s="47" t="s">
        <v>242</v>
      </c>
    </row>
    <row r="190" ht="15.75" customHeight="1">
      <c r="A190" s="41"/>
      <c r="B190" s="41"/>
      <c r="C190" s="62" t="s">
        <v>109</v>
      </c>
      <c r="D190" s="63" t="s">
        <v>12</v>
      </c>
      <c r="E190" s="64" t="s">
        <v>242</v>
      </c>
    </row>
    <row r="191" ht="15.75" customHeight="1">
      <c r="A191" s="42"/>
      <c r="B191" s="42"/>
      <c r="C191" s="42"/>
      <c r="D191" s="42"/>
      <c r="E191" s="42"/>
    </row>
    <row r="192" ht="15.75" customHeight="1">
      <c r="A192" s="37" t="s">
        <v>243</v>
      </c>
      <c r="B192" s="38" t="s">
        <v>244</v>
      </c>
      <c r="C192" s="61" t="s">
        <v>112</v>
      </c>
      <c r="D192" s="39" t="s">
        <v>12</v>
      </c>
      <c r="E192" s="47" t="s">
        <v>245</v>
      </c>
    </row>
    <row r="193" ht="15.75" customHeight="1">
      <c r="A193" s="41"/>
      <c r="B193" s="41"/>
      <c r="C193" s="62" t="s">
        <v>109</v>
      </c>
      <c r="D193" s="63" t="s">
        <v>12</v>
      </c>
      <c r="E193" s="64" t="s">
        <v>245</v>
      </c>
    </row>
    <row r="194" ht="15.75" customHeight="1">
      <c r="A194" s="42"/>
      <c r="B194" s="42"/>
      <c r="C194" s="42"/>
      <c r="D194" s="42"/>
      <c r="E194" s="42"/>
    </row>
    <row r="195" ht="15.75" customHeight="1">
      <c r="A195" s="37" t="s">
        <v>246</v>
      </c>
      <c r="B195" s="38" t="s">
        <v>247</v>
      </c>
      <c r="C195" s="61" t="s">
        <v>112</v>
      </c>
      <c r="D195" s="39" t="s">
        <v>12</v>
      </c>
      <c r="E195" s="47" t="s">
        <v>248</v>
      </c>
    </row>
    <row r="196" ht="15.75" customHeight="1">
      <c r="A196" s="41"/>
      <c r="B196" s="41"/>
      <c r="C196" s="62" t="s">
        <v>109</v>
      </c>
      <c r="D196" s="63" t="s">
        <v>12</v>
      </c>
      <c r="E196" s="64" t="s">
        <v>248</v>
      </c>
    </row>
    <row r="197" ht="15.75" customHeight="1">
      <c r="A197" s="42"/>
      <c r="B197" s="42"/>
      <c r="C197" s="42"/>
      <c r="D197" s="42"/>
      <c r="E197" s="42"/>
    </row>
    <row r="198" ht="15.75" customHeight="1">
      <c r="A198" s="37" t="s">
        <v>249</v>
      </c>
      <c r="B198" s="38" t="s">
        <v>250</v>
      </c>
      <c r="C198" s="61" t="s">
        <v>112</v>
      </c>
      <c r="D198" s="39" t="s">
        <v>12</v>
      </c>
      <c r="E198" s="47" t="s">
        <v>251</v>
      </c>
    </row>
    <row r="199" ht="15.75" customHeight="1">
      <c r="A199" s="41"/>
      <c r="B199" s="41"/>
      <c r="C199" s="62" t="s">
        <v>109</v>
      </c>
      <c r="D199" s="63" t="s">
        <v>12</v>
      </c>
      <c r="E199" s="64" t="s">
        <v>251</v>
      </c>
    </row>
    <row r="200" ht="15.75" customHeight="1">
      <c r="A200" s="42"/>
      <c r="B200" s="42"/>
      <c r="C200" s="42"/>
      <c r="D200" s="42"/>
      <c r="E200" s="42"/>
    </row>
    <row r="201" ht="15.75" customHeight="1">
      <c r="A201" s="37" t="s">
        <v>252</v>
      </c>
      <c r="B201" s="38" t="s">
        <v>253</v>
      </c>
      <c r="C201" s="61" t="s">
        <v>112</v>
      </c>
      <c r="D201" s="39" t="s">
        <v>12</v>
      </c>
      <c r="E201" s="47" t="s">
        <v>254</v>
      </c>
    </row>
    <row r="202" ht="15.75" customHeight="1">
      <c r="A202" s="41"/>
      <c r="B202" s="41"/>
      <c r="C202" s="62" t="s">
        <v>109</v>
      </c>
      <c r="D202" s="63" t="s">
        <v>12</v>
      </c>
      <c r="E202" s="64" t="s">
        <v>254</v>
      </c>
    </row>
    <row r="203" ht="15.75" customHeight="1">
      <c r="A203" s="42"/>
      <c r="B203" s="42"/>
      <c r="C203" s="42"/>
      <c r="D203" s="42"/>
      <c r="E203" s="42"/>
    </row>
    <row r="204" ht="15.75" customHeight="1">
      <c r="A204" s="37" t="s">
        <v>255</v>
      </c>
      <c r="B204" s="38" t="s">
        <v>256</v>
      </c>
      <c r="C204" s="61" t="s">
        <v>112</v>
      </c>
      <c r="D204" s="39" t="s">
        <v>12</v>
      </c>
      <c r="E204" s="47" t="s">
        <v>257</v>
      </c>
    </row>
    <row r="205" ht="15.75" customHeight="1">
      <c r="A205" s="41"/>
      <c r="B205" s="41"/>
      <c r="C205" s="62" t="s">
        <v>109</v>
      </c>
      <c r="D205" s="63" t="s">
        <v>12</v>
      </c>
      <c r="E205" s="64" t="s">
        <v>257</v>
      </c>
    </row>
    <row r="206" ht="15.75" customHeight="1">
      <c r="A206" s="42"/>
      <c r="B206" s="42"/>
      <c r="C206" s="42"/>
      <c r="D206" s="42"/>
      <c r="E206" s="42"/>
    </row>
    <row r="207" ht="15.75" customHeight="1">
      <c r="A207" s="37" t="s">
        <v>258</v>
      </c>
      <c r="B207" s="38" t="s">
        <v>259</v>
      </c>
      <c r="C207" s="61" t="s">
        <v>112</v>
      </c>
      <c r="D207" s="39" t="s">
        <v>12</v>
      </c>
      <c r="E207" s="47" t="s">
        <v>260</v>
      </c>
    </row>
    <row r="208" ht="15.75" customHeight="1">
      <c r="A208" s="41"/>
      <c r="B208" s="41"/>
      <c r="C208" s="62" t="s">
        <v>109</v>
      </c>
      <c r="D208" s="63" t="s">
        <v>12</v>
      </c>
      <c r="E208" s="64" t="s">
        <v>260</v>
      </c>
    </row>
    <row r="209" ht="15.75" customHeight="1">
      <c r="A209" s="42"/>
      <c r="B209" s="42"/>
      <c r="C209" s="42"/>
      <c r="D209" s="42"/>
      <c r="E209" s="42"/>
    </row>
    <row r="210" ht="15.75" customHeight="1">
      <c r="A210" s="37" t="s">
        <v>261</v>
      </c>
      <c r="B210" s="38" t="s">
        <v>262</v>
      </c>
      <c r="C210" s="61" t="s">
        <v>112</v>
      </c>
      <c r="D210" s="39" t="s">
        <v>12</v>
      </c>
      <c r="E210" s="47" t="s">
        <v>263</v>
      </c>
    </row>
    <row r="211" ht="15.75" customHeight="1">
      <c r="A211" s="41"/>
      <c r="B211" s="41"/>
      <c r="C211" s="62" t="s">
        <v>109</v>
      </c>
      <c r="D211" s="63" t="s">
        <v>12</v>
      </c>
      <c r="E211" s="64" t="s">
        <v>263</v>
      </c>
    </row>
    <row r="212" ht="15.75" customHeight="1">
      <c r="A212" s="42"/>
      <c r="B212" s="42"/>
      <c r="C212" s="42"/>
      <c r="D212" s="42"/>
      <c r="E212" s="42"/>
    </row>
    <row r="213" ht="15.75" customHeight="1">
      <c r="A213" s="37"/>
      <c r="B213" s="43"/>
      <c r="D213" s="44"/>
      <c r="E213" s="46"/>
    </row>
    <row r="214" ht="15.75" customHeight="1">
      <c r="A214" s="41"/>
      <c r="B214" s="41"/>
      <c r="C214" s="19"/>
      <c r="D214" s="44"/>
      <c r="E214" s="46"/>
    </row>
    <row r="215" ht="15.75" customHeight="1">
      <c r="A215" s="42"/>
      <c r="B215" s="42"/>
      <c r="C215" s="19"/>
      <c r="D215" s="44"/>
      <c r="E215" s="46"/>
    </row>
    <row r="216" ht="15.75" customHeight="1">
      <c r="A216" s="37"/>
      <c r="B216" s="43"/>
      <c r="D216" s="44"/>
      <c r="E216" s="46"/>
    </row>
    <row r="217" ht="15.75" customHeight="1">
      <c r="A217" s="41"/>
      <c r="B217" s="41"/>
      <c r="C217" s="19"/>
      <c r="D217" s="44"/>
      <c r="E217" s="46"/>
    </row>
    <row r="218" ht="15.75" customHeight="1">
      <c r="A218" s="42"/>
      <c r="B218" s="42"/>
      <c r="C218" s="19"/>
      <c r="D218" s="44"/>
      <c r="E218" s="46"/>
    </row>
    <row r="219" ht="15.75" customHeight="1">
      <c r="A219" s="37"/>
      <c r="B219" s="43"/>
      <c r="D219" s="44"/>
      <c r="E219" s="46"/>
    </row>
    <row r="220" ht="15.75" customHeight="1">
      <c r="A220" s="41"/>
      <c r="B220" s="41"/>
      <c r="C220" s="19"/>
      <c r="D220" s="44"/>
      <c r="E220" s="46"/>
    </row>
    <row r="221" ht="15.75" customHeight="1">
      <c r="A221" s="42"/>
      <c r="B221" s="42"/>
      <c r="C221" s="19"/>
      <c r="D221" s="44"/>
      <c r="E221" s="46"/>
    </row>
    <row r="222" ht="15.75" customHeight="1">
      <c r="A222" s="37"/>
      <c r="B222" s="43"/>
      <c r="D222" s="44"/>
      <c r="E222" s="46"/>
    </row>
    <row r="223" ht="15.75" customHeight="1">
      <c r="A223" s="41"/>
      <c r="B223" s="41"/>
      <c r="C223" s="19"/>
      <c r="D223" s="44"/>
      <c r="E223" s="46"/>
    </row>
    <row r="224" ht="15.75" customHeight="1">
      <c r="A224" s="42"/>
      <c r="B224" s="42"/>
      <c r="C224" s="19"/>
      <c r="D224" s="44"/>
      <c r="E224" s="46"/>
    </row>
    <row r="225" ht="15.75" customHeight="1">
      <c r="A225" s="37"/>
      <c r="B225" s="43"/>
      <c r="D225" s="44"/>
      <c r="E225" s="46"/>
    </row>
    <row r="226" ht="15.75" customHeight="1">
      <c r="A226" s="41"/>
      <c r="B226" s="41"/>
      <c r="C226" s="19"/>
      <c r="D226" s="44"/>
      <c r="E226" s="46"/>
    </row>
    <row r="227" ht="15.75" customHeight="1">
      <c r="A227" s="42"/>
      <c r="B227" s="42"/>
      <c r="C227" s="19"/>
      <c r="D227" s="44"/>
      <c r="E227" s="46"/>
    </row>
    <row r="228" ht="15.75" customHeight="1">
      <c r="A228" s="37"/>
      <c r="B228" s="43"/>
      <c r="D228" s="44"/>
      <c r="E228" s="46"/>
    </row>
    <row r="229" ht="15.75" customHeight="1">
      <c r="A229" s="41"/>
      <c r="B229" s="41"/>
      <c r="C229" s="19"/>
      <c r="D229" s="44"/>
      <c r="E229" s="46"/>
    </row>
    <row r="230" ht="15.75" customHeight="1">
      <c r="A230" s="42"/>
      <c r="B230" s="42"/>
      <c r="C230" s="19"/>
      <c r="D230" s="44"/>
      <c r="E230" s="46"/>
    </row>
    <row r="231" ht="15.75" customHeight="1">
      <c r="A231" s="37"/>
      <c r="B231" s="43"/>
      <c r="D231" s="44"/>
      <c r="E231" s="46"/>
    </row>
    <row r="232" ht="15.75" customHeight="1">
      <c r="A232" s="41"/>
      <c r="B232" s="41"/>
      <c r="C232" s="19"/>
      <c r="D232" s="44"/>
      <c r="E232" s="46"/>
    </row>
    <row r="233" ht="15.75" customHeight="1">
      <c r="A233" s="42"/>
      <c r="B233" s="42"/>
      <c r="C233" s="19"/>
      <c r="D233" s="44"/>
      <c r="E233" s="46"/>
    </row>
    <row r="234" ht="15.75" customHeight="1">
      <c r="A234" s="37"/>
      <c r="B234" s="43"/>
      <c r="D234" s="44"/>
      <c r="E234" s="46"/>
    </row>
    <row r="235" ht="15.75" customHeight="1">
      <c r="A235" s="41"/>
      <c r="B235" s="41"/>
      <c r="C235" s="19"/>
      <c r="D235" s="44"/>
      <c r="E235" s="46"/>
    </row>
    <row r="236" ht="15.75" customHeight="1">
      <c r="A236" s="42"/>
      <c r="B236" s="42"/>
      <c r="C236" s="19"/>
      <c r="D236" s="44"/>
      <c r="E236" s="46"/>
    </row>
    <row r="237" ht="15.75" customHeight="1">
      <c r="A237" s="37"/>
      <c r="B237" s="43"/>
      <c r="D237" s="44"/>
      <c r="E237" s="46"/>
    </row>
    <row r="238" ht="15.75" customHeight="1">
      <c r="A238" s="41"/>
      <c r="B238" s="41"/>
      <c r="C238" s="19"/>
      <c r="D238" s="44"/>
      <c r="E238" s="46"/>
    </row>
    <row r="239" ht="15.75" customHeight="1">
      <c r="A239" s="42"/>
      <c r="B239" s="42"/>
      <c r="C239" s="19"/>
      <c r="D239" s="44"/>
      <c r="E239" s="46"/>
    </row>
    <row r="240" ht="15.75" customHeight="1">
      <c r="A240" s="37"/>
      <c r="B240" s="43"/>
      <c r="D240" s="44"/>
      <c r="E240" s="46"/>
    </row>
    <row r="241" ht="15.75" customHeight="1">
      <c r="A241" s="41"/>
      <c r="B241" s="41"/>
      <c r="C241" s="19"/>
      <c r="D241" s="44"/>
      <c r="E241" s="46"/>
    </row>
    <row r="242" ht="15.75" customHeight="1">
      <c r="A242" s="42"/>
      <c r="B242" s="42"/>
      <c r="C242" s="19"/>
      <c r="D242" s="44"/>
      <c r="E242" s="46"/>
    </row>
    <row r="243" ht="15.75" customHeight="1">
      <c r="A243" s="37"/>
      <c r="B243" s="43"/>
      <c r="D243" s="44"/>
      <c r="E243" s="46"/>
    </row>
    <row r="244" ht="15.75" customHeight="1">
      <c r="A244" s="41"/>
      <c r="B244" s="41"/>
      <c r="C244" s="19"/>
      <c r="D244" s="44"/>
      <c r="E244" s="46"/>
    </row>
    <row r="245" ht="15.75" customHeight="1">
      <c r="A245" s="42"/>
      <c r="B245" s="42"/>
      <c r="C245" s="19"/>
      <c r="D245" s="44"/>
      <c r="E245" s="46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>
      <c r="D282" s="33"/>
    </row>
    <row r="283" ht="15.75" customHeight="1">
      <c r="D283" s="33"/>
    </row>
    <row r="284" ht="15.75" customHeight="1">
      <c r="D284" s="33"/>
    </row>
    <row r="285" ht="15.75" customHeight="1">
      <c r="D285" s="33"/>
    </row>
    <row r="286" ht="15.75" customHeight="1">
      <c r="D286" s="33"/>
    </row>
    <row r="287" ht="15.75" customHeight="1">
      <c r="D287" s="33"/>
    </row>
    <row r="288" ht="15.75" customHeight="1">
      <c r="D288" s="33"/>
    </row>
    <row r="289" ht="15.75" customHeight="1">
      <c r="D289" s="33"/>
    </row>
    <row r="290" ht="15.75" customHeight="1">
      <c r="D290" s="33"/>
    </row>
    <row r="291" ht="15.75" customHeight="1">
      <c r="D291" s="33"/>
    </row>
    <row r="292" ht="15.75" customHeight="1">
      <c r="D292" s="33"/>
    </row>
    <row r="293" ht="15.75" customHeight="1">
      <c r="D293" s="33"/>
    </row>
    <row r="294" ht="15.75" customHeight="1">
      <c r="D294" s="33"/>
    </row>
    <row r="295" ht="15.75" customHeight="1">
      <c r="D295" s="33"/>
    </row>
    <row r="296" ht="15.75" customHeight="1">
      <c r="D296" s="33"/>
    </row>
    <row r="297" ht="15.75" customHeight="1">
      <c r="D297" s="33"/>
    </row>
    <row r="298" ht="15.75" customHeight="1">
      <c r="D298" s="33"/>
    </row>
    <row r="299" ht="15.75" customHeight="1">
      <c r="D299" s="33"/>
    </row>
    <row r="300" ht="15.75" customHeight="1">
      <c r="D300" s="33"/>
    </row>
    <row r="301" ht="15.75" customHeight="1">
      <c r="D301" s="33"/>
    </row>
    <row r="302" ht="15.75" customHeight="1">
      <c r="D302" s="33"/>
    </row>
    <row r="303" ht="15.75" customHeight="1">
      <c r="D303" s="33"/>
    </row>
    <row r="304" ht="15.75" customHeight="1">
      <c r="D304" s="33"/>
    </row>
    <row r="305" ht="15.75" customHeight="1">
      <c r="D305" s="33"/>
    </row>
    <row r="306" ht="15.75" customHeight="1">
      <c r="D306" s="33"/>
    </row>
    <row r="307" ht="15.75" customHeight="1">
      <c r="D307" s="33"/>
    </row>
    <row r="308" ht="15.75" customHeight="1">
      <c r="D308" s="33"/>
    </row>
    <row r="309" ht="15.75" customHeight="1">
      <c r="D309" s="33"/>
    </row>
    <row r="310" ht="15.75" customHeight="1">
      <c r="D310" s="33"/>
    </row>
    <row r="311" ht="15.75" customHeight="1">
      <c r="D311" s="33"/>
    </row>
    <row r="312" ht="15.75" customHeight="1">
      <c r="D312" s="33"/>
    </row>
    <row r="313" ht="15.75" customHeight="1">
      <c r="D313" s="33"/>
    </row>
    <row r="314" ht="15.75" customHeight="1">
      <c r="D314" s="33"/>
    </row>
    <row r="315" ht="15.75" customHeight="1">
      <c r="D315" s="33"/>
    </row>
    <row r="316" ht="15.75" customHeight="1">
      <c r="D316" s="33"/>
    </row>
    <row r="317" ht="15.75" customHeight="1">
      <c r="D317" s="33"/>
    </row>
    <row r="318" ht="15.75" customHeight="1">
      <c r="D318" s="33"/>
    </row>
    <row r="319" ht="15.75" customHeight="1">
      <c r="D319" s="33"/>
    </row>
    <row r="320" ht="15.75" customHeight="1">
      <c r="D320" s="33"/>
    </row>
    <row r="321" ht="15.75" customHeight="1">
      <c r="D321" s="33"/>
    </row>
    <row r="322" ht="15.75" customHeight="1">
      <c r="D322" s="33"/>
    </row>
    <row r="323" ht="15.75" customHeight="1">
      <c r="D323" s="33"/>
    </row>
    <row r="324" ht="15.75" customHeight="1">
      <c r="D324" s="33"/>
    </row>
    <row r="325" ht="15.75" customHeight="1">
      <c r="D325" s="33"/>
    </row>
    <row r="326" ht="15.75" customHeight="1">
      <c r="D326" s="33"/>
    </row>
    <row r="327" ht="15.75" customHeight="1">
      <c r="D327" s="33"/>
    </row>
    <row r="328" ht="15.75" customHeight="1">
      <c r="D328" s="33"/>
    </row>
    <row r="329" ht="15.75" customHeight="1">
      <c r="D329" s="33"/>
    </row>
    <row r="330" ht="15.75" customHeight="1">
      <c r="D330" s="33"/>
    </row>
    <row r="331" ht="15.75" customHeight="1">
      <c r="D331" s="33"/>
    </row>
    <row r="332" ht="15.75" customHeight="1">
      <c r="D332" s="33"/>
    </row>
    <row r="333" ht="15.75" customHeight="1">
      <c r="D333" s="33"/>
    </row>
    <row r="334" ht="15.75" customHeight="1">
      <c r="D334" s="33"/>
    </row>
    <row r="335" ht="15.75" customHeight="1">
      <c r="D335" s="33"/>
    </row>
    <row r="336" ht="15.75" customHeight="1">
      <c r="D336" s="33"/>
    </row>
    <row r="337" ht="15.75" customHeight="1">
      <c r="D337" s="33"/>
    </row>
    <row r="338" ht="15.75" customHeight="1">
      <c r="D338" s="33"/>
    </row>
    <row r="339" ht="15.75" customHeight="1">
      <c r="D339" s="33"/>
    </row>
    <row r="340" ht="15.75" customHeight="1">
      <c r="D340" s="33"/>
    </row>
    <row r="341" ht="15.75" customHeight="1">
      <c r="D341" s="33"/>
    </row>
    <row r="342" ht="15.75" customHeight="1">
      <c r="D342" s="33"/>
    </row>
    <row r="343" ht="15.75" customHeight="1">
      <c r="D343" s="33"/>
    </row>
    <row r="344" ht="15.75" customHeight="1">
      <c r="D344" s="33"/>
    </row>
    <row r="345" ht="15.75" customHeight="1">
      <c r="D345" s="33"/>
    </row>
    <row r="346" ht="15.75" customHeight="1">
      <c r="D346" s="33"/>
    </row>
    <row r="347" ht="15.75" customHeight="1">
      <c r="D347" s="33"/>
    </row>
    <row r="348" ht="15.75" customHeight="1">
      <c r="D348" s="33"/>
    </row>
    <row r="349" ht="15.75" customHeight="1">
      <c r="D349" s="33"/>
    </row>
    <row r="350" ht="15.75" customHeight="1">
      <c r="D350" s="33"/>
    </row>
    <row r="351" ht="15.75" customHeight="1">
      <c r="D351" s="33"/>
    </row>
    <row r="352" ht="15.75" customHeight="1">
      <c r="D352" s="33"/>
    </row>
    <row r="353" ht="15.75" customHeight="1">
      <c r="D353" s="33"/>
    </row>
    <row r="354" ht="15.75" customHeight="1">
      <c r="D354" s="33"/>
    </row>
    <row r="355" ht="15.75" customHeight="1">
      <c r="D355" s="33"/>
    </row>
    <row r="356" ht="15.75" customHeight="1">
      <c r="D356" s="33"/>
    </row>
    <row r="357" ht="15.75" customHeight="1">
      <c r="D357" s="33"/>
    </row>
    <row r="358" ht="15.75" customHeight="1">
      <c r="D358" s="33"/>
    </row>
    <row r="359" ht="15.75" customHeight="1">
      <c r="D359" s="33"/>
    </row>
    <row r="360" ht="15.75" customHeight="1">
      <c r="D360" s="33"/>
    </row>
    <row r="361" ht="15.75" customHeight="1">
      <c r="D361" s="33"/>
    </row>
    <row r="362" ht="15.75" customHeight="1">
      <c r="D362" s="33"/>
    </row>
    <row r="363" ht="15.75" customHeight="1">
      <c r="D363" s="33"/>
    </row>
    <row r="364" ht="15.75" customHeight="1">
      <c r="D364" s="33"/>
    </row>
    <row r="365" ht="15.75" customHeight="1">
      <c r="D365" s="33"/>
    </row>
    <row r="366" ht="15.75" customHeight="1">
      <c r="D366" s="33"/>
    </row>
    <row r="367" ht="15.75" customHeight="1">
      <c r="D367" s="33"/>
    </row>
    <row r="368" ht="15.75" customHeight="1">
      <c r="D368" s="33"/>
    </row>
    <row r="369" ht="15.75" customHeight="1">
      <c r="D369" s="33"/>
    </row>
    <row r="370" ht="15.75" customHeight="1">
      <c r="D370" s="33"/>
    </row>
    <row r="371" ht="15.75" customHeight="1">
      <c r="D371" s="33"/>
    </row>
    <row r="372" ht="15.75" customHeight="1">
      <c r="D372" s="33"/>
    </row>
    <row r="373" ht="15.75" customHeight="1">
      <c r="D373" s="33"/>
    </row>
    <row r="374" ht="15.75" customHeight="1">
      <c r="D374" s="33"/>
    </row>
    <row r="375" ht="15.75" customHeight="1">
      <c r="D375" s="33"/>
    </row>
    <row r="376" ht="15.75" customHeight="1">
      <c r="D376" s="33"/>
    </row>
    <row r="377" ht="15.75" customHeight="1">
      <c r="D377" s="33"/>
    </row>
    <row r="378" ht="15.75" customHeight="1">
      <c r="D378" s="33"/>
    </row>
    <row r="379" ht="15.75" customHeight="1">
      <c r="D379" s="33"/>
    </row>
    <row r="380" ht="15.75" customHeight="1">
      <c r="D380" s="33"/>
    </row>
    <row r="381" ht="15.75" customHeight="1">
      <c r="D381" s="33"/>
    </row>
    <row r="382" ht="15.75" customHeight="1">
      <c r="D382" s="33"/>
    </row>
    <row r="383" ht="15.75" customHeight="1">
      <c r="D383" s="33"/>
    </row>
    <row r="384" ht="15.75" customHeight="1">
      <c r="D384" s="33"/>
    </row>
    <row r="385" ht="15.75" customHeight="1">
      <c r="D385" s="33"/>
    </row>
    <row r="386" ht="15.75" customHeight="1">
      <c r="D386" s="33"/>
    </row>
    <row r="387" ht="15.75" customHeight="1">
      <c r="D387" s="33"/>
    </row>
    <row r="388" ht="15.75" customHeight="1">
      <c r="D388" s="33"/>
    </row>
    <row r="389" ht="15.75" customHeight="1">
      <c r="D389" s="33"/>
    </row>
    <row r="390" ht="15.75" customHeight="1">
      <c r="D390" s="33"/>
    </row>
    <row r="391" ht="15.75" customHeight="1">
      <c r="D391" s="33"/>
    </row>
    <row r="392" ht="15.75" customHeight="1">
      <c r="D392" s="33"/>
    </row>
    <row r="393" ht="15.75" customHeight="1">
      <c r="D393" s="33"/>
    </row>
    <row r="394" ht="15.75" customHeight="1">
      <c r="D394" s="33"/>
    </row>
    <row r="395" ht="15.75" customHeight="1">
      <c r="D395" s="33"/>
    </row>
    <row r="396" ht="15.75" customHeight="1">
      <c r="D396" s="33"/>
    </row>
    <row r="397" ht="15.75" customHeight="1">
      <c r="D397" s="33"/>
    </row>
    <row r="398" ht="15.75" customHeight="1">
      <c r="D398" s="33"/>
    </row>
    <row r="399" ht="15.75" customHeight="1">
      <c r="D399" s="33"/>
    </row>
    <row r="400" ht="15.75" customHeight="1">
      <c r="D400" s="33"/>
    </row>
    <row r="401" ht="15.75" customHeight="1">
      <c r="D401" s="33"/>
    </row>
    <row r="402" ht="15.75" customHeight="1">
      <c r="D402" s="33"/>
    </row>
    <row r="403" ht="15.75" customHeight="1">
      <c r="D403" s="33"/>
    </row>
    <row r="404" ht="15.75" customHeight="1">
      <c r="D404" s="33"/>
    </row>
    <row r="405" ht="15.75" customHeight="1">
      <c r="D405" s="33"/>
    </row>
    <row r="406" ht="15.75" customHeight="1">
      <c r="D406" s="33"/>
    </row>
    <row r="407" ht="15.75" customHeight="1">
      <c r="D407" s="33"/>
    </row>
    <row r="408" ht="15.75" customHeight="1">
      <c r="D408" s="33"/>
    </row>
    <row r="409" ht="15.75" customHeight="1">
      <c r="D409" s="33"/>
    </row>
    <row r="410" ht="15.75" customHeight="1">
      <c r="D410" s="33"/>
    </row>
    <row r="411" ht="15.75" customHeight="1">
      <c r="D411" s="33"/>
    </row>
    <row r="412" ht="15.75" customHeight="1">
      <c r="D412" s="33"/>
    </row>
    <row r="413" ht="15.75" customHeight="1">
      <c r="D413" s="33"/>
    </row>
    <row r="414" ht="15.75" customHeight="1">
      <c r="D414" s="33"/>
    </row>
    <row r="415" ht="15.75" customHeight="1">
      <c r="D415" s="33"/>
    </row>
    <row r="416" ht="15.75" customHeight="1">
      <c r="D416" s="33"/>
    </row>
    <row r="417" ht="15.75" customHeight="1">
      <c r="D417" s="33"/>
    </row>
    <row r="418" ht="15.75" customHeight="1">
      <c r="D418" s="33"/>
    </row>
    <row r="419" ht="15.75" customHeight="1">
      <c r="D419" s="33"/>
    </row>
    <row r="420" ht="15.75" customHeight="1">
      <c r="D420" s="33"/>
    </row>
    <row r="421" ht="15.75" customHeight="1">
      <c r="D421" s="33"/>
    </row>
    <row r="422" ht="15.75" customHeight="1">
      <c r="D422" s="33"/>
    </row>
    <row r="423" ht="15.75" customHeight="1">
      <c r="D423" s="33"/>
    </row>
    <row r="424" ht="15.75" customHeight="1">
      <c r="D424" s="33"/>
    </row>
    <row r="425" ht="15.75" customHeight="1">
      <c r="D425" s="33"/>
    </row>
    <row r="426" ht="15.75" customHeight="1">
      <c r="D426" s="33"/>
    </row>
    <row r="427" ht="15.75" customHeight="1">
      <c r="D427" s="33"/>
    </row>
    <row r="428" ht="15.75" customHeight="1">
      <c r="D428" s="33"/>
    </row>
    <row r="429" ht="15.75" customHeight="1">
      <c r="D429" s="33"/>
    </row>
    <row r="430" ht="15.75" customHeight="1">
      <c r="D430" s="33"/>
    </row>
    <row r="431" ht="15.75" customHeight="1">
      <c r="D431" s="33"/>
    </row>
    <row r="432" ht="15.75" customHeight="1">
      <c r="D432" s="33"/>
    </row>
    <row r="433" ht="15.75" customHeight="1">
      <c r="D433" s="33"/>
    </row>
    <row r="434" ht="15.75" customHeight="1">
      <c r="D434" s="33"/>
    </row>
    <row r="435" ht="15.75" customHeight="1">
      <c r="D435" s="33"/>
    </row>
    <row r="436" ht="15.75" customHeight="1">
      <c r="D436" s="33"/>
    </row>
    <row r="437" ht="15.75" customHeight="1">
      <c r="D437" s="33"/>
    </row>
    <row r="438" ht="15.75" customHeight="1">
      <c r="D438" s="33"/>
    </row>
    <row r="439" ht="15.75" customHeight="1">
      <c r="D439" s="33"/>
    </row>
    <row r="440" ht="15.75" customHeight="1">
      <c r="D440" s="33"/>
    </row>
    <row r="441" ht="15.75" customHeight="1">
      <c r="D441" s="33"/>
    </row>
    <row r="442" ht="15.75" customHeight="1">
      <c r="D442" s="33"/>
    </row>
    <row r="443" ht="15.75" customHeight="1">
      <c r="D443" s="33"/>
    </row>
    <row r="444" ht="15.75" customHeight="1">
      <c r="D444" s="33"/>
    </row>
    <row r="445" ht="15.75" customHeight="1">
      <c r="D445" s="33"/>
    </row>
    <row r="446" ht="15.75" customHeight="1">
      <c r="D446" s="33"/>
    </row>
    <row r="447" ht="15.75" customHeight="1">
      <c r="D447" s="33"/>
    </row>
    <row r="448" ht="15.75" customHeight="1">
      <c r="D448" s="33"/>
    </row>
    <row r="449" ht="15.75" customHeight="1">
      <c r="D449" s="33"/>
    </row>
    <row r="450" ht="15.75" customHeight="1">
      <c r="D450" s="33"/>
    </row>
    <row r="451" ht="15.75" customHeight="1">
      <c r="D451" s="33"/>
    </row>
    <row r="452" ht="15.75" customHeight="1">
      <c r="D452" s="33"/>
    </row>
    <row r="453" ht="15.75" customHeight="1">
      <c r="D453" s="33"/>
    </row>
    <row r="454" ht="15.75" customHeight="1">
      <c r="D454" s="33"/>
    </row>
    <row r="455" ht="15.75" customHeight="1">
      <c r="D455" s="33"/>
    </row>
    <row r="456" ht="15.75" customHeight="1">
      <c r="D456" s="33"/>
    </row>
    <row r="457" ht="15.75" customHeight="1">
      <c r="D457" s="33"/>
    </row>
    <row r="458" ht="15.75" customHeight="1">
      <c r="D458" s="33"/>
    </row>
    <row r="459" ht="15.75" customHeight="1">
      <c r="D459" s="33"/>
    </row>
    <row r="460" ht="15.75" customHeight="1">
      <c r="D460" s="33"/>
    </row>
    <row r="461" ht="15.75" customHeight="1">
      <c r="D461" s="33"/>
    </row>
    <row r="462" ht="15.75" customHeight="1">
      <c r="D462" s="33"/>
    </row>
    <row r="463" ht="15.75" customHeight="1">
      <c r="D463" s="33"/>
    </row>
    <row r="464" ht="15.75" customHeight="1">
      <c r="D464" s="33"/>
    </row>
    <row r="465" ht="15.75" customHeight="1">
      <c r="D465" s="33"/>
    </row>
    <row r="466" ht="15.75" customHeight="1">
      <c r="D466" s="33"/>
    </row>
    <row r="467" ht="15.75" customHeight="1">
      <c r="D467" s="33"/>
    </row>
    <row r="468" ht="15.75" customHeight="1">
      <c r="D468" s="33"/>
    </row>
    <row r="469" ht="15.75" customHeight="1">
      <c r="D469" s="33"/>
    </row>
    <row r="470" ht="15.75" customHeight="1">
      <c r="D470" s="33"/>
    </row>
    <row r="471" ht="15.75" customHeight="1">
      <c r="D471" s="33"/>
    </row>
    <row r="472" ht="15.75" customHeight="1">
      <c r="D472" s="33"/>
    </row>
    <row r="473" ht="15.75" customHeight="1">
      <c r="D473" s="33"/>
    </row>
    <row r="474" ht="15.75" customHeight="1">
      <c r="D474" s="33"/>
    </row>
    <row r="475" ht="15.75" customHeight="1">
      <c r="D475" s="33"/>
    </row>
    <row r="476" ht="15.75" customHeight="1">
      <c r="D476" s="33"/>
    </row>
    <row r="477" ht="15.75" customHeight="1">
      <c r="D477" s="33"/>
    </row>
    <row r="478" ht="15.75" customHeight="1">
      <c r="D478" s="33"/>
    </row>
    <row r="479" ht="15.75" customHeight="1">
      <c r="D479" s="33"/>
    </row>
    <row r="480" ht="15.75" customHeight="1">
      <c r="D480" s="33"/>
    </row>
    <row r="481" ht="15.75" customHeight="1">
      <c r="D481" s="33"/>
    </row>
    <row r="482" ht="15.75" customHeight="1">
      <c r="D482" s="33"/>
    </row>
    <row r="483" ht="15.75" customHeight="1">
      <c r="D483" s="33"/>
    </row>
    <row r="484" ht="15.75" customHeight="1">
      <c r="D484" s="33"/>
    </row>
    <row r="485" ht="15.75" customHeight="1">
      <c r="D485" s="33"/>
    </row>
    <row r="486" ht="15.75" customHeight="1">
      <c r="D486" s="33"/>
    </row>
    <row r="487" ht="15.75" customHeight="1">
      <c r="D487" s="33"/>
    </row>
    <row r="488" ht="15.75" customHeight="1">
      <c r="D488" s="33"/>
    </row>
    <row r="489" ht="15.75" customHeight="1">
      <c r="D489" s="33"/>
    </row>
    <row r="490" ht="15.75" customHeight="1">
      <c r="D490" s="33"/>
    </row>
    <row r="491" ht="15.75" customHeight="1">
      <c r="D491" s="33"/>
    </row>
    <row r="492" ht="15.75" customHeight="1">
      <c r="D492" s="33"/>
    </row>
    <row r="493" ht="15.75" customHeight="1">
      <c r="D493" s="33"/>
    </row>
    <row r="494" ht="15.75" customHeight="1">
      <c r="D494" s="33"/>
    </row>
    <row r="495" ht="15.75" customHeight="1">
      <c r="D495" s="33"/>
    </row>
    <row r="496" ht="15.75" customHeight="1">
      <c r="D496" s="33"/>
    </row>
    <row r="497" ht="15.75" customHeight="1">
      <c r="D497" s="33"/>
    </row>
    <row r="498" ht="15.75" customHeight="1">
      <c r="D498" s="33"/>
    </row>
    <row r="499" ht="15.75" customHeight="1">
      <c r="D499" s="33"/>
    </row>
    <row r="500" ht="15.75" customHeight="1">
      <c r="D500" s="33"/>
    </row>
    <row r="501" ht="15.75" customHeight="1">
      <c r="D501" s="33"/>
    </row>
    <row r="502" ht="15.75" customHeight="1">
      <c r="D502" s="33"/>
    </row>
    <row r="503" ht="15.75" customHeight="1">
      <c r="D503" s="33"/>
    </row>
    <row r="504" ht="15.75" customHeight="1">
      <c r="D504" s="33"/>
    </row>
    <row r="505" ht="15.75" customHeight="1">
      <c r="D505" s="33"/>
    </row>
    <row r="506" ht="15.75" customHeight="1">
      <c r="D506" s="33"/>
    </row>
    <row r="507" ht="15.75" customHeight="1">
      <c r="D507" s="33"/>
    </row>
    <row r="508" ht="15.75" customHeight="1">
      <c r="D508" s="33"/>
    </row>
    <row r="509" ht="15.75" customHeight="1">
      <c r="D509" s="33"/>
    </row>
    <row r="510" ht="15.75" customHeight="1">
      <c r="D510" s="33"/>
    </row>
    <row r="511" ht="15.75" customHeight="1">
      <c r="D511" s="33"/>
    </row>
    <row r="512" ht="15.75" customHeight="1">
      <c r="D512" s="33"/>
    </row>
    <row r="513" ht="15.75" customHeight="1">
      <c r="D513" s="33"/>
    </row>
    <row r="514" ht="15.75" customHeight="1">
      <c r="D514" s="33"/>
    </row>
    <row r="515" ht="15.75" customHeight="1">
      <c r="D515" s="33"/>
    </row>
    <row r="516" ht="15.75" customHeight="1">
      <c r="D516" s="33"/>
    </row>
    <row r="517" ht="15.75" customHeight="1">
      <c r="D517" s="33"/>
    </row>
    <row r="518" ht="15.75" customHeight="1">
      <c r="D518" s="33"/>
    </row>
    <row r="519" ht="15.75" customHeight="1">
      <c r="D519" s="33"/>
    </row>
    <row r="520" ht="15.75" customHeight="1">
      <c r="D520" s="33"/>
    </row>
    <row r="521" ht="15.75" customHeight="1">
      <c r="D521" s="33"/>
    </row>
    <row r="522" ht="15.75" customHeight="1">
      <c r="D522" s="33"/>
    </row>
    <row r="523" ht="15.75" customHeight="1">
      <c r="D523" s="33"/>
    </row>
    <row r="524" ht="15.75" customHeight="1">
      <c r="D524" s="33"/>
    </row>
    <row r="525" ht="15.75" customHeight="1">
      <c r="D525" s="33"/>
    </row>
    <row r="526" ht="15.75" customHeight="1">
      <c r="D526" s="33"/>
    </row>
    <row r="527" ht="15.75" customHeight="1">
      <c r="D527" s="33"/>
    </row>
    <row r="528" ht="15.75" customHeight="1">
      <c r="D528" s="33"/>
    </row>
    <row r="529" ht="15.75" customHeight="1">
      <c r="D529" s="33"/>
    </row>
    <row r="530" ht="15.75" customHeight="1">
      <c r="D530" s="33"/>
    </row>
    <row r="531" ht="15.75" customHeight="1">
      <c r="D531" s="33"/>
    </row>
    <row r="532" ht="15.75" customHeight="1">
      <c r="D532" s="33"/>
    </row>
    <row r="533" ht="15.75" customHeight="1">
      <c r="D533" s="33"/>
    </row>
    <row r="534" ht="15.75" customHeight="1">
      <c r="D534" s="33"/>
    </row>
    <row r="535" ht="15.75" customHeight="1">
      <c r="D535" s="33"/>
    </row>
    <row r="536" ht="15.75" customHeight="1">
      <c r="D536" s="33"/>
    </row>
    <row r="537" ht="15.75" customHeight="1">
      <c r="D537" s="33"/>
    </row>
    <row r="538" ht="15.75" customHeight="1">
      <c r="D538" s="33"/>
    </row>
    <row r="539" ht="15.75" customHeight="1">
      <c r="D539" s="33"/>
    </row>
    <row r="540" ht="15.75" customHeight="1">
      <c r="D540" s="33"/>
    </row>
    <row r="541" ht="15.75" customHeight="1">
      <c r="D541" s="33"/>
    </row>
    <row r="542" ht="15.75" customHeight="1">
      <c r="D542" s="33"/>
    </row>
    <row r="543" ht="15.75" customHeight="1">
      <c r="D543" s="33"/>
    </row>
    <row r="544" ht="15.75" customHeight="1">
      <c r="D544" s="33"/>
    </row>
    <row r="545" ht="15.75" customHeight="1">
      <c r="D545" s="33"/>
    </row>
    <row r="546" ht="15.75" customHeight="1">
      <c r="D546" s="33"/>
    </row>
    <row r="547" ht="15.75" customHeight="1">
      <c r="D547" s="33"/>
    </row>
    <row r="548" ht="15.75" customHeight="1">
      <c r="D548" s="33"/>
    </row>
    <row r="549" ht="15.75" customHeight="1">
      <c r="D549" s="33"/>
    </row>
    <row r="550" ht="15.75" customHeight="1">
      <c r="D550" s="33"/>
    </row>
    <row r="551" ht="15.75" customHeight="1">
      <c r="D551" s="33"/>
    </row>
    <row r="552" ht="15.75" customHeight="1">
      <c r="D552" s="33"/>
    </row>
    <row r="553" ht="15.75" customHeight="1">
      <c r="D553" s="33"/>
    </row>
    <row r="554" ht="15.75" customHeight="1">
      <c r="D554" s="33"/>
    </row>
    <row r="555" ht="15.75" customHeight="1">
      <c r="D555" s="33"/>
    </row>
    <row r="556" ht="15.75" customHeight="1">
      <c r="D556" s="33"/>
    </row>
    <row r="557" ht="15.75" customHeight="1">
      <c r="D557" s="33"/>
    </row>
    <row r="558" ht="15.75" customHeight="1">
      <c r="D558" s="33"/>
    </row>
    <row r="559" ht="15.75" customHeight="1">
      <c r="D559" s="33"/>
    </row>
    <row r="560" ht="15.75" customHeight="1">
      <c r="D560" s="33"/>
    </row>
    <row r="561" ht="15.75" customHeight="1">
      <c r="D561" s="33"/>
    </row>
    <row r="562" ht="15.75" customHeight="1">
      <c r="D562" s="33"/>
    </row>
    <row r="563" ht="15.75" customHeight="1">
      <c r="D563" s="33"/>
    </row>
    <row r="564" ht="15.75" customHeight="1">
      <c r="D564" s="33"/>
    </row>
    <row r="565" ht="15.75" customHeight="1">
      <c r="D565" s="33"/>
    </row>
    <row r="566" ht="15.75" customHeight="1">
      <c r="D566" s="33"/>
    </row>
    <row r="567" ht="15.75" customHeight="1">
      <c r="D567" s="33"/>
    </row>
    <row r="568" ht="15.75" customHeight="1">
      <c r="D568" s="33"/>
    </row>
    <row r="569" ht="15.75" customHeight="1">
      <c r="D569" s="33"/>
    </row>
    <row r="570" ht="15.75" customHeight="1">
      <c r="D570" s="33"/>
    </row>
    <row r="571" ht="15.75" customHeight="1">
      <c r="D571" s="33"/>
    </row>
    <row r="572" ht="15.75" customHeight="1">
      <c r="D572" s="33"/>
    </row>
    <row r="573" ht="15.75" customHeight="1">
      <c r="D573" s="33"/>
    </row>
    <row r="574" ht="15.75" customHeight="1">
      <c r="D574" s="33"/>
    </row>
    <row r="575" ht="15.75" customHeight="1">
      <c r="D575" s="33"/>
    </row>
    <row r="576" ht="15.75" customHeight="1">
      <c r="D576" s="33"/>
    </row>
    <row r="577" ht="15.75" customHeight="1">
      <c r="D577" s="33"/>
    </row>
    <row r="578" ht="15.75" customHeight="1">
      <c r="D578" s="33"/>
    </row>
    <row r="579" ht="15.75" customHeight="1">
      <c r="D579" s="33"/>
    </row>
    <row r="580" ht="15.75" customHeight="1">
      <c r="D580" s="33"/>
    </row>
    <row r="581" ht="15.75" customHeight="1">
      <c r="D581" s="33"/>
    </row>
    <row r="582" ht="15.75" customHeight="1">
      <c r="D582" s="33"/>
    </row>
    <row r="583" ht="15.75" customHeight="1">
      <c r="D583" s="33"/>
    </row>
    <row r="584" ht="15.75" customHeight="1">
      <c r="D584" s="33"/>
    </row>
    <row r="585" ht="15.75" customHeight="1">
      <c r="D585" s="33"/>
    </row>
    <row r="586" ht="15.75" customHeight="1">
      <c r="D586" s="33"/>
    </row>
    <row r="587" ht="15.75" customHeight="1">
      <c r="D587" s="33"/>
    </row>
    <row r="588" ht="15.75" customHeight="1">
      <c r="D588" s="33"/>
    </row>
    <row r="589" ht="15.75" customHeight="1">
      <c r="D589" s="33"/>
    </row>
    <row r="590" ht="15.75" customHeight="1">
      <c r="D590" s="33"/>
    </row>
    <row r="591" ht="15.75" customHeight="1">
      <c r="D591" s="33"/>
    </row>
    <row r="592" ht="15.75" customHeight="1">
      <c r="D592" s="33"/>
    </row>
    <row r="593" ht="15.75" customHeight="1">
      <c r="D593" s="33"/>
    </row>
    <row r="594" ht="15.75" customHeight="1">
      <c r="D594" s="33"/>
    </row>
    <row r="595" ht="15.75" customHeight="1">
      <c r="D595" s="33"/>
    </row>
    <row r="596" ht="15.75" customHeight="1">
      <c r="D596" s="33"/>
    </row>
    <row r="597" ht="15.75" customHeight="1">
      <c r="D597" s="33"/>
    </row>
    <row r="598" ht="15.75" customHeight="1">
      <c r="D598" s="33"/>
    </row>
    <row r="599" ht="15.75" customHeight="1">
      <c r="D599" s="33"/>
    </row>
    <row r="600" ht="15.75" customHeight="1">
      <c r="D600" s="33"/>
    </row>
    <row r="601" ht="15.75" customHeight="1">
      <c r="D601" s="33"/>
    </row>
    <row r="602" ht="15.75" customHeight="1">
      <c r="D602" s="33"/>
    </row>
    <row r="603" ht="15.75" customHeight="1">
      <c r="D603" s="33"/>
    </row>
    <row r="604" ht="15.75" customHeight="1">
      <c r="D604" s="33"/>
    </row>
    <row r="605" ht="15.75" customHeight="1">
      <c r="D605" s="33"/>
    </row>
    <row r="606" ht="15.75" customHeight="1">
      <c r="D606" s="33"/>
    </row>
    <row r="607" ht="15.75" customHeight="1">
      <c r="D607" s="33"/>
    </row>
    <row r="608" ht="15.75" customHeight="1">
      <c r="D608" s="33"/>
    </row>
    <row r="609" ht="15.75" customHeight="1">
      <c r="D609" s="33"/>
    </row>
    <row r="610" ht="15.75" customHeight="1">
      <c r="D610" s="33"/>
    </row>
    <row r="611" ht="15.75" customHeight="1">
      <c r="D611" s="33"/>
    </row>
    <row r="612" ht="15.75" customHeight="1">
      <c r="D612" s="33"/>
    </row>
    <row r="613" ht="15.75" customHeight="1">
      <c r="D613" s="33"/>
    </row>
    <row r="614" ht="15.75" customHeight="1">
      <c r="D614" s="33"/>
    </row>
    <row r="615" ht="15.75" customHeight="1">
      <c r="D615" s="33"/>
    </row>
    <row r="616" ht="15.75" customHeight="1">
      <c r="D616" s="33"/>
    </row>
    <row r="617" ht="15.75" customHeight="1">
      <c r="D617" s="33"/>
    </row>
    <row r="618" ht="15.75" customHeight="1">
      <c r="D618" s="33"/>
    </row>
    <row r="619" ht="15.75" customHeight="1">
      <c r="D619" s="33"/>
    </row>
    <row r="620" ht="15.75" customHeight="1">
      <c r="D620" s="33"/>
    </row>
    <row r="621" ht="15.75" customHeight="1">
      <c r="D621" s="33"/>
    </row>
    <row r="622" ht="15.75" customHeight="1">
      <c r="D622" s="33"/>
    </row>
    <row r="623" ht="15.75" customHeight="1">
      <c r="D623" s="33"/>
    </row>
    <row r="624" ht="15.75" customHeight="1">
      <c r="D624" s="33"/>
    </row>
    <row r="625" ht="15.75" customHeight="1">
      <c r="D625" s="33"/>
    </row>
    <row r="626" ht="15.75" customHeight="1">
      <c r="D626" s="33"/>
    </row>
    <row r="627" ht="15.75" customHeight="1">
      <c r="D627" s="33"/>
    </row>
    <row r="628" ht="15.75" customHeight="1">
      <c r="D628" s="33"/>
    </row>
    <row r="629" ht="15.75" customHeight="1">
      <c r="D629" s="33"/>
    </row>
    <row r="630" ht="15.75" customHeight="1">
      <c r="D630" s="33"/>
    </row>
    <row r="631" ht="15.75" customHeight="1">
      <c r="D631" s="33"/>
    </row>
    <row r="632" ht="15.75" customHeight="1">
      <c r="D632" s="33"/>
    </row>
    <row r="633" ht="15.75" customHeight="1">
      <c r="D633" s="33"/>
    </row>
    <row r="634" ht="15.75" customHeight="1">
      <c r="D634" s="33"/>
    </row>
    <row r="635" ht="15.75" customHeight="1">
      <c r="D635" s="33"/>
    </row>
    <row r="636" ht="15.75" customHeight="1">
      <c r="D636" s="33"/>
    </row>
    <row r="637" ht="15.75" customHeight="1">
      <c r="D637" s="33"/>
    </row>
    <row r="638" ht="15.75" customHeight="1">
      <c r="D638" s="33"/>
    </row>
    <row r="639" ht="15.75" customHeight="1">
      <c r="D639" s="33"/>
    </row>
    <row r="640" ht="15.75" customHeight="1">
      <c r="D640" s="33"/>
    </row>
    <row r="641" ht="15.75" customHeight="1">
      <c r="D641" s="33"/>
    </row>
    <row r="642" ht="15.75" customHeight="1">
      <c r="D642" s="33"/>
    </row>
    <row r="643" ht="15.75" customHeight="1">
      <c r="D643" s="33"/>
    </row>
    <row r="644" ht="15.75" customHeight="1">
      <c r="D644" s="33"/>
    </row>
    <row r="645" ht="15.75" customHeight="1">
      <c r="D645" s="33"/>
    </row>
    <row r="646" ht="15.75" customHeight="1">
      <c r="D646" s="33"/>
    </row>
    <row r="647" ht="15.75" customHeight="1">
      <c r="D647" s="33"/>
    </row>
    <row r="648" ht="15.75" customHeight="1">
      <c r="D648" s="33"/>
    </row>
    <row r="649" ht="15.75" customHeight="1">
      <c r="D649" s="33"/>
    </row>
    <row r="650" ht="15.75" customHeight="1">
      <c r="D650" s="33"/>
    </row>
    <row r="651" ht="15.75" customHeight="1">
      <c r="D651" s="33"/>
    </row>
    <row r="652" ht="15.75" customHeight="1">
      <c r="D652" s="33"/>
    </row>
    <row r="653" ht="15.75" customHeight="1">
      <c r="D653" s="33"/>
    </row>
    <row r="654" ht="15.75" customHeight="1">
      <c r="D654" s="33"/>
    </row>
    <row r="655" ht="15.75" customHeight="1">
      <c r="D655" s="33"/>
    </row>
    <row r="656" ht="15.75" customHeight="1">
      <c r="D656" s="33"/>
    </row>
    <row r="657" ht="15.75" customHeight="1">
      <c r="D657" s="33"/>
    </row>
    <row r="658" ht="15.75" customHeight="1">
      <c r="D658" s="33"/>
    </row>
    <row r="659" ht="15.75" customHeight="1">
      <c r="D659" s="33"/>
    </row>
    <row r="660" ht="15.75" customHeight="1">
      <c r="D660" s="33"/>
    </row>
    <row r="661" ht="15.75" customHeight="1">
      <c r="D661" s="33"/>
    </row>
    <row r="662" ht="15.75" customHeight="1">
      <c r="D662" s="33"/>
    </row>
    <row r="663" ht="15.75" customHeight="1">
      <c r="D663" s="33"/>
    </row>
    <row r="664" ht="15.75" customHeight="1">
      <c r="D664" s="33"/>
    </row>
    <row r="665" ht="15.75" customHeight="1">
      <c r="D665" s="33"/>
    </row>
    <row r="666" ht="15.75" customHeight="1">
      <c r="D666" s="33"/>
    </row>
    <row r="667" ht="15.75" customHeight="1">
      <c r="D667" s="33"/>
    </row>
    <row r="668" ht="15.75" customHeight="1">
      <c r="D668" s="33"/>
    </row>
    <row r="669" ht="15.75" customHeight="1">
      <c r="D669" s="33"/>
    </row>
    <row r="670" ht="15.75" customHeight="1">
      <c r="D670" s="33"/>
    </row>
    <row r="671" ht="15.75" customHeight="1">
      <c r="D671" s="33"/>
    </row>
    <row r="672" ht="15.75" customHeight="1">
      <c r="D672" s="33"/>
    </row>
    <row r="673" ht="15.75" customHeight="1">
      <c r="D673" s="33"/>
    </row>
    <row r="674" ht="15.75" customHeight="1">
      <c r="D674" s="33"/>
    </row>
    <row r="675" ht="15.75" customHeight="1">
      <c r="D675" s="33"/>
    </row>
    <row r="676" ht="15.75" customHeight="1">
      <c r="D676" s="33"/>
    </row>
    <row r="677" ht="15.75" customHeight="1">
      <c r="D677" s="33"/>
    </row>
    <row r="678" ht="15.75" customHeight="1">
      <c r="D678" s="33"/>
    </row>
    <row r="679" ht="15.75" customHeight="1">
      <c r="D679" s="33"/>
    </row>
    <row r="680" ht="15.75" customHeight="1">
      <c r="D680" s="33"/>
    </row>
    <row r="681" ht="15.75" customHeight="1">
      <c r="D681" s="33"/>
    </row>
    <row r="682" ht="15.75" customHeight="1">
      <c r="D682" s="33"/>
    </row>
    <row r="683" ht="15.75" customHeight="1">
      <c r="D683" s="33"/>
    </row>
    <row r="684" ht="15.75" customHeight="1">
      <c r="D684" s="33"/>
    </row>
    <row r="685" ht="15.75" customHeight="1">
      <c r="D685" s="33"/>
    </row>
    <row r="686" ht="15.75" customHeight="1">
      <c r="D686" s="33"/>
    </row>
    <row r="687" ht="15.75" customHeight="1">
      <c r="D687" s="33"/>
    </row>
    <row r="688" ht="15.75" customHeight="1">
      <c r="D688" s="33"/>
    </row>
    <row r="689" ht="15.75" customHeight="1">
      <c r="D689" s="33"/>
    </row>
    <row r="690" ht="15.75" customHeight="1">
      <c r="D690" s="33"/>
    </row>
    <row r="691" ht="15.75" customHeight="1">
      <c r="D691" s="33"/>
    </row>
    <row r="692" ht="15.75" customHeight="1">
      <c r="D692" s="33"/>
    </row>
    <row r="693" ht="15.75" customHeight="1">
      <c r="D693" s="33"/>
    </row>
    <row r="694" ht="15.75" customHeight="1">
      <c r="D694" s="33"/>
    </row>
    <row r="695" ht="15.75" customHeight="1">
      <c r="D695" s="33"/>
    </row>
    <row r="696" ht="15.75" customHeight="1">
      <c r="D696" s="33"/>
    </row>
    <row r="697" ht="15.75" customHeight="1">
      <c r="D697" s="33"/>
    </row>
    <row r="698" ht="15.75" customHeight="1">
      <c r="D698" s="33"/>
    </row>
    <row r="699" ht="15.75" customHeight="1">
      <c r="D699" s="33"/>
    </row>
    <row r="700" ht="15.75" customHeight="1">
      <c r="D700" s="33"/>
    </row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</sheetData>
  <mergeCells count="201">
    <mergeCell ref="B45:B47"/>
    <mergeCell ref="B48:B50"/>
    <mergeCell ref="A51:E51"/>
    <mergeCell ref="B52:B54"/>
    <mergeCell ref="B55:B57"/>
    <mergeCell ref="C56:C57"/>
    <mergeCell ref="C59:C60"/>
    <mergeCell ref="D59:D60"/>
    <mergeCell ref="E59:E60"/>
    <mergeCell ref="A61:E61"/>
    <mergeCell ref="A1:E1"/>
    <mergeCell ref="A4:E4"/>
    <mergeCell ref="A5:E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B21:B23"/>
    <mergeCell ref="A21:A23"/>
    <mergeCell ref="A24:A26"/>
    <mergeCell ref="A27:A29"/>
    <mergeCell ref="A30:A32"/>
    <mergeCell ref="A33:A35"/>
    <mergeCell ref="A36:A38"/>
    <mergeCell ref="A39:A41"/>
    <mergeCell ref="B24:B26"/>
    <mergeCell ref="B27:B29"/>
    <mergeCell ref="B30:B32"/>
    <mergeCell ref="B33:B35"/>
    <mergeCell ref="B36:B38"/>
    <mergeCell ref="B39:B41"/>
    <mergeCell ref="B42:B44"/>
    <mergeCell ref="A68:E68"/>
    <mergeCell ref="A69:E69"/>
    <mergeCell ref="A88:A90"/>
    <mergeCell ref="B88:B90"/>
    <mergeCell ref="B91:B93"/>
    <mergeCell ref="A91:A93"/>
    <mergeCell ref="A94:A96"/>
    <mergeCell ref="B94:B96"/>
    <mergeCell ref="A118:E118"/>
    <mergeCell ref="A119:E119"/>
    <mergeCell ref="C120:C122"/>
    <mergeCell ref="D120:D122"/>
    <mergeCell ref="E120:E122"/>
    <mergeCell ref="B171:B173"/>
    <mergeCell ref="B174:B176"/>
    <mergeCell ref="B177:B179"/>
    <mergeCell ref="B180:B182"/>
    <mergeCell ref="B183:B185"/>
    <mergeCell ref="B186:B188"/>
    <mergeCell ref="C187:C188"/>
    <mergeCell ref="C205:C206"/>
    <mergeCell ref="C208:C209"/>
    <mergeCell ref="C211:C212"/>
    <mergeCell ref="B192:B194"/>
    <mergeCell ref="C193:C194"/>
    <mergeCell ref="B195:B197"/>
    <mergeCell ref="C196:C197"/>
    <mergeCell ref="B198:B200"/>
    <mergeCell ref="C199:C200"/>
    <mergeCell ref="C202:C203"/>
    <mergeCell ref="B222:B224"/>
    <mergeCell ref="B225:B227"/>
    <mergeCell ref="B228:B230"/>
    <mergeCell ref="B231:B233"/>
    <mergeCell ref="B234:B236"/>
    <mergeCell ref="B237:B239"/>
    <mergeCell ref="B240:B242"/>
    <mergeCell ref="B243:B245"/>
    <mergeCell ref="B201:B203"/>
    <mergeCell ref="B204:B206"/>
    <mergeCell ref="B207:B209"/>
    <mergeCell ref="B210:B212"/>
    <mergeCell ref="B213:B215"/>
    <mergeCell ref="B216:B218"/>
    <mergeCell ref="B219:B221"/>
    <mergeCell ref="D208:D209"/>
    <mergeCell ref="E208:E209"/>
    <mergeCell ref="D211:D212"/>
    <mergeCell ref="E211:E212"/>
    <mergeCell ref="D196:D197"/>
    <mergeCell ref="D199:D200"/>
    <mergeCell ref="E199:E200"/>
    <mergeCell ref="D202:D203"/>
    <mergeCell ref="E202:E203"/>
    <mergeCell ref="D205:D206"/>
    <mergeCell ref="E205:E206"/>
    <mergeCell ref="B58:B60"/>
    <mergeCell ref="B62:B64"/>
    <mergeCell ref="B65:B67"/>
    <mergeCell ref="B70:B72"/>
    <mergeCell ref="B73:B75"/>
    <mergeCell ref="B76:B78"/>
    <mergeCell ref="B79:B81"/>
    <mergeCell ref="B82:B84"/>
    <mergeCell ref="B85:B87"/>
    <mergeCell ref="B97:B99"/>
    <mergeCell ref="B100:B102"/>
    <mergeCell ref="B103:B105"/>
    <mergeCell ref="B106:B108"/>
    <mergeCell ref="B109:B111"/>
    <mergeCell ref="B112:B114"/>
    <mergeCell ref="B115:B117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C162:C164"/>
    <mergeCell ref="D162:D164"/>
    <mergeCell ref="B165:B167"/>
    <mergeCell ref="B168:B170"/>
    <mergeCell ref="D187:D188"/>
    <mergeCell ref="E187:E188"/>
    <mergeCell ref="B189:B191"/>
    <mergeCell ref="C190:C191"/>
    <mergeCell ref="D190:D191"/>
    <mergeCell ref="E190:E191"/>
    <mergeCell ref="D193:D194"/>
    <mergeCell ref="E193:E194"/>
    <mergeCell ref="E196:E197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01:A203"/>
    <mergeCell ref="A204:A206"/>
    <mergeCell ref="A207:A209"/>
    <mergeCell ref="A210:A212"/>
    <mergeCell ref="A213:A215"/>
    <mergeCell ref="A216:A218"/>
    <mergeCell ref="A219:A221"/>
    <mergeCell ref="A42:A44"/>
    <mergeCell ref="A45:A47"/>
    <mergeCell ref="A48:A50"/>
    <mergeCell ref="A52:A54"/>
    <mergeCell ref="A55:A57"/>
    <mergeCell ref="A58:A60"/>
    <mergeCell ref="A62:A64"/>
    <mergeCell ref="A65:A67"/>
    <mergeCell ref="A70:A72"/>
    <mergeCell ref="A73:A75"/>
    <mergeCell ref="A76:A78"/>
    <mergeCell ref="A79:A81"/>
    <mergeCell ref="A82:A84"/>
    <mergeCell ref="A85:A87"/>
    <mergeCell ref="A97:A99"/>
    <mergeCell ref="A100:A102"/>
    <mergeCell ref="A103:A105"/>
    <mergeCell ref="A106:A108"/>
    <mergeCell ref="A109:A111"/>
    <mergeCell ref="A112:A114"/>
    <mergeCell ref="A115:A117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</mergeCells>
  <dataValidations>
    <dataValidation type="list" allowBlank="1" sqref="D6:D50 D52:D59 D62:D67 D70:D117 D120 D123:D162 D165:D187 D189:D190 D192:D193 D195:D196 D198:D199 D201:D202 D204:D205 D207:D208 D210:D211 D213:D245 D282:D700">
      <formula1>"PASSED,FAILED"</formula1>
    </dataValidation>
  </dataValidations>
  <hyperlinks>
    <hyperlink r:id="rId1" ref="E9"/>
    <hyperlink r:id="rId2" ref="E11"/>
    <hyperlink r:id="rId3" ref="E12"/>
    <hyperlink r:id="rId4" ref="E14"/>
    <hyperlink r:id="rId5" ref="E15"/>
    <hyperlink r:id="rId6" ref="E17"/>
    <hyperlink r:id="rId7" ref="E21"/>
    <hyperlink r:id="rId8" ref="E22"/>
    <hyperlink r:id="rId9" ref="E23"/>
    <hyperlink r:id="rId10" ref="E24"/>
    <hyperlink r:id="rId11" ref="E25"/>
    <hyperlink r:id="rId12" ref="E26"/>
    <hyperlink r:id="rId13" ref="E36"/>
    <hyperlink r:id="rId14" ref="E38"/>
    <hyperlink r:id="rId15" ref="E39"/>
    <hyperlink r:id="rId16" ref="E41"/>
    <hyperlink r:id="rId17" ref="E42"/>
    <hyperlink r:id="rId18" ref="E44"/>
    <hyperlink r:id="rId19" ref="E45"/>
    <hyperlink r:id="rId20" ref="E47"/>
    <hyperlink r:id="rId21" ref="E48"/>
    <hyperlink r:id="rId22" ref="E50"/>
    <hyperlink r:id="rId23" ref="E52"/>
    <hyperlink r:id="rId24" ref="E53"/>
    <hyperlink r:id="rId25" ref="E54"/>
    <hyperlink r:id="rId26" ref="E58"/>
    <hyperlink r:id="rId27" ref="E59"/>
    <hyperlink r:id="rId28" ref="E76"/>
    <hyperlink r:id="rId29" ref="E77"/>
    <hyperlink r:id="rId30" ref="E78"/>
    <hyperlink r:id="rId31" ref="E91"/>
    <hyperlink r:id="rId32" ref="E92"/>
    <hyperlink r:id="rId33" ref="E93"/>
    <hyperlink r:id="rId34" ref="E94"/>
    <hyperlink r:id="rId35" ref="E95"/>
    <hyperlink r:id="rId36" ref="E96"/>
    <hyperlink r:id="rId37" ref="E100"/>
    <hyperlink r:id="rId38" ref="E101"/>
    <hyperlink r:id="rId39" ref="E102"/>
    <hyperlink r:id="rId40" ref="E103"/>
    <hyperlink r:id="rId41" ref="E105"/>
    <hyperlink r:id="rId42" ref="E106"/>
    <hyperlink r:id="rId43" ref="E108"/>
    <hyperlink r:id="rId44" ref="E109"/>
    <hyperlink r:id="rId45" ref="E111"/>
    <hyperlink r:id="rId46" ref="E115"/>
    <hyperlink r:id="rId47" ref="E117"/>
    <hyperlink r:id="rId48" ref="E120"/>
    <hyperlink r:id="rId49" ref="E144"/>
    <hyperlink r:id="rId50" ref="E145"/>
    <hyperlink r:id="rId51" ref="E146"/>
    <hyperlink r:id="rId52" ref="E159"/>
    <hyperlink r:id="rId53" ref="E160"/>
    <hyperlink r:id="rId54" ref="E161"/>
    <hyperlink r:id="rId55" ref="E162"/>
    <hyperlink r:id="rId56" ref="E163"/>
    <hyperlink r:id="rId57" ref="E164"/>
    <hyperlink r:id="rId58" ref="E186"/>
    <hyperlink r:id="rId59" ref="E187"/>
    <hyperlink r:id="rId60" ref="E189"/>
    <hyperlink r:id="rId61" ref="E190"/>
    <hyperlink r:id="rId62" ref="E192"/>
    <hyperlink r:id="rId63" ref="E193"/>
    <hyperlink r:id="rId64" ref="E195"/>
    <hyperlink r:id="rId65" ref="E196"/>
    <hyperlink r:id="rId66" ref="E198"/>
    <hyperlink r:id="rId67" ref="E199"/>
    <hyperlink r:id="rId68" ref="E201"/>
    <hyperlink r:id="rId69" ref="E202"/>
    <hyperlink r:id="rId70" ref="E204"/>
    <hyperlink r:id="rId71" ref="E205"/>
    <hyperlink r:id="rId72" ref="E207"/>
    <hyperlink r:id="rId73" ref="E208"/>
    <hyperlink r:id="rId74" ref="E210"/>
    <hyperlink r:id="rId75" ref="E211"/>
  </hyperlinks>
  <printOptions/>
  <pageMargins bottom="0.75" footer="0.0" header="0.0" left="0.7" right="0.7" top="0.75"/>
  <pageSetup paperSize="9" orientation="portrait"/>
  <drawing r:id="rId76"/>
</worksheet>
</file>