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s>
  <calcPr calcId="124519" fullCalcOnLoad="1"/>
</workbook>
</file>

<file path=xl/sharedStrings.xml><?xml version="1.0" encoding="utf-8"?>
<sst xmlns="http://schemas.openxmlformats.org/spreadsheetml/2006/main" count="16" uniqueCount="14">
  <si>
    <t>* Diskografi Ödüller ve adaylıklar Yazdığı ve bestelediği şarkılar</t>
  </si>
  <si>
    <t>Stüdyo albümleri</t>
  </si>
  <si>
    <t>Derlemeleri</t>
  </si>
  <si>
    <t>45'likleri</t>
  </si>
  <si>
    <t>Single'ları</t>
  </si>
  <si>
    <t>Kitapları</t>
  </si>
  <si>
    <t>Konser albümleri</t>
  </si>
  <si>
    <t>Kategori</t>
  </si>
  <si>
    <t>Allahaısmarladık Serçe Sevgilerimle Ağlamak Güzeldir Firuze Sen Ağlama Git Sezen Aksu'88 Sezen Aksu Söylüyor Gülümse Deli Kızın Türküsü Işık Doğudan Yükselir Düş Bahçeleri Düğün ve Cenaze Adı Bende Saklı Deliveren Şarkı Söylemek Lazım Yaz Bitmeden Bahane Deniz Yıldızı Yürüyorum Düş Bahçeleri'nde... Öptüm Biraz Pop Biraz Sezen Demo</t>
  </si>
  <si>
    <t>Remix Maxi Single Bahane Remixes Kardelen Öptüm Remix Biraz Pop Biraz Sezen Remix</t>
  </si>
  <si>
    <t>Haydi Şansım Olmaz Olsun Kusura Bakma Kaybolan Yıllar Gölge Etme İlk Gün Gibi Allahaşkına Heyamola</t>
  </si>
  <si>
    <t>"Cumartesi Türküsü" "Erkekler" "Sarı Odalar" "Yeni ve Yeni Kalanlar" "Geçmişe Susmasını Söyle" "Yetinmeyi Bilir misin?" "Ben de Yoluma Giderim" "Ne Yapayım Şimdi Ben?" "Kaybedenler" "Konduramadım" "Karşıyım" "Kendimce" "Sen Ciddisin" "İnsanlık Hali" "Affet" "Hakim Bey" "Deli Divane" "Onursuz Olabilir Aşk" "Yandı İçim" "Belki de Aşk Lazım Değildir" "Ninni" "Her Şeye Rağmen" "Yavrucanım (İyilikle Büyüsün)" "Rütbe"</t>
  </si>
  <si>
    <t>Eksik Şiir Eksik Şiir İkinci Kitap</t>
  </si>
  <si>
    <t>Türkiye Şarkıları</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</si>
</sst>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border>
        <left style="thin">
          <color auto="1"/>
        </left>
        <right style="thin">
          <color auto="1"/>
        </right>
        <top style="thin">
          <color auto="1"/>
        </top>
        <bottom style="thin">
          <color auto="1"/>
        </bottom>
        <vertical/>
        <horizontal/>
      </border>
    </dxf>
    <dxf>
      <font>
        <b/>
      </font>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8"/>
  <sheetViews>
    <sheetView tabSelected="1" workbookViewId="0"/>
  </sheetViews>
  <sheetFormatPr defaultRowHeight="15"/>
  <cols>
    <col min="1" max="1" width="66.7109375" customWidth="1"/>
    <col min="2" max="2" width="415.7109375" customWidth="1"/>
  </cols>
  <sheetData>
    <row r="1" spans="1:2">
      <c r="A1" t="s">
        <v>0</v>
      </c>
      <c r="B1" t="s">
        <v>0</v>
      </c>
    </row>
    <row r="2" spans="1:2">
      <c r="A2" t="s">
        <v>1</v>
      </c>
      <c r="B2" t="s">
        <v>8</v>
      </c>
    </row>
    <row r="3" spans="1:2">
      <c r="A3" t="s">
        <v>2</v>
      </c>
      <c r="B3" t="s">
        <v>9</v>
      </c>
    </row>
    <row r="4" spans="1:2">
      <c r="A4" t="s">
        <v>3</v>
      </c>
      <c r="B4" t="s">
        <v>10</v>
      </c>
    </row>
    <row r="5" spans="1:2">
      <c r="A5" t="s">
        <v>4</v>
      </c>
      <c r="B5" t="s">
        <v>11</v>
      </c>
    </row>
    <row r="6" spans="1:2">
      <c r="A6" t="s">
        <v>5</v>
      </c>
      <c r="B6" t="s">
        <v>12</v>
      </c>
    </row>
    <row r="7" spans="1:2">
      <c r="A7" t="s">
        <v>6</v>
      </c>
      <c r="B7" t="s">
        <v>13</v>
      </c>
    </row>
    <row r="8" spans="1:2">
      <c r="A8" t="s">
        <v>7</v>
      </c>
      <c r="B8" t="s">
        <v>7</v>
      </c>
    </row>
  </sheetData>
  <conditionalFormatting sqref="A1:B1">
    <cfRule type="notContainsBlanks" dxfId="1" priority="3">
      <formula>LEN(TRIM(A1))&gt;0</formula>
    </cfRule>
    <cfRule type="containsBlanks" dxfId="1" priority="4">
      <formula>LEN(TRIM(A1))=0</formula>
    </cfRule>
  </conditionalFormatting>
  <conditionalFormatting sqref="A2:B9">
    <cfRule type="notContainsBlanks" dxfId="0" priority="1">
      <formula>LEN(TRIM(A2))&gt;0</formula>
    </cfRule>
    <cfRule type="containsBlanks" dxfId="0" priority="2">
      <formula>LEN(TRIM(A2))=0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2023-06-08T07:49:07Z</dcterms:created>
  <dcterms:modified xsi:type="dcterms:W3CDTF">2023-06-08T07:49:07Z</dcterms:modified>
</cp:coreProperties>
</file>