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<sst xmlns="http://schemas.openxmlformats.org/spreadsheetml/2006/main" count="72" uniqueCount="54">
  <si>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Yıl</t>
  </si>
  <si>
    <t>1996</t>
  </si>
  <si>
    <t>1998</t>
  </si>
  <si>
    <t>1999</t>
  </si>
  <si>
    <t>2001</t>
  </si>
  <si>
    <t>2005</t>
  </si>
  <si>
    <t>2006</t>
  </si>
  <si>
    <t>2014</t>
  </si>
  <si>
    <t>2015</t>
  </si>
  <si>
    <t>2018</t>
  </si>
  <si>
    <t>2019</t>
  </si>
  <si>
    <t>2020</t>
  </si>
  <si>
    <t>2021</t>
  </si>
  <si>
    <t>2022</t>
  </si>
  <si>
    <t>Albüm</t>
  </si>
  <si>
    <t>Cumartesi Türküsü
Tarih: 9 Nisan 1996
Format: MC (Promo-Satışa çıkmamıştır)</t>
  </si>
  <si>
    <t>Erkekler
· Tarih: 27 Şubat 1998
.
Format: MC</t>
  </si>
  <si>
    <t>Sarı Odalar
· Tarih: 5 Eylül 1999
Format: MC, CD</t>
  </si>
  <si>
    <t>Remix Maxi Single
. Tarih: 3 Ağustos 2001
· Format: CD (Promo-Satışa çıkmamıştır)</t>
  </si>
  <si>
    <t>Kardelen
Tarih: 10 Eylül 2005
· Format: MC, CD, Dijital</t>
  </si>
  <si>
    <t>Tempo
· Tarih: 12 Ağustos 2006
Format: CD, Dijital</t>
  </si>
  <si>
    <t>Yeni ve Yeni Kalanlar
· Tarih: 27 Ağustos 2014
Format: Dijital, CD</t>
  </si>
  <si>
    <t>Çaya Güzelleme (Eksik Olma)
Tarih: 9 Temmuz 2015
· Format: Dijital</t>
  </si>
  <si>
    <t>Geçmişe Susmasını Söyle (Nuri Harun Ateş ile birlikte)
· Tarih: 18 Aralık 2018
Format: Dijital</t>
  </si>
  <si>
    <t>Geçmişe Susmasını Söyle (Ogün Dalka Remix) (Nuri Harun Ateş ile birlikte)
Tarih: 18 Haziran 2019
.
Format: Dijital</t>
  </si>
  <si>
    <t>Geçmişe Susmasını Söyle (Bilal Karaman Akustik Versiyon) (Nuri Harun Ateş ile birlikte)
· Tarih: 18 Haziran 2019
· Format: Dijital</t>
  </si>
  <si>
    <t>Yetinmeyi Bilir misin?
· Tarih: 17 Ocak 2020
· Format: Dijital</t>
  </si>
  <si>
    <t>Ben de Yoluma Giderim
· Tarih: 21 Şubat 2020
· Format: Dijital</t>
  </si>
  <si>
    <t>Ne Yapayım Şimdi Ben?
.
Tarih: 10 Nisan 2020
· Format: Dijital</t>
  </si>
  <si>
    <t>Kaybedenler</t>
  </si>
  <si>
    <t>Tarih: 15 Mayıs 2020
Format: Dijital</t>
  </si>
  <si>
    <t>Konduramadım (feat. Okay Barış)
· Tarih: 19 Haziran 2020
· Format: Dijital</t>
  </si>
  <si>
    <t>Karşıyım
· Tarih: 17 Temmuz 2020
· Format: Dijital</t>
  </si>
  <si>
    <t>Kendimce</t>
  </si>
  <si>
    <t>· Tarih: 2 Ekim 2020
· Format: Dijital</t>
  </si>
  <si>
    <t>Sen Ciddisin</t>
  </si>
  <si>
    <t>Tarih: 20 Kasım 2020
Format: Dijital</t>
  </si>
  <si>
    <t>İnsanlık Hali
Tarih: 1 Ocak 2021
Format: Dijital</t>
  </si>
  <si>
    <t>Affet</t>
  </si>
  <si>
    <t>· Tarih: 3 Şubat 2021
· Format: Dijital</t>
  </si>
  <si>
    <t>Hakim Bey (feat. Kardeş Türküler &amp; Ara Dinkjian)
Tarih: 2 Nisan 2021
· Format: Dijital</t>
  </si>
  <si>
    <t>Hakim Bey (Kivanch K. Rearrange)
· Tarih: 9 Nisan 2021
· Format: Dijital</t>
  </si>
  <si>
    <t>Deli Divane
· Tarih: 11 Haziran 2021
· Format: Dijital</t>
  </si>
  <si>
    <t>Onursuz Olabilir Aşk
Tarih: 16 Temmuz 2021
Format: Dijital</t>
  </si>
  <si>
    <t>Yandı İçim
· Tarih: 17 Eylül 2021
· Format: Dijital</t>
  </si>
  <si>
    <t>Belki de Aşk Lazım Değildir
Tarih: 26 Kasım 2021
Format: Dijital</t>
  </si>
  <si>
    <t>Ninni
.
Tarih: 4 Mart 2022
.
Format: Dijital</t>
  </si>
  <si>
    <t>Her Şeye Rağmen
.
Tarih: 29 Nisan 2022
· Format: Dijital</t>
  </si>
  <si>
    <t>Yavrucanım (İyilikle Büyüsün) (feat. Sertab Erener)
Tarih: 20 Mayıs 2022
Format: Dijital</t>
  </si>
  <si>
    <t>Rütbe</t>
  </si>
  <si>
    <t>· Tarih: 29 Temmuz 2022
Format: Dijital</t>
  </si>
  <si>
    <t>Satış ve sertifikalar</t>
  </si>
  <si>
    <t>10.000[1]</t>
  </si>
  <si>
    <t>MÜ-YAP sertifikası: Diamond (300.000)
Türkiye: 350.000[2]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</si>
</sst>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1" width="5" bestFit="1" customWidth="1"/>
    <col min="2" max="2" width="79.7109375" bestFit="1" customWidth="1"/>
    <col min="3" max="3" width="35.140625" bestFit="1" customWidth="1"/>
  </cols>
  <sheetData>
    <row r="1" spans="1:3">
      <c r="A1" t="s">
        <v>0</v>
      </c>
      <c r="B1" t="s">
        <v>14</v>
      </c>
      <c r="C1" t="s">
        <v>51</v>
      </c>
    </row>
    <row r="2" spans="1:3">
      <c r="A2" t="s">
        <v>1</v>
      </c>
      <c r="B2" t="s">
        <v>15</v>
      </c>
    </row>
    <row r="3" spans="1:3">
      <c r="A3" t="s">
        <v>2</v>
      </c>
      <c r="B3" t="s">
        <v>16</v>
      </c>
      <c r="C3" t="s">
        <v>52</v>
      </c>
    </row>
    <row r="4" spans="1:3">
      <c r="A4" t="s">
        <v>3</v>
      </c>
      <c r="B4" t="s">
        <v>17</v>
      </c>
    </row>
    <row r="5" spans="1:3">
      <c r="A5" t="s">
        <v>4</v>
      </c>
      <c r="B5" t="s">
        <v>18</v>
      </c>
    </row>
    <row r="6" spans="1:3">
      <c r="A6" t="s">
        <v>5</v>
      </c>
      <c r="B6" t="s">
        <v>19</v>
      </c>
      <c r="C6" t="s">
        <v>53</v>
      </c>
    </row>
    <row r="7" spans="1:3">
      <c r="A7" t="s">
        <v>6</v>
      </c>
      <c r="B7" t="s">
        <v>20</v>
      </c>
    </row>
    <row r="8" spans="1:3">
      <c r="A8" t="s">
        <v>7</v>
      </c>
      <c r="B8" t="s">
        <v>21</v>
      </c>
    </row>
    <row r="9" spans="1:3">
      <c r="A9" t="s">
        <v>8</v>
      </c>
      <c r="B9" t="s">
        <v>22</v>
      </c>
    </row>
    <row r="10" spans="1:3">
      <c r="A10" t="s">
        <v>9</v>
      </c>
      <c r="B10" t="s">
        <v>23</v>
      </c>
    </row>
    <row r="11" spans="1:3">
      <c r="A11" t="s">
        <v>10</v>
      </c>
      <c r="B11" t="s">
        <v>24</v>
      </c>
    </row>
    <row r="12" spans="1:3">
      <c r="A12" t="s">
        <v>10</v>
      </c>
      <c r="B12" t="s">
        <v>25</v>
      </c>
    </row>
    <row r="13" spans="1:3">
      <c r="A13" t="s">
        <v>11</v>
      </c>
      <c r="B13" t="s">
        <v>26</v>
      </c>
    </row>
    <row r="14" spans="1:3">
      <c r="A14" t="s">
        <v>11</v>
      </c>
      <c r="B14" t="s">
        <v>27</v>
      </c>
    </row>
    <row r="15" spans="1:3">
      <c r="A15" t="s">
        <v>11</v>
      </c>
      <c r="B15" t="s">
        <v>28</v>
      </c>
    </row>
    <row r="16" spans="1:3">
      <c r="B16" t="s">
        <v>29</v>
      </c>
    </row>
    <row r="17" spans="1:2">
      <c r="A17" t="s">
        <v>11</v>
      </c>
      <c r="B17" t="s">
        <v>30</v>
      </c>
    </row>
    <row r="18" spans="1:2">
      <c r="A18" t="s">
        <v>11</v>
      </c>
      <c r="B18" t="s">
        <v>31</v>
      </c>
    </row>
    <row r="19" spans="1:2">
      <c r="A19" t="s">
        <v>11</v>
      </c>
      <c r="B19" t="s">
        <v>32</v>
      </c>
    </row>
    <row r="20" spans="1:2">
      <c r="B20" t="s">
        <v>33</v>
      </c>
    </row>
    <row r="21" spans="1:2">
      <c r="A21" t="s">
        <v>11</v>
      </c>
      <c r="B21" t="s">
        <v>34</v>
      </c>
    </row>
    <row r="22" spans="1:2">
      <c r="B22" t="s">
        <v>35</v>
      </c>
    </row>
    <row r="23" spans="1:2">
      <c r="A23" t="s">
        <v>11</v>
      </c>
      <c r="B23" t="s">
        <v>36</v>
      </c>
    </row>
    <row r="24" spans="1:2">
      <c r="A24" t="s">
        <v>12</v>
      </c>
      <c r="B24" t="s">
        <v>37</v>
      </c>
    </row>
    <row r="25" spans="1:2">
      <c r="B25" t="s">
        <v>38</v>
      </c>
    </row>
    <row r="26" spans="1:2">
      <c r="A26" t="s">
        <v>12</v>
      </c>
      <c r="B26" t="s">
        <v>39</v>
      </c>
    </row>
    <row r="27" spans="1:2">
      <c r="A27" t="s">
        <v>12</v>
      </c>
      <c r="B27" t="s">
        <v>40</v>
      </c>
    </row>
    <row r="28" spans="1:2">
      <c r="A28" t="s">
        <v>12</v>
      </c>
      <c r="B28" t="s">
        <v>41</v>
      </c>
    </row>
    <row r="29" spans="1:2">
      <c r="A29" t="s">
        <v>12</v>
      </c>
      <c r="B29" t="s">
        <v>42</v>
      </c>
    </row>
    <row r="30" spans="1:2">
      <c r="A30" t="s">
        <v>12</v>
      </c>
      <c r="B30" t="s">
        <v>43</v>
      </c>
    </row>
    <row r="31" spans="1:2">
      <c r="A31" t="s">
        <v>12</v>
      </c>
      <c r="B31" t="s">
        <v>44</v>
      </c>
    </row>
    <row r="32" spans="1:2">
      <c r="A32" t="s">
        <v>12</v>
      </c>
      <c r="B32" t="s">
        <v>45</v>
      </c>
    </row>
    <row r="33" spans="1:2">
      <c r="A33" t="s">
        <v>13</v>
      </c>
      <c r="B33" t="s">
        <v>46</v>
      </c>
    </row>
    <row r="34" spans="1:2">
      <c r="A34" t="s">
        <v>13</v>
      </c>
      <c r="B34" t="s">
        <v>47</v>
      </c>
    </row>
    <row r="35" spans="1:2">
      <c r="A35" t="s">
        <v>13</v>
      </c>
      <c r="B35" t="s">
        <v>48</v>
      </c>
    </row>
    <row r="36" spans="1:2">
      <c r="B36" t="s">
        <v>49</v>
      </c>
    </row>
    <row r="37" spans="1:2">
      <c r="A37" t="s">
        <v>13</v>
      </c>
      <c r="B37" t="s">
        <v>50</v>
      </c>
    </row>
  </sheetData>
  <conditionalFormatting sqref="A1:C1">
    <cfRule type="notContainsBlanks" dxfId="1" priority="3">
      <formula>LEN(TRIM(A1))&gt;0</formula>
    </cfRule>
    <cfRule type="containsBlanks" dxfId="1" priority="4">
      <formula>LEN(TRIM(A1))=0</formula>
    </cfRule>
  </conditionalFormatting>
  <conditionalFormatting sqref="A1:C37">
    <cfRule type="notContainsBlanks" dxfId="0" priority="1">
      <formula>LEN(TRIM(A1))&gt;0</formula>
    </cfRule>
    <cfRule type="containsBlanks" dxfId="0" priority="2">
      <formula>LEN(TRIM(A1))=0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2023-05-29T09:21:53Z</dcterms:created>
  <dcterms:modified xsi:type="dcterms:W3CDTF">2023-05-29T09:21:53Z</dcterms:modified>
</cp:coreProperties>
</file>