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" sheetId="1" r:id="rId1"/>
  </sheets>
  <calcPr calcId="124519" fullCalcOnLoad="1"/>
</workbook>
</file>

<file path=xl/sharedStrings.xml><?xml version="1.0" encoding="utf-8"?>
<sst xmlns="http://schemas.openxmlformats.org/spreadsheetml/2006/main" count="36" uniqueCount="36">
  <si>
    <t>Yıl</t>
  </si>
  <si>
    <t>Albüm</t>
  </si>
  <si>
    <t>Satış ve sertifikalar</t>
  </si>
  <si>
    <t>Cumartesi Türküsü Tarih: 9 Nisan 1996 Format: MC (Promo-Satışa çıkmamıştır)</t>
  </si>
  <si>
    <t>Erkekler Tarih: 27 Şubat 1998 Format: MC</t>
  </si>
  <si>
    <t>Sarı Odalar Tarih: 5 Eylül 1999 Format: MC, CD</t>
  </si>
  <si>
    <t>Remix Maxi Single Tarih: 3 Ağustos 2001 Format: CD (Promo-Satışa çıkmamıştır)</t>
  </si>
  <si>
    <t>Kardelen Tarih: 10 Eylül 2005 Format: MC, CD, Dijital</t>
  </si>
  <si>
    <t>Tempo Tarih: 12 Ağustos 2006 Format: CD, Dijital</t>
  </si>
  <si>
    <t>Yeni ve Yeni Kalanlar Tarih: 27 Ağustos 2014 Format: Dijital, CD</t>
  </si>
  <si>
    <t>Çaya Güzelleme (Eksik Olma) Tarih: 9 Temmuz 2015 Format: Dijital</t>
  </si>
  <si>
    <t>Geçmişe Susmasını Söyle (Nuri Harun Ateş ile birlikte) Tarih: 18 Aralık 2018 Format: Dijital</t>
  </si>
  <si>
    <t>Geçmişe Susmasını Söyle (Ogün Dalka Remix) (Nuri Harun Ateş ile birlikte) Tarih: 18 Haziran 2019 Format: Dijital</t>
  </si>
  <si>
    <t>Geçmişe Susmasını Söyle (Bilal Karaman Akustik Versiyon) (Nuri Harun Ateş ile birlikte) Tarih: 18 Haziran 2019 Format: Dijital</t>
  </si>
  <si>
    <t>Yetinmeyi Bilir misin? Tarih: 17 Ocak 2020 Format: Dijital</t>
  </si>
  <si>
    <t>Ben de Yoluma Giderim Tarih: 21 Şubat 2020 Format: Dijital</t>
  </si>
  <si>
    <t>Ne Yapayım Şimdi Ben? Tarih: 10 Nisan 2020 Format: Dijital</t>
  </si>
  <si>
    <t>Kaybedenler Tarih: 15 Mayıs 2020 Format: Dijital</t>
  </si>
  <si>
    <t>Konduramadım (feat. Okay Barış) Tarih: 19 Haziran 2020 Format: Dijital</t>
  </si>
  <si>
    <t>Karşıyım Tarih: 17 Temmuz 2020 Format: Dijital</t>
  </si>
  <si>
    <t>Kendimce Tarih: 2 Ekim 2020 Format: Dijital</t>
  </si>
  <si>
    <t>Sen Ciddisin Tarih: 20 Kasım 2020 Format: Dijital</t>
  </si>
  <si>
    <t>İnsanlık Hali Tarih: 1 Ocak 2021 Format: Dijital</t>
  </si>
  <si>
    <t>Affet Tarih: 3 Şubat 2021 Format: Dijital</t>
  </si>
  <si>
    <t>Hakim Bey (feat. Kardeş Türküler &amp; Ara Dinkjian) Tarih: 2 Nisan 2021 Format: Dijital</t>
  </si>
  <si>
    <t>Hakim Bey (Kivanch K. Rearrange) Tarih: 9 Nisan 2021 Format: Dijital</t>
  </si>
  <si>
    <t>Deli Divane Tarih: 11 Haziran 2021 Format: Dijital</t>
  </si>
  <si>
    <t>Onursuz Olabilir Aşk Tarih: 16 Temmuz 2021 Format: Dijital</t>
  </si>
  <si>
    <t>Yandı İçim Tarih: 17 Eylül 2021 Format: Dijital</t>
  </si>
  <si>
    <t>Belki de Aşk Lazım Değildir Tarih: 26 Kasım 2021 Format: Dijital</t>
  </si>
  <si>
    <t>Ninni Tarih: 4 Mart 2022 Format: Dijital</t>
  </si>
  <si>
    <t>Her Şeye Rağmen Tarih: 29 Nisan 2022 Format: Dijital</t>
  </si>
  <si>
    <t>Yavrucanım (İyilikle Büyüsün) (feat. Sertab Erener) Tarih: 20 Mayıs 2022 Format: Dijital</t>
  </si>
  <si>
    <t>Rütbe Tarih: 29 Temmuz 2022 Format: Dijital</t>
  </si>
  <si>
    <t>10.000[1]</t>
  </si>
  <si>
    <t>MÜ-YAP sertifikası: Diamond (300.000) Türkiye: 350.000[2]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</si>
</sst>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5" bestFit="1" customWidth="1"/>
    <col min="2" max="2" width="126.7109375" customWidth="1"/>
    <col min="3" max="3" width="57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1996</v>
      </c>
      <c r="B2" t="s">
        <v>3</v>
      </c>
    </row>
    <row r="3" spans="1:3">
      <c r="A3">
        <v>1998</v>
      </c>
      <c r="B3" t="s">
        <v>4</v>
      </c>
      <c r="C3" t="s">
        <v>34</v>
      </c>
    </row>
    <row r="4" spans="1:3">
      <c r="A4">
        <v>1999</v>
      </c>
      <c r="B4" t="s">
        <v>5</v>
      </c>
    </row>
    <row r="5" spans="1:3">
      <c r="A5">
        <v>2001</v>
      </c>
      <c r="B5" t="s">
        <v>6</v>
      </c>
    </row>
    <row r="6" spans="1:3">
      <c r="A6">
        <v>2005</v>
      </c>
      <c r="B6" t="s">
        <v>7</v>
      </c>
      <c r="C6" t="s">
        <v>35</v>
      </c>
    </row>
    <row r="7" spans="1:3">
      <c r="A7">
        <v>2006</v>
      </c>
      <c r="B7" t="s">
        <v>8</v>
      </c>
    </row>
    <row r="8" spans="1:3">
      <c r="A8">
        <v>2014</v>
      </c>
      <c r="B8" t="s">
        <v>9</v>
      </c>
    </row>
    <row r="9" spans="1:3">
      <c r="A9">
        <v>2015</v>
      </c>
      <c r="B9" t="s">
        <v>10</v>
      </c>
    </row>
    <row r="10" spans="1:3">
      <c r="A10">
        <v>2018</v>
      </c>
      <c r="B10" t="s">
        <v>11</v>
      </c>
    </row>
    <row r="11" spans="1:3">
      <c r="A11">
        <v>2019</v>
      </c>
      <c r="B11" t="s">
        <v>12</v>
      </c>
    </row>
    <row r="12" spans="1:3">
      <c r="A12">
        <v>2019</v>
      </c>
      <c r="B12" t="s">
        <v>13</v>
      </c>
    </row>
    <row r="13" spans="1:3">
      <c r="A13">
        <v>2020</v>
      </c>
      <c r="B13" t="s">
        <v>14</v>
      </c>
    </row>
    <row r="14" spans="1:3">
      <c r="A14">
        <v>2020</v>
      </c>
      <c r="B14" t="s">
        <v>15</v>
      </c>
    </row>
    <row r="15" spans="1:3">
      <c r="A15">
        <v>2020</v>
      </c>
      <c r="B15" t="s">
        <v>16</v>
      </c>
    </row>
    <row r="16" spans="1:3">
      <c r="A16">
        <v>2020</v>
      </c>
      <c r="B16" t="s">
        <v>17</v>
      </c>
    </row>
    <row r="17" spans="1:2">
      <c r="A17">
        <v>2020</v>
      </c>
      <c r="B17" t="s">
        <v>18</v>
      </c>
    </row>
    <row r="18" spans="1:2">
      <c r="A18">
        <v>2020</v>
      </c>
      <c r="B18" t="s">
        <v>19</v>
      </c>
    </row>
    <row r="19" spans="1:2">
      <c r="A19">
        <v>2020</v>
      </c>
      <c r="B19" t="s">
        <v>20</v>
      </c>
    </row>
    <row r="20" spans="1:2">
      <c r="A20">
        <v>2020</v>
      </c>
      <c r="B20" t="s">
        <v>21</v>
      </c>
    </row>
    <row r="21" spans="1:2">
      <c r="A21">
        <v>2021</v>
      </c>
      <c r="B21" t="s">
        <v>22</v>
      </c>
    </row>
    <row r="22" spans="1:2">
      <c r="A22">
        <v>2021</v>
      </c>
      <c r="B22" t="s">
        <v>23</v>
      </c>
    </row>
    <row r="23" spans="1:2">
      <c r="A23">
        <v>2021</v>
      </c>
      <c r="B23" t="s">
        <v>24</v>
      </c>
    </row>
    <row r="24" spans="1:2">
      <c r="A24">
        <v>2021</v>
      </c>
      <c r="B24" t="s">
        <v>25</v>
      </c>
    </row>
    <row r="25" spans="1:2">
      <c r="A25">
        <v>2021</v>
      </c>
      <c r="B25" t="s">
        <v>26</v>
      </c>
    </row>
    <row r="26" spans="1:2">
      <c r="A26">
        <v>2021</v>
      </c>
      <c r="B26" t="s">
        <v>27</v>
      </c>
    </row>
    <row r="27" spans="1:2">
      <c r="A27">
        <v>2021</v>
      </c>
      <c r="B27" t="s">
        <v>28</v>
      </c>
    </row>
    <row r="28" spans="1:2">
      <c r="A28">
        <v>2021</v>
      </c>
      <c r="B28" t="s">
        <v>29</v>
      </c>
    </row>
    <row r="29" spans="1:2">
      <c r="A29">
        <v>2022</v>
      </c>
      <c r="B29" t="s">
        <v>30</v>
      </c>
    </row>
    <row r="30" spans="1:2">
      <c r="A30">
        <v>2022</v>
      </c>
      <c r="B30" t="s">
        <v>31</v>
      </c>
    </row>
    <row r="31" spans="1:2">
      <c r="A31">
        <v>2022</v>
      </c>
      <c r="B31" t="s">
        <v>32</v>
      </c>
    </row>
    <row r="32" spans="1:2">
      <c r="A32">
        <v>2022</v>
      </c>
      <c r="B32" t="s">
        <v>33</v>
      </c>
    </row>
  </sheetData>
  <conditionalFormatting sqref="A1:C1">
    <cfRule type="notContainsBlanks" dxfId="1" priority="3">
      <formula>LEN(TRIM(A1))&gt;0</formula>
    </cfRule>
    <cfRule type="containsBlanks" dxfId="1" priority="4">
      <formula>LEN(TRIM(A1))=0</formula>
    </cfRule>
  </conditionalFormatting>
  <conditionalFormatting sqref="A2:C32">
    <cfRule type="notContainsBlanks" dxfId="0" priority="1">
      <formula>LEN(TRIM(A2))&gt;0</formula>
    </cfRule>
    <cfRule type="containsBlanks" dxfId="0" priority="2">
      <formula>LEN(TRIM(A2))=0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2023-06-08T07:49:07Z</dcterms:created>
  <dcterms:modified xsi:type="dcterms:W3CDTF">2023-06-08T07:49:07Z</dcterms:modified>
</cp:coreProperties>
</file>