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" sheetId="1" r:id="rId1"/>
  </sheets>
  <calcPr calcId="124519" fullCalcOnLoad="1"/>
</workbook>
</file>

<file path=xl/sharedStrings.xml><?xml version="1.0" encoding="utf-8"?>
<sst xmlns="http://schemas.openxmlformats.org/spreadsheetml/2006/main" count="113" uniqueCount="78">
  <si>
    <t>Yıl</t>
  </si>
  <si>
    <t>Şarkı</t>
  </si>
  <si>
    <t>Albüm</t>
  </si>
  <si>
    <t>"Sarışın"</t>
  </si>
  <si>
    <t>"El Gibi"</t>
  </si>
  <si>
    <t>"Sultan Süleyman"</t>
  </si>
  <si>
    <t>"Seni İstiyorum"</t>
  </si>
  <si>
    <t>"Oldu Mu?"</t>
  </si>
  <si>
    <t>"Kavaklar"</t>
  </si>
  <si>
    <t>"Şinanay"</t>
  </si>
  <si>
    <t>"Belalım"</t>
  </si>
  <si>
    <t>"Gidiyorum"</t>
  </si>
  <si>
    <t>"Beni Kategorize Etme"</t>
  </si>
  <si>
    <t>"Bırak Beni"</t>
  </si>
  <si>
    <t>"Hadi Bakalım"</t>
  </si>
  <si>
    <t>"Ne Kavgam Bitti Ne Sevdam"</t>
  </si>
  <si>
    <t>"Gülümse"</t>
  </si>
  <si>
    <t>"Herşeyi Yak"</t>
  </si>
  <si>
    <t>"Tutsak"</t>
  </si>
  <si>
    <t>"Namus"</t>
  </si>
  <si>
    <t>"Sakin Ol" (Klipte rol aldı)</t>
  </si>
  <si>
    <t>"Masum Değiliz"</t>
  </si>
  <si>
    <t>"Deli Kızın Türküsü"</t>
  </si>
  <si>
    <t>"Adem Olan Anlar"</t>
  </si>
  <si>
    <t>"Kalbim Ege'de Kaldı"</t>
  </si>
  <si>
    <t>"Sude"</t>
  </si>
  <si>
    <t>"Homini Pufidi Tumba"</t>
  </si>
  <si>
    <t>"Dert Faslı"</t>
  </si>
  <si>
    <t>"Onu Alma Beni Al"</t>
  </si>
  <si>
    <t>"Alâturka"</t>
  </si>
  <si>
    <t>"Ne Ağlarsın"</t>
  </si>
  <si>
    <t>"Paşa Gönlüm" (Klipte kısa bir süre gözüktü)</t>
  </si>
  <si>
    <t>"Seni Yerler"</t>
  </si>
  <si>
    <t>"Yarası Saklım"</t>
  </si>
  <si>
    <t>"Bile Bile"</t>
  </si>
  <si>
    <t>"Allah'ın Varsa"</t>
  </si>
  <si>
    <t>"Erkekler (Etnik Mix)"</t>
  </si>
  <si>
    <t>"Hıdırellez"</t>
  </si>
  <si>
    <t>"Kalaşnikof"</t>
  </si>
  <si>
    <t>"Tutuklu"</t>
  </si>
  <si>
    <t>"Adı Bende Saklı"</t>
  </si>
  <si>
    <t>"Ruhuma Asla"</t>
  </si>
  <si>
    <t>"Sarı Odalar"</t>
  </si>
  <si>
    <t>"Oh Oh"</t>
  </si>
  <si>
    <t>"Keskin Bıçak"</t>
  </si>
  <si>
    <t>"Farkındayım"</t>
  </si>
  <si>
    <t>"Perişanım Şimdi"</t>
  </si>
  <si>
    <t>"Eskidendi, Çok Eskiden</t>
  </si>
  <si>
    <t>"Kardelen"</t>
  </si>
  <si>
    <t>"Yanmışım Sönmüşüm Ben"</t>
  </si>
  <si>
    <t>"Yaşanmamış Yıllar"</t>
  </si>
  <si>
    <t>"Beşik"</t>
  </si>
  <si>
    <t>"Kaybolan Yıllar (Remiks)" (ft. Ozan Doğulu)</t>
  </si>
  <si>
    <t>"Unuttun Mu Beni?"</t>
  </si>
  <si>
    <t>"Vay"</t>
  </si>
  <si>
    <t>"Yeni ve Yeni Kalanlar"</t>
  </si>
  <si>
    <t>"İhanetten Geri Kalan"</t>
  </si>
  <si>
    <t>"Manifesto"</t>
  </si>
  <si>
    <t>Sezen Aksu'88</t>
  </si>
  <si>
    <t>Sezen Aksu Söylüyor</t>
  </si>
  <si>
    <t>Gülümse</t>
  </si>
  <si>
    <t>Sakin Ol!</t>
  </si>
  <si>
    <t>Deli Kızın Türküsü</t>
  </si>
  <si>
    <t>Işık Doğudan Yükselir</t>
  </si>
  <si>
    <t>Zerrin Özer</t>
  </si>
  <si>
    <t>Düş Bahçeleri</t>
  </si>
  <si>
    <t>Düğün ve Cenaze</t>
  </si>
  <si>
    <t>Adı Bende Saklı</t>
  </si>
  <si>
    <t>Deliveren</t>
  </si>
  <si>
    <t>Yaz Bitmeden</t>
  </si>
  <si>
    <t>Bahane</t>
  </si>
  <si>
    <t>Kardelen</t>
  </si>
  <si>
    <t>-</t>
  </si>
  <si>
    <t>Denizyıldızı</t>
  </si>
  <si>
    <t>130 Bpm</t>
  </si>
  <si>
    <t>Öptüm</t>
  </si>
  <si>
    <t>Yeni ve Yeni Kalanlar</t>
  </si>
  <si>
    <t>Biraz Pop Biraz Sezen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</si>
</sst>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6"/>
  <sheetViews>
    <sheetView tabSelected="1" workbookViewId="0"/>
  </sheetViews>
  <sheetFormatPr defaultRowHeight="15"/>
  <cols>
    <col min="1" max="1" width="5" bestFit="1" customWidth="1"/>
    <col min="2" max="2" width="44.7109375" customWidth="1"/>
    <col min="3" max="3" width="2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1988</v>
      </c>
      <c r="B2" t="s">
        <v>3</v>
      </c>
      <c r="C2" t="s">
        <v>58</v>
      </c>
    </row>
    <row r="3" spans="1:3">
      <c r="A3">
        <v>1988</v>
      </c>
      <c r="B3" t="s">
        <v>4</v>
      </c>
      <c r="C3" t="s">
        <v>58</v>
      </c>
    </row>
    <row r="4" spans="1:3">
      <c r="A4">
        <v>1988</v>
      </c>
      <c r="B4" t="s">
        <v>5</v>
      </c>
      <c r="C4" t="s">
        <v>58</v>
      </c>
    </row>
    <row r="5" spans="1:3">
      <c r="A5">
        <v>1988</v>
      </c>
      <c r="B5" t="s">
        <v>6</v>
      </c>
      <c r="C5" t="s">
        <v>58</v>
      </c>
    </row>
    <row r="6" spans="1:3">
      <c r="A6">
        <v>1988</v>
      </c>
      <c r="B6" t="s">
        <v>7</v>
      </c>
      <c r="C6" t="s">
        <v>58</v>
      </c>
    </row>
    <row r="7" spans="1:3">
      <c r="A7">
        <v>1988</v>
      </c>
      <c r="B7" t="s">
        <v>8</v>
      </c>
      <c r="C7" t="s">
        <v>58</v>
      </c>
    </row>
    <row r="8" spans="1:3">
      <c r="A8">
        <v>1989</v>
      </c>
      <c r="B8" t="s">
        <v>9</v>
      </c>
      <c r="C8" t="s">
        <v>59</v>
      </c>
    </row>
    <row r="9" spans="1:3">
      <c r="A9">
        <v>1989</v>
      </c>
      <c r="B9" t="s">
        <v>10</v>
      </c>
      <c r="C9" t="s">
        <v>59</v>
      </c>
    </row>
    <row r="10" spans="1:3">
      <c r="A10">
        <v>1989</v>
      </c>
      <c r="B10" t="s">
        <v>11</v>
      </c>
      <c r="C10" t="s">
        <v>59</v>
      </c>
    </row>
    <row r="11" spans="1:3">
      <c r="A11">
        <v>1990</v>
      </c>
      <c r="B11" t="s">
        <v>12</v>
      </c>
      <c r="C11" t="s">
        <v>59</v>
      </c>
    </row>
    <row r="12" spans="1:3">
      <c r="A12">
        <v>1990</v>
      </c>
      <c r="B12" t="s">
        <v>13</v>
      </c>
      <c r="C12" t="s">
        <v>59</v>
      </c>
    </row>
    <row r="13" spans="1:3">
      <c r="A13">
        <v>1991</v>
      </c>
      <c r="B13" t="s">
        <v>14</v>
      </c>
      <c r="C13" t="s">
        <v>60</v>
      </c>
    </row>
    <row r="14" spans="1:3">
      <c r="A14">
        <v>1991</v>
      </c>
      <c r="B14" t="s">
        <v>15</v>
      </c>
      <c r="C14" t="s">
        <v>60</v>
      </c>
    </row>
    <row r="15" spans="1:3">
      <c r="A15">
        <v>1991</v>
      </c>
      <c r="B15" t="s">
        <v>16</v>
      </c>
      <c r="C15" t="s">
        <v>60</v>
      </c>
    </row>
    <row r="16" spans="1:3">
      <c r="A16">
        <v>1991</v>
      </c>
      <c r="B16" t="s">
        <v>17</v>
      </c>
      <c r="C16" t="s">
        <v>60</v>
      </c>
    </row>
    <row r="17" spans="1:3">
      <c r="A17">
        <v>1992</v>
      </c>
      <c r="B17" t="s">
        <v>18</v>
      </c>
      <c r="C17" t="s">
        <v>60</v>
      </c>
    </row>
    <row r="18" spans="1:3">
      <c r="A18">
        <v>1992</v>
      </c>
      <c r="B18" t="s">
        <v>19</v>
      </c>
      <c r="C18" t="s">
        <v>60</v>
      </c>
    </row>
    <row r="19" spans="1:3">
      <c r="A19">
        <v>1992</v>
      </c>
      <c r="B19" t="s">
        <v>20</v>
      </c>
      <c r="C19" t="s">
        <v>61</v>
      </c>
    </row>
    <row r="20" spans="1:3">
      <c r="A20">
        <v>1993</v>
      </c>
      <c r="B20" t="s">
        <v>21</v>
      </c>
      <c r="C20" t="s">
        <v>62</v>
      </c>
    </row>
    <row r="21" spans="1:3">
      <c r="A21">
        <v>1993</v>
      </c>
      <c r="B21" t="s">
        <v>22</v>
      </c>
      <c r="C21" t="s">
        <v>62</v>
      </c>
    </row>
    <row r="22" spans="1:3">
      <c r="A22">
        <v>1993</v>
      </c>
      <c r="B22" t="s">
        <v>23</v>
      </c>
      <c r="C22" t="s">
        <v>62</v>
      </c>
    </row>
    <row r="23" spans="1:3">
      <c r="A23">
        <v>1993</v>
      </c>
      <c r="B23" t="s">
        <v>24</v>
      </c>
      <c r="C23" t="s">
        <v>62</v>
      </c>
    </row>
    <row r="24" spans="1:3">
      <c r="A24">
        <v>1994</v>
      </c>
      <c r="B24" t="s">
        <v>25</v>
      </c>
      <c r="C24" t="s">
        <v>62</v>
      </c>
    </row>
    <row r="25" spans="1:3">
      <c r="A25">
        <v>1994</v>
      </c>
      <c r="B25" t="s">
        <v>26</v>
      </c>
      <c r="C25" t="s">
        <v>62</v>
      </c>
    </row>
    <row r="26" spans="1:3">
      <c r="A26">
        <v>1994</v>
      </c>
      <c r="B26" t="s">
        <v>27</v>
      </c>
      <c r="C26" t="s">
        <v>62</v>
      </c>
    </row>
    <row r="27" spans="1:3">
      <c r="A27">
        <v>1995</v>
      </c>
      <c r="B27" t="s">
        <v>28</v>
      </c>
      <c r="C27" t="s">
        <v>63</v>
      </c>
    </row>
    <row r="28" spans="1:3">
      <c r="A28">
        <v>1995</v>
      </c>
      <c r="B28" t="s">
        <v>29</v>
      </c>
      <c r="C28" t="s">
        <v>63</v>
      </c>
    </row>
    <row r="29" spans="1:3">
      <c r="A29">
        <v>1995</v>
      </c>
      <c r="B29" t="s">
        <v>30</v>
      </c>
      <c r="C29" t="s">
        <v>63</v>
      </c>
    </row>
    <row r="30" spans="1:3">
      <c r="A30">
        <v>1996</v>
      </c>
      <c r="B30" t="s">
        <v>31</v>
      </c>
      <c r="C30" t="s">
        <v>64</v>
      </c>
    </row>
    <row r="31" spans="1:3">
      <c r="A31">
        <v>1996</v>
      </c>
      <c r="B31" t="s">
        <v>32</v>
      </c>
      <c r="C31" t="s">
        <v>65</v>
      </c>
    </row>
    <row r="32" spans="1:3">
      <c r="A32">
        <v>1996</v>
      </c>
      <c r="B32" t="s">
        <v>33</v>
      </c>
      <c r="C32" t="s">
        <v>65</v>
      </c>
    </row>
    <row r="33" spans="1:3">
      <c r="A33">
        <v>1997</v>
      </c>
      <c r="B33" t="s">
        <v>34</v>
      </c>
      <c r="C33" t="s">
        <v>65</v>
      </c>
    </row>
    <row r="34" spans="1:3">
      <c r="A34">
        <v>1997</v>
      </c>
      <c r="B34" t="s">
        <v>35</v>
      </c>
      <c r="C34" t="s">
        <v>66</v>
      </c>
    </row>
    <row r="35" spans="1:3">
      <c r="A35">
        <v>1998</v>
      </c>
      <c r="B35" t="s">
        <v>36</v>
      </c>
      <c r="C35" t="s">
        <v>66</v>
      </c>
    </row>
    <row r="36" spans="1:3">
      <c r="A36">
        <v>1998</v>
      </c>
      <c r="B36" t="s">
        <v>37</v>
      </c>
      <c r="C36" t="s">
        <v>66</v>
      </c>
    </row>
    <row r="37" spans="1:3">
      <c r="A37">
        <v>1998</v>
      </c>
      <c r="B37" t="s">
        <v>38</v>
      </c>
      <c r="C37" t="s">
        <v>66</v>
      </c>
    </row>
    <row r="38" spans="1:3">
      <c r="A38">
        <v>1998</v>
      </c>
      <c r="B38" t="s">
        <v>39</v>
      </c>
      <c r="C38" t="s">
        <v>67</v>
      </c>
    </row>
    <row r="39" spans="1:3">
      <c r="A39">
        <v>1999</v>
      </c>
      <c r="B39" t="s">
        <v>40</v>
      </c>
      <c r="C39" t="s">
        <v>67</v>
      </c>
    </row>
    <row r="40" spans="1:3">
      <c r="A40">
        <v>1999</v>
      </c>
      <c r="B40" t="s">
        <v>41</v>
      </c>
      <c r="C40" t="s">
        <v>67</v>
      </c>
    </row>
    <row r="41" spans="1:3">
      <c r="A41">
        <v>1999</v>
      </c>
      <c r="B41" t="s">
        <v>42</v>
      </c>
      <c r="C41" t="s">
        <v>68</v>
      </c>
    </row>
    <row r="42" spans="1:3">
      <c r="A42">
        <v>2000</v>
      </c>
      <c r="B42" t="s">
        <v>43</v>
      </c>
      <c r="C42" t="s">
        <v>68</v>
      </c>
    </row>
    <row r="43" spans="1:3">
      <c r="A43">
        <v>2000</v>
      </c>
      <c r="B43" t="s">
        <v>44</v>
      </c>
      <c r="C43" t="s">
        <v>68</v>
      </c>
    </row>
    <row r="44" spans="1:3">
      <c r="A44">
        <v>2003</v>
      </c>
      <c r="B44" t="s">
        <v>45</v>
      </c>
      <c r="C44" t="s">
        <v>69</v>
      </c>
    </row>
    <row r="45" spans="1:3">
      <c r="A45">
        <v>2005</v>
      </c>
      <c r="B45" t="s">
        <v>46</v>
      </c>
      <c r="C45" t="s">
        <v>70</v>
      </c>
    </row>
    <row r="46" spans="1:3">
      <c r="A46">
        <v>2005</v>
      </c>
      <c r="B46" t="s">
        <v>47</v>
      </c>
      <c r="C46" t="s">
        <v>70</v>
      </c>
    </row>
    <row r="47" spans="1:3">
      <c r="A47">
        <v>2005</v>
      </c>
      <c r="B47" t="s">
        <v>48</v>
      </c>
      <c r="C47" t="s">
        <v>71</v>
      </c>
    </row>
    <row r="48" spans="1:3">
      <c r="A48">
        <v>2006</v>
      </c>
      <c r="B48" t="s">
        <v>49</v>
      </c>
      <c r="C48" t="s">
        <v>70</v>
      </c>
    </row>
    <row r="49" spans="1:3">
      <c r="A49">
        <v>2006</v>
      </c>
      <c r="B49" t="s">
        <v>50</v>
      </c>
      <c r="C49" t="s">
        <v>72</v>
      </c>
    </row>
    <row r="50" spans="1:3">
      <c r="A50">
        <v>2008</v>
      </c>
      <c r="B50" t="s">
        <v>51</v>
      </c>
      <c r="C50" t="s">
        <v>73</v>
      </c>
    </row>
    <row r="51" spans="1:3">
      <c r="A51">
        <v>2011</v>
      </c>
      <c r="B51" t="s">
        <v>52</v>
      </c>
      <c r="C51" t="s">
        <v>74</v>
      </c>
    </row>
    <row r="52" spans="1:3">
      <c r="A52">
        <v>2013</v>
      </c>
      <c r="B52" t="s">
        <v>53</v>
      </c>
      <c r="C52" t="s">
        <v>75</v>
      </c>
    </row>
    <row r="53" spans="1:3">
      <c r="A53">
        <v>2013</v>
      </c>
      <c r="B53" t="s">
        <v>54</v>
      </c>
      <c r="C53" t="s">
        <v>75</v>
      </c>
    </row>
    <row r="54" spans="1:3">
      <c r="A54">
        <v>2014</v>
      </c>
      <c r="B54" t="s">
        <v>55</v>
      </c>
      <c r="C54" t="s">
        <v>76</v>
      </c>
    </row>
    <row r="55" spans="1:3">
      <c r="A55">
        <v>2017</v>
      </c>
      <c r="B55" t="s">
        <v>56</v>
      </c>
      <c r="C55" t="s">
        <v>77</v>
      </c>
    </row>
    <row r="56" spans="1:3">
      <c r="A56">
        <v>2017</v>
      </c>
      <c r="B56" t="s">
        <v>57</v>
      </c>
      <c r="C56" t="s">
        <v>77</v>
      </c>
    </row>
  </sheetData>
  <conditionalFormatting sqref="A1:C1">
    <cfRule type="notContainsBlanks" dxfId="1" priority="3">
      <formula>LEN(TRIM(A1))&gt;0</formula>
    </cfRule>
    <cfRule type="containsBlanks" dxfId="1" priority="4">
      <formula>LEN(TRIM(A1))=0</formula>
    </cfRule>
  </conditionalFormatting>
  <conditionalFormatting sqref="A2:C56">
    <cfRule type="notContainsBlanks" dxfId="0" priority="1">
      <formula>LEN(TRIM(A2))&gt;0</formula>
    </cfRule>
    <cfRule type="containsBlanks" dxfId="0" priority="2">
      <formula>LEN(TRIM(A2))=0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2023-06-08T07:49:07Z</dcterms:created>
  <dcterms:modified xsi:type="dcterms:W3CDTF">2023-06-08T07:49:07Z</dcterms:modified>
</cp:coreProperties>
</file>