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221b\Desktop\homework2\рис\лабы\"/>
    </mc:Choice>
  </mc:AlternateContent>
  <xr:revisionPtr revIDLastSave="0" documentId="13_ncr:1_{44808F2F-3911-415E-9D3B-5959B673230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solver_adj" localSheetId="0" hidden="1">Лист1!$A$4:$D$4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Лист1!$A$4</definedName>
    <definedName name="solver_lhs2" localSheetId="0" hidden="1">Лист1!$B$4</definedName>
    <definedName name="solver_lhs3" localSheetId="0" hidden="1">Лист1!$C$4</definedName>
    <definedName name="solver_lhs4" localSheetId="0" hidden="1">Лист1!$D$4</definedName>
    <definedName name="solver_lhs5" localSheetId="0" hidden="1">Лист1!$E$5</definedName>
    <definedName name="solver_lhs6" localSheetId="0" hidden="1">Лист1!$E$6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Лист1!$E$4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3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/>
  <c r="E5" i="1"/>
</calcChain>
</file>

<file path=xl/sharedStrings.xml><?xml version="1.0" encoding="utf-8"?>
<sst xmlns="http://schemas.openxmlformats.org/spreadsheetml/2006/main" count="5" uniqueCount="5">
  <si>
    <t>g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</si>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</sst>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7</xdr:row>
      <xdr:rowOff>0</xdr:rowOff>
    </xdr:from>
    <xdr:to>
      <xdr:col>13</xdr:col>
      <xdr:colOff>600498</xdr:colOff>
      <xdr:row>16</xdr:row>
      <xdr:rowOff>95503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2FF6741-54DE-450C-A1C3-12A0927B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333500"/>
          <a:ext cx="3029373" cy="181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6"/>
  <sheetViews>
    <sheetView tabSelected="1" workbookViewId="0">
      <selection activeCell="F9" sqref="F9"/>
    </sheetView>
  </sheetViews>
  <sheetFormatPr defaultRowHeight="15" x14ac:dyDescent="0.25"/>
  <sheetData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0</v>
      </c>
    </row>
    <row r="4" spans="1:5" x14ac:dyDescent="0.25">
      <c r="A4" s="4">
        <v>0.8</v>
      </c>
      <c r="B4" s="4">
        <v>1.4000000000000004</v>
      </c>
      <c r="C4" s="4">
        <v>0</v>
      </c>
      <c r="D4" s="4">
        <v>0</v>
      </c>
      <c r="E4" s="4">
        <f>3*A4+B4+C4+D4</f>
        <v>3.8000000000000007</v>
      </c>
    </row>
    <row r="5" spans="1:5" x14ac:dyDescent="0.25">
      <c r="E5" s="3">
        <f>2*A4+B4+4*C4+3*D4</f>
        <v>3.0000000000000004</v>
      </c>
    </row>
    <row r="6" spans="1:5" x14ac:dyDescent="0.25">
      <c r="E6" s="3">
        <f>3*A4-B4+2*C4+5*D4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221b</dc:creator>
  <cp:lastModifiedBy>221b</cp:lastModifiedBy>
  <dcterms:created xsi:type="dcterms:W3CDTF">2015-06-05T18:19:34Z</dcterms:created>
  <dcterms:modified xsi:type="dcterms:W3CDTF">2024-02-29T08:07:08Z</dcterms:modified>
</cp:coreProperties>
</file>