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z\Desktop\adiabaticeng\Multistage adiabatic\"/>
    </mc:Choice>
  </mc:AlternateContent>
  <bookViews>
    <workbookView xWindow="0" yWindow="0" windowWidth="24000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>
        <v>386.49271391017481</v>
      </c>
      <c r="B1">
        <v>2580.4317737981478</v>
      </c>
      <c r="C1">
        <v>2569.3869086402101</v>
      </c>
    </row>
    <row r="2" spans="1:3" x14ac:dyDescent="0.25">
      <c r="A2">
        <v>573.29498054724559</v>
      </c>
      <c r="B2">
        <v>8182.3687210606122</v>
      </c>
      <c r="C2">
        <v>-3011.7803550170747</v>
      </c>
    </row>
    <row r="3" spans="1:3" x14ac:dyDescent="0.25">
      <c r="A3">
        <v>573.39820546899807</v>
      </c>
      <c r="B3">
        <v>8185.6577692783485</v>
      </c>
      <c r="C3">
        <v>-3014.8974480085481</v>
      </c>
    </row>
    <row r="4" spans="1:3" x14ac:dyDescent="0.25">
      <c r="A4">
        <v>529.62047220338434</v>
      </c>
      <c r="B4">
        <v>6864.1743496827567</v>
      </c>
      <c r="C4">
        <v>-1696.0859518810803</v>
      </c>
    </row>
    <row r="5" spans="1:3" x14ac:dyDescent="0.25">
      <c r="A5">
        <v>512.61867077118677</v>
      </c>
      <c r="B5">
        <v>6355.0748931037415</v>
      </c>
      <c r="C5">
        <v>-1185.6335789805087</v>
      </c>
    </row>
    <row r="6" spans="1:3" x14ac:dyDescent="0.25">
      <c r="A6">
        <v>529.82483317649439</v>
      </c>
      <c r="B6">
        <v>6874.4631708209745</v>
      </c>
      <c r="C6">
        <v>-1702.2275227324633</v>
      </c>
    </row>
    <row r="7" spans="1:3" x14ac:dyDescent="0.25">
      <c r="A7">
        <v>512.81891483354298</v>
      </c>
      <c r="B7">
        <v>6379.5633923944897</v>
      </c>
      <c r="C7">
        <v>-1191.6398703118875</v>
      </c>
    </row>
    <row r="8" spans="1:3" x14ac:dyDescent="0.25">
      <c r="A8">
        <v>503.7139999991399</v>
      </c>
      <c r="B8">
        <v>6135.3459142482943</v>
      </c>
      <c r="C8">
        <v>-918.67810408459104</v>
      </c>
    </row>
    <row r="9" spans="1:3" x14ac:dyDescent="0.25">
      <c r="A9">
        <v>509.40452166617536</v>
      </c>
      <c r="B9">
        <v>6334.263064100046</v>
      </c>
      <c r="C9">
        <v>-1089.2444101186156</v>
      </c>
    </row>
    <row r="10" spans="1:3" x14ac:dyDescent="0.25">
      <c r="B10">
        <f>SUM(B1:B9)</f>
        <v>57891.343048487412</v>
      </c>
      <c r="C10">
        <f>SUM(C1:C9)</f>
        <v>-11240.800332494558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xyz</cp:lastModifiedBy>
  <dcterms:created xsi:type="dcterms:W3CDTF">2017-05-08T06:34:33Z</dcterms:created>
  <dcterms:modified xsi:type="dcterms:W3CDTF">2017-05-08T06:35:44Z</dcterms:modified>
</cp:coreProperties>
</file>