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adsorpbed_advanced\"/>
    </mc:Choice>
  </mc:AlternateContent>
  <xr:revisionPtr revIDLastSave="0" documentId="10_ncr:8100000_{D343DBD3-43DB-44E9-8312-F1DC864B1804}" xr6:coauthVersionLast="34" xr6:coauthVersionMax="34" xr10:uidLastSave="{00000000-0000-0000-0000-000000000000}"/>
  <bookViews>
    <workbookView xWindow="0" yWindow="0" windowWidth="28725" windowHeight="14115" xr2:uid="{77C34D2A-BE71-4C81-AF73-815347C9FE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DFC2-BB06-4623-A71C-C53320488875}">
  <dimension ref="A1:D50"/>
  <sheetViews>
    <sheetView tabSelected="1" topLeftCell="A22" workbookViewId="0">
      <selection activeCell="D33" sqref="D33"/>
    </sheetView>
  </sheetViews>
  <sheetFormatPr defaultRowHeight="15" x14ac:dyDescent="0.25"/>
  <sheetData>
    <row r="1" spans="1:4" x14ac:dyDescent="0.25">
      <c r="A1">
        <v>0</v>
      </c>
      <c r="B1">
        <v>8.4</v>
      </c>
      <c r="C1">
        <v>31.9</v>
      </c>
      <c r="D1">
        <f>B1/C1</f>
        <v>0.26332288401253923</v>
      </c>
    </row>
    <row r="2" spans="1:4" x14ac:dyDescent="0.25">
      <c r="A2">
        <v>5.528281144282534E-2</v>
      </c>
      <c r="B2">
        <v>8.1977997902193742</v>
      </c>
      <c r="C2">
        <v>31.124915295662085</v>
      </c>
      <c r="D2">
        <f t="shared" ref="D2:D50" si="0">B2/C2</f>
        <v>0.26338384256942576</v>
      </c>
    </row>
    <row r="3" spans="1:4" x14ac:dyDescent="0.25">
      <c r="A3">
        <v>0.11056562288565068</v>
      </c>
      <c r="B3">
        <v>8.0048052182992695</v>
      </c>
      <c r="C3">
        <v>30.38528087602597</v>
      </c>
      <c r="D3">
        <f t="shared" si="0"/>
        <v>0.26344351566007973</v>
      </c>
    </row>
    <row r="4" spans="1:4" x14ac:dyDescent="0.25">
      <c r="A4">
        <v>0.16584843432847601</v>
      </c>
      <c r="B4">
        <v>7.8206042511195566</v>
      </c>
      <c r="C4">
        <v>29.679503030754187</v>
      </c>
      <c r="D4">
        <f t="shared" si="0"/>
        <v>0.26350185995418357</v>
      </c>
    </row>
    <row r="5" spans="1:4" x14ac:dyDescent="0.25">
      <c r="A5">
        <v>0.35753740451655536</v>
      </c>
      <c r="B5">
        <v>7.2357074479611718</v>
      </c>
      <c r="C5">
        <v>27.439335292852981</v>
      </c>
      <c r="D5">
        <f t="shared" si="0"/>
        <v>0.26369835022373261</v>
      </c>
    </row>
    <row r="6" spans="1:4" x14ac:dyDescent="0.25">
      <c r="A6">
        <v>0.54922637470463476</v>
      </c>
      <c r="B6">
        <v>6.7301393399092584</v>
      </c>
      <c r="C6">
        <v>25.504353419366684</v>
      </c>
      <c r="D6">
        <f t="shared" si="0"/>
        <v>0.26388198239123911</v>
      </c>
    </row>
    <row r="7" spans="1:4" x14ac:dyDescent="0.25">
      <c r="A7">
        <v>0.74091534489271416</v>
      </c>
      <c r="B7">
        <v>6.2907740623818613</v>
      </c>
      <c r="C7">
        <v>23.823898739064546</v>
      </c>
      <c r="D7">
        <f t="shared" si="0"/>
        <v>0.26405308934875327</v>
      </c>
    </row>
    <row r="8" spans="1:4" x14ac:dyDescent="0.25">
      <c r="A8">
        <v>0.93260431508079356</v>
      </c>
      <c r="B8">
        <v>5.9057960044443121</v>
      </c>
      <c r="C8">
        <v>22.352404710064501</v>
      </c>
      <c r="D8">
        <f t="shared" si="0"/>
        <v>0.26421300441939205</v>
      </c>
    </row>
    <row r="9" spans="1:4" x14ac:dyDescent="0.25">
      <c r="A9">
        <v>1.291493828308993</v>
      </c>
      <c r="B9">
        <v>5.3019693834047539</v>
      </c>
      <c r="C9">
        <v>20.046407992585223</v>
      </c>
      <c r="D9">
        <f t="shared" si="0"/>
        <v>0.26448475883389427</v>
      </c>
    </row>
    <row r="10" spans="1:4" x14ac:dyDescent="0.25">
      <c r="A10">
        <v>1.6503833415371922</v>
      </c>
      <c r="B10">
        <v>4.8112408221862779</v>
      </c>
      <c r="C10">
        <v>18.174182448098531</v>
      </c>
      <c r="D10">
        <f t="shared" si="0"/>
        <v>0.26472942240599401</v>
      </c>
    </row>
    <row r="11" spans="1:4" x14ac:dyDescent="0.25">
      <c r="A11">
        <v>2.0092728547653915</v>
      </c>
      <c r="B11">
        <v>4.4030097902830843</v>
      </c>
      <c r="C11">
        <v>16.618029945590127</v>
      </c>
      <c r="D11">
        <f t="shared" si="0"/>
        <v>0.2649537763922189</v>
      </c>
    </row>
    <row r="12" spans="1:4" x14ac:dyDescent="0.25">
      <c r="A12">
        <v>2.368162367993591</v>
      </c>
      <c r="B12">
        <v>4.058043105058025</v>
      </c>
      <c r="C12">
        <v>15.304071016224791</v>
      </c>
      <c r="D12">
        <f t="shared" si="0"/>
        <v>0.26516102158411592</v>
      </c>
    </row>
    <row r="13" spans="1:4" x14ac:dyDescent="0.25">
      <c r="A13">
        <v>2.7270518812217905</v>
      </c>
      <c r="B13">
        <v>3.7631490267582048</v>
      </c>
      <c r="C13">
        <v>14.181677370059411</v>
      </c>
      <c r="D13">
        <f t="shared" si="0"/>
        <v>0.26535288658470163</v>
      </c>
    </row>
    <row r="14" spans="1:4" x14ac:dyDescent="0.25">
      <c r="A14">
        <v>3.2071536975614796</v>
      </c>
      <c r="B14">
        <v>3.4304912553503146</v>
      </c>
      <c r="C14">
        <v>12.916599134336103</v>
      </c>
      <c r="D14">
        <f t="shared" si="0"/>
        <v>0.26558780834430823</v>
      </c>
    </row>
    <row r="15" spans="1:4" x14ac:dyDescent="0.25">
      <c r="A15">
        <v>3.6872555139011682</v>
      </c>
      <c r="B15">
        <v>3.152036753680354</v>
      </c>
      <c r="C15">
        <v>11.858555371273102</v>
      </c>
      <c r="D15">
        <f t="shared" si="0"/>
        <v>0.2658027605382729</v>
      </c>
    </row>
    <row r="16" spans="1:4" x14ac:dyDescent="0.25">
      <c r="A16">
        <v>4.1673573302408569</v>
      </c>
      <c r="B16">
        <v>2.9152487998428716</v>
      </c>
      <c r="C16">
        <v>10.959520563443881</v>
      </c>
      <c r="D16">
        <f t="shared" si="0"/>
        <v>0.26600149002565437</v>
      </c>
    </row>
    <row r="17" spans="1:4" x14ac:dyDescent="0.25">
      <c r="A17">
        <v>4.6474591465805455</v>
      </c>
      <c r="B17">
        <v>2.7114631691223594</v>
      </c>
      <c r="C17">
        <v>10.186338559949059</v>
      </c>
      <c r="D17">
        <f t="shared" si="0"/>
        <v>0.26618624083273346</v>
      </c>
    </row>
    <row r="18" spans="1:4" x14ac:dyDescent="0.25">
      <c r="A18">
        <v>5.1275609629202341</v>
      </c>
      <c r="B18">
        <v>2.5343457058693035</v>
      </c>
      <c r="C18">
        <v>9.5147894426118889</v>
      </c>
      <c r="D18">
        <f t="shared" si="0"/>
        <v>0.26635856958844112</v>
      </c>
    </row>
    <row r="19" spans="1:4" x14ac:dyDescent="0.25">
      <c r="A19">
        <v>5.8643299554690236</v>
      </c>
      <c r="B19">
        <v>2.3039614552955614</v>
      </c>
      <c r="C19">
        <v>8.6419721321819392</v>
      </c>
      <c r="D19">
        <f t="shared" si="0"/>
        <v>0.2666013521052461</v>
      </c>
    </row>
    <row r="20" spans="1:4" x14ac:dyDescent="0.25">
      <c r="A20">
        <v>6.6010989480178131</v>
      </c>
      <c r="B20">
        <v>2.1119353156962046</v>
      </c>
      <c r="C20">
        <v>7.915100280395893</v>
      </c>
      <c r="D20">
        <f t="shared" si="0"/>
        <v>0.26682357024926678</v>
      </c>
    </row>
    <row r="21" spans="1:4" x14ac:dyDescent="0.25">
      <c r="A21">
        <v>7.3378679405666025</v>
      </c>
      <c r="B21">
        <v>1.9492156458371068</v>
      </c>
      <c r="C21">
        <v>7.2996363263959703</v>
      </c>
      <c r="D21">
        <f t="shared" si="0"/>
        <v>0.26702914483405338</v>
      </c>
    </row>
    <row r="22" spans="1:4" x14ac:dyDescent="0.25">
      <c r="A22">
        <v>8.0746369331153911</v>
      </c>
      <c r="B22">
        <v>1.8096915013922337</v>
      </c>
      <c r="C22">
        <v>6.7722914189241639</v>
      </c>
      <c r="D22">
        <f t="shared" si="0"/>
        <v>0.26721996875907011</v>
      </c>
    </row>
    <row r="23" spans="1:4" x14ac:dyDescent="0.25">
      <c r="A23">
        <v>8.8114059256641806</v>
      </c>
      <c r="B23">
        <v>1.688885591494165</v>
      </c>
      <c r="C23">
        <v>6.316014290053432</v>
      </c>
      <c r="D23">
        <f t="shared" si="0"/>
        <v>0.2673973670632524</v>
      </c>
    </row>
    <row r="24" spans="1:4" x14ac:dyDescent="0.25">
      <c r="A24">
        <v>9.9283803813072407</v>
      </c>
      <c r="B24">
        <v>1.5340107888261694</v>
      </c>
      <c r="C24">
        <v>5.7315336113084445</v>
      </c>
      <c r="D24">
        <f t="shared" si="0"/>
        <v>0.26764403610920673</v>
      </c>
    </row>
    <row r="25" spans="1:4" x14ac:dyDescent="0.25">
      <c r="A25">
        <v>11.045354836950301</v>
      </c>
      <c r="B25">
        <v>1.405015332143241</v>
      </c>
      <c r="C25">
        <v>5.2451306164119202</v>
      </c>
      <c r="D25">
        <f t="shared" si="0"/>
        <v>0.26787041827842628</v>
      </c>
    </row>
    <row r="26" spans="1:4" x14ac:dyDescent="0.25">
      <c r="A26">
        <v>12.162329292593361</v>
      </c>
      <c r="B26">
        <v>1.2957538823698236</v>
      </c>
      <c r="C26">
        <v>4.8334487486955542</v>
      </c>
      <c r="D26">
        <f t="shared" si="0"/>
        <v>0.26808060863778066</v>
      </c>
    </row>
    <row r="27" spans="1:4" x14ac:dyDescent="0.25">
      <c r="A27">
        <v>13.279303748236421</v>
      </c>
      <c r="B27">
        <v>1.2021916453220529</v>
      </c>
      <c r="C27">
        <v>4.4811797443833452</v>
      </c>
      <c r="D27">
        <f t="shared" si="0"/>
        <v>0.26827570280546431</v>
      </c>
    </row>
    <row r="28" spans="1:4" x14ac:dyDescent="0.25">
      <c r="A28">
        <v>14.396278203879481</v>
      </c>
      <c r="B28">
        <v>1.1213585290371739</v>
      </c>
      <c r="C28">
        <v>4.1770620217825023</v>
      </c>
      <c r="D28">
        <f t="shared" si="0"/>
        <v>0.26845627936322813</v>
      </c>
    </row>
    <row r="29" spans="1:4" x14ac:dyDescent="0.25">
      <c r="A29">
        <v>16.098039501957174</v>
      </c>
      <c r="B29">
        <v>1.0174216623984516</v>
      </c>
      <c r="C29">
        <v>3.786347430821535</v>
      </c>
      <c r="D29">
        <f t="shared" si="0"/>
        <v>0.26870795165717232</v>
      </c>
    </row>
    <row r="30" spans="1:4" x14ac:dyDescent="0.25">
      <c r="A30">
        <v>17.799800800034866</v>
      </c>
      <c r="B30">
        <v>0.93089989168543119</v>
      </c>
      <c r="C30">
        <v>3.4613666914806673</v>
      </c>
      <c r="D30">
        <f t="shared" si="0"/>
        <v>0.26893998083953957</v>
      </c>
    </row>
    <row r="31" spans="1:4" x14ac:dyDescent="0.25">
      <c r="A31">
        <v>19.501562098112558</v>
      </c>
      <c r="B31">
        <v>0.85782950147109893</v>
      </c>
      <c r="C31">
        <v>3.187125019177079</v>
      </c>
      <c r="D31">
        <f t="shared" si="0"/>
        <v>0.26915464448664517</v>
      </c>
    </row>
    <row r="32" spans="1:4" x14ac:dyDescent="0.25">
      <c r="A32">
        <v>21.20332339619025</v>
      </c>
      <c r="B32">
        <v>0.79537416164263541</v>
      </c>
      <c r="C32">
        <v>2.9529011916858492</v>
      </c>
      <c r="D32">
        <f t="shared" si="0"/>
        <v>0.2693534629204935</v>
      </c>
    </row>
    <row r="33" spans="1:4" x14ac:dyDescent="0.25">
      <c r="A33">
        <v>22.905084694267941</v>
      </c>
      <c r="B33">
        <v>0.74145147358438923</v>
      </c>
      <c r="C33">
        <v>2.7508271778510807</v>
      </c>
      <c r="D33">
        <f t="shared" si="0"/>
        <v>0.26953764291495907</v>
      </c>
    </row>
    <row r="34" spans="1:4" x14ac:dyDescent="0.25">
      <c r="A34">
        <v>25.454321847082863</v>
      </c>
      <c r="B34">
        <v>0.67314563939372463</v>
      </c>
      <c r="C34">
        <v>2.4950574504270864</v>
      </c>
      <c r="D34">
        <f t="shared" si="0"/>
        <v>0.26979163917788757</v>
      </c>
    </row>
    <row r="35" spans="1:4" x14ac:dyDescent="0.25">
      <c r="A35">
        <v>28.003558999897784</v>
      </c>
      <c r="B35">
        <v>0.61628386704222193</v>
      </c>
      <c r="C35">
        <v>2.2823182372896347</v>
      </c>
      <c r="D35">
        <f t="shared" si="0"/>
        <v>0.27002538777155344</v>
      </c>
    </row>
    <row r="36" spans="1:4" x14ac:dyDescent="0.25">
      <c r="A36">
        <v>30.552796152712705</v>
      </c>
      <c r="B36">
        <v>0.56821771606610272</v>
      </c>
      <c r="C36">
        <v>2.1026267809193713</v>
      </c>
      <c r="D36">
        <f t="shared" si="0"/>
        <v>0.27024183332129448</v>
      </c>
    </row>
    <row r="37" spans="1:4" x14ac:dyDescent="0.25">
      <c r="A37">
        <v>33.102033305527627</v>
      </c>
      <c r="B37">
        <v>0.52702876984784808</v>
      </c>
      <c r="C37">
        <v>1.9487573064615356</v>
      </c>
      <c r="D37">
        <f t="shared" si="0"/>
        <v>0.27044351192442884</v>
      </c>
    </row>
    <row r="38" spans="1:4" x14ac:dyDescent="0.25">
      <c r="A38">
        <v>35.651270458342552</v>
      </c>
      <c r="B38">
        <v>0.49138102285835106</v>
      </c>
      <c r="C38">
        <v>1.8156824966746923</v>
      </c>
      <c r="D38">
        <f t="shared" si="0"/>
        <v>0.27063158000271764</v>
      </c>
    </row>
    <row r="39" spans="1:4" x14ac:dyDescent="0.25">
      <c r="A39">
        <v>39.324958175023994</v>
      </c>
      <c r="B39">
        <v>0.44785231771776668</v>
      </c>
      <c r="C39">
        <v>1.6533239103470927</v>
      </c>
      <c r="D39">
        <f t="shared" si="0"/>
        <v>0.27087996182414503</v>
      </c>
    </row>
    <row r="40" spans="1:4" x14ac:dyDescent="0.25">
      <c r="A40">
        <v>42.998645891705436</v>
      </c>
      <c r="B40">
        <v>0.41142014554825729</v>
      </c>
      <c r="C40">
        <v>1.5175532170678887</v>
      </c>
      <c r="D40">
        <f t="shared" si="0"/>
        <v>0.27110755716572155</v>
      </c>
    </row>
    <row r="41" spans="1:4" x14ac:dyDescent="0.25">
      <c r="A41">
        <v>46.672333608386879</v>
      </c>
      <c r="B41">
        <v>0.3804875004180992</v>
      </c>
      <c r="C41">
        <v>1.4023714866027015</v>
      </c>
      <c r="D41">
        <f t="shared" si="0"/>
        <v>0.27131719665795878</v>
      </c>
    </row>
    <row r="42" spans="1:4" x14ac:dyDescent="0.25">
      <c r="A42">
        <v>50.346021325068321</v>
      </c>
      <c r="B42">
        <v>0.35388902946965606</v>
      </c>
      <c r="C42">
        <v>1.3034038490671742</v>
      </c>
      <c r="D42">
        <f t="shared" si="0"/>
        <v>0.27151141967466869</v>
      </c>
    </row>
    <row r="43" spans="1:4" x14ac:dyDescent="0.25">
      <c r="A43">
        <v>54.019709041749763</v>
      </c>
      <c r="B43">
        <v>0.33072268043008751</v>
      </c>
      <c r="C43">
        <v>1.2172632450718148</v>
      </c>
      <c r="D43">
        <f t="shared" si="0"/>
        <v>0.27169363879920311</v>
      </c>
    </row>
    <row r="44" spans="1:4" x14ac:dyDescent="0.25">
      <c r="A44">
        <v>59.867416779150162</v>
      </c>
      <c r="B44">
        <v>0.29973758242786469</v>
      </c>
      <c r="C44">
        <v>1.1021653858730081</v>
      </c>
      <c r="D44">
        <f t="shared" si="0"/>
        <v>0.27195336223560246</v>
      </c>
    </row>
    <row r="45" spans="1:4" x14ac:dyDescent="0.25">
      <c r="A45">
        <v>65.71512451655056</v>
      </c>
      <c r="B45">
        <v>0.27418452722858844</v>
      </c>
      <c r="C45">
        <v>1.0073474567371408</v>
      </c>
      <c r="D45">
        <f t="shared" si="0"/>
        <v>0.27218466219857118</v>
      </c>
    </row>
    <row r="46" spans="1:4" x14ac:dyDescent="0.25">
      <c r="A46">
        <v>71.562832253950958</v>
      </c>
      <c r="B46">
        <v>0.25265384667039792</v>
      </c>
      <c r="C46">
        <v>0.92752390155306563</v>
      </c>
      <c r="D46">
        <f t="shared" si="0"/>
        <v>0.27239604957602598</v>
      </c>
    </row>
    <row r="47" spans="1:4" x14ac:dyDescent="0.25">
      <c r="A47">
        <v>77.410539991351357</v>
      </c>
      <c r="B47">
        <v>0.23422848165923837</v>
      </c>
      <c r="C47">
        <v>0.8592621416789894</v>
      </c>
      <c r="D47">
        <f t="shared" si="0"/>
        <v>0.27259257716342339</v>
      </c>
    </row>
    <row r="48" spans="1:4" x14ac:dyDescent="0.25">
      <c r="A48">
        <v>83.258247728751755</v>
      </c>
      <c r="B48">
        <v>0.21829298694917035</v>
      </c>
      <c r="C48">
        <v>0.80026421024669736</v>
      </c>
      <c r="D48">
        <f t="shared" si="0"/>
        <v>0.27277614587047094</v>
      </c>
    </row>
    <row r="49" spans="1:4" x14ac:dyDescent="0.25">
      <c r="A49">
        <v>91.360156315348377</v>
      </c>
      <c r="B49">
        <v>0.19953029477131662</v>
      </c>
      <c r="C49">
        <v>0.73085394696855843</v>
      </c>
      <c r="D49">
        <f t="shared" si="0"/>
        <v>0.27300980667742153</v>
      </c>
    </row>
    <row r="50" spans="1:4" x14ac:dyDescent="0.25">
      <c r="A50">
        <v>100</v>
      </c>
      <c r="B50">
        <v>0.1828000227517784</v>
      </c>
      <c r="C50">
        <v>0.66901625124667208</v>
      </c>
      <c r="D50">
        <f t="shared" si="0"/>
        <v>0.27323704381043273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2018-07-24T03:46:39Z</dcterms:created>
  <dcterms:modified xsi:type="dcterms:W3CDTF">2018-07-24T03:47:07Z</dcterms:modified>
</cp:coreProperties>
</file>