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</sheets>
  <definedNames/>
  <calcPr/>
</workbook>
</file>

<file path=xl/sharedStrings.xml><?xml version="1.0" encoding="utf-8"?>
<sst xmlns="http://schemas.openxmlformats.org/spreadsheetml/2006/main" count="13" uniqueCount="12">
  <si>
    <t>Costos del desarrollo del proyecto</t>
  </si>
  <si>
    <t>Costes mensuales de lanzamiento</t>
  </si>
  <si>
    <t>Item</t>
  </si>
  <si>
    <t>Monto</t>
  </si>
  <si>
    <t>Infraestructura</t>
  </si>
  <si>
    <t>Análisis</t>
  </si>
  <si>
    <t>Soporte y mantención</t>
  </si>
  <si>
    <t>Diseño</t>
  </si>
  <si>
    <t>Total</t>
  </si>
  <si>
    <t>Desarrollo</t>
  </si>
  <si>
    <t>Pruebas</t>
  </si>
  <si>
    <t>Implementación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</si>
</sst>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sz val="15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3" fillId="4" fontId="1" numFmtId="0" xfId="0" applyAlignment="1" applyBorder="1" applyFill="1" applyFont="1">
      <alignment horizontal="center" readingOrder="0" vertical="top"/>
    </xf>
    <xf borderId="3" fillId="5" fontId="3" numFmtId="0" xfId="0" applyAlignment="1" applyBorder="1" applyFill="1" applyFont="1">
      <alignment horizontal="left" readingOrder="0"/>
    </xf>
    <xf borderId="3" fillId="0" fontId="3" numFmtId="164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  <xf borderId="3" fillId="0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3" max="3" width="15.75"/>
    <col customWidth="1" min="5" max="5" width="28.25"/>
    <col customWidth="1" min="6" max="6" width="19.75"/>
  </cols>
  <sheetData>
    <row r="2">
      <c r="B2" s="1" t="s">
        <v>0</v>
      </c>
      <c r="C2" s="2"/>
      <c r="E2" s="3" t="s">
        <v>1</v>
      </c>
      <c r="F2" s="2"/>
    </row>
    <row r="3">
      <c r="B3" s="4" t="s">
        <v>2</v>
      </c>
      <c r="C3" s="4" t="s">
        <v>3</v>
      </c>
      <c r="E3" s="5" t="s">
        <v>4</v>
      </c>
      <c r="F3" s="6">
        <v>600000.0</v>
      </c>
    </row>
    <row r="4">
      <c r="B4" s="5" t="s">
        <v>5</v>
      </c>
      <c r="C4" s="6">
        <v>183125.0</v>
      </c>
      <c r="E4" s="5" t="s">
        <v>6</v>
      </c>
      <c r="F4" s="6">
        <v>200000.0</v>
      </c>
    </row>
    <row r="5">
      <c r="B5" s="5" t="s">
        <v>7</v>
      </c>
      <c r="C5" s="6">
        <v>380000.0</v>
      </c>
      <c r="E5" s="7" t="s">
        <v>8</v>
      </c>
      <c r="F5" s="8">
        <f>SUM(F3:F4)</f>
        <v>800000</v>
      </c>
    </row>
    <row r="6">
      <c r="B6" s="5" t="s">
        <v>9</v>
      </c>
      <c r="C6" s="6">
        <v>5566250.0</v>
      </c>
    </row>
    <row r="7">
      <c r="B7" s="5" t="s">
        <v>10</v>
      </c>
      <c r="C7" s="6">
        <v>481250.0</v>
      </c>
    </row>
    <row r="8">
      <c r="B8" s="5" t="s">
        <v>11</v>
      </c>
      <c r="C8" s="6">
        <v>370000.0</v>
      </c>
    </row>
    <row r="9">
      <c r="B9" s="7" t="s">
        <v>8</v>
      </c>
      <c r="C9" s="8">
        <f>SUM(C4:C8)</f>
        <v>6980625</v>
      </c>
    </row>
  </sheetData>
  <mergeCells count="2">
    <mergeCell ref="B2:C2"/>
    <mergeCell ref="E2:F2"/>
  </mergeCells>
  <drawing r:id="rId1"/>
</worksheet>
</file>