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4"/>
  <workbookPr defaultThemeVersion="166925"/>
  <xr:revisionPtr revIDLastSave="0" documentId="8_{B40BC5A5-94E2-4106-AC50-E60FD97771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1" l="1"/>
  <c r="J4" i="1"/>
  <c r="I4" i="1"/>
  <c r="K3" i="1"/>
  <c r="J3" i="1"/>
  <c r="I3" i="1"/>
  <c r="K2" i="1"/>
  <c r="J2" i="1"/>
  <c r="I2" i="1"/>
  <c r="G3" i="1"/>
  <c r="G4" i="1"/>
  <c r="G5" i="1"/>
  <c r="G6" i="1"/>
  <c r="G7" i="1"/>
  <c r="G2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<sst xmlns="http://schemas.openxmlformats.org/spreadsheetml/2006/main" count="9" uniqueCount="9">
  <si>
    <t>Altura</t>
  </si>
  <si>
    <t>AlturaMae</t>
  </si>
  <si>
    <t>AlturaPai</t>
  </si>
  <si>
    <t>Coluna1</t>
  </si>
  <si>
    <t>Coluna2</t>
  </si>
  <si>
    <t>Coluna3</t>
  </si>
  <si>
    <t>TransCol1</t>
  </si>
  <si>
    <t>TransCol2</t>
  </si>
  <si>
    <t>TransCol3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</si>
</sst>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48235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2" sqref="I2:I4"/>
    </sheetView>
  </sheetViews>
  <sheetFormatPr defaultRowHeight="15"/>
  <cols>
    <col min="1" max="1" width="8" customWidth="1"/>
    <col min="2" max="3" width="11.42578125" customWidth="1"/>
    <col min="9" max="9" width="11.85546875" customWidth="1"/>
    <col min="10" max="10" width="12.7109375" customWidth="1"/>
    <col min="11" max="11" width="12.42578125" customWidth="1"/>
  </cols>
  <sheetData>
    <row r="1" spans="1:11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  <c r="G1" s="2" t="s">
        <v>5</v>
      </c>
      <c r="I1" s="3" t="s">
        <v>6</v>
      </c>
      <c r="J1" s="3" t="s">
        <v>7</v>
      </c>
      <c r="K1" s="3" t="s">
        <v>8</v>
      </c>
    </row>
    <row r="2" spans="1:11">
      <c r="A2">
        <v>152</v>
      </c>
      <c r="B2">
        <v>155</v>
      </c>
      <c r="C2">
        <v>165</v>
      </c>
      <c r="E2">
        <v>1</v>
      </c>
      <c r="F2">
        <f>B2</f>
        <v>155</v>
      </c>
      <c r="G2">
        <f>C2</f>
        <v>165</v>
      </c>
      <c r="I2" s="4">
        <f>$E$2*E2+$E$3*E3+$E$4*E4+$E$5*E5+$E$6*E6+$E$7*E7</f>
        <v>6</v>
      </c>
      <c r="J2">
        <f>$E$2*F2+$E$3*F3+$E$4*F4+$E$5*F5+$E$6*F6+$E$7*F7</f>
        <v>976</v>
      </c>
      <c r="K2">
        <f>$E$2*G2+$E$3*G3+$E$4*G4+$E$5*G5+$E$6*G6+$E$7*G7</f>
        <v>1047</v>
      </c>
    </row>
    <row r="3" spans="1:11">
      <c r="A3">
        <v>162</v>
      </c>
      <c r="B3">
        <v>155</v>
      </c>
      <c r="C3">
        <v>160</v>
      </c>
      <c r="E3">
        <v>1</v>
      </c>
      <c r="F3">
        <f t="shared" ref="F3:F7" si="0">B3</f>
        <v>155</v>
      </c>
      <c r="G3">
        <f t="shared" ref="G3:G7" si="1">C3</f>
        <v>160</v>
      </c>
      <c r="I3" s="4">
        <f>$F$2*E2+$F$3*E3+$F$4*E4+$F$5*E5+$F$6*E6+$F$7*E7</f>
        <v>976</v>
      </c>
      <c r="J3">
        <f>$F$2*F2+$F$3*F3+$F$4*F4+$F$5*F5+$F$6*F6+$F$7*F7</f>
        <v>158968</v>
      </c>
      <c r="K3">
        <f>$F$2*G2+$F$3*G3+$F$4*G4+$F$5*G5+$F$6*G6+$F$7*G7</f>
        <v>170553</v>
      </c>
    </row>
    <row r="4" spans="1:11">
      <c r="A4">
        <v>165</v>
      </c>
      <c r="B4">
        <v>170</v>
      </c>
      <c r="C4">
        <v>173</v>
      </c>
      <c r="E4">
        <v>1</v>
      </c>
      <c r="F4">
        <f t="shared" si="0"/>
        <v>170</v>
      </c>
      <c r="G4">
        <f t="shared" si="1"/>
        <v>173</v>
      </c>
      <c r="I4" s="4">
        <f>$G$2*E2+$G$3*E3+$G$4*E4+$G$5*E5+$G$6*E6+$G$7*E7</f>
        <v>1047</v>
      </c>
      <c r="J4">
        <f>$G$2*F2+$G$3*F3+$G$4*F4+$G$5*F5+$G$6*F6+$G$7*F7</f>
        <v>170553</v>
      </c>
      <c r="K4">
        <f>$G$2*G2+$G$3*G3+$G$4*G4+$G$5*G5+$G$6*G6+$G$7*G7</f>
        <v>183221</v>
      </c>
    </row>
    <row r="5" spans="1:11">
      <c r="A5">
        <v>170</v>
      </c>
      <c r="B5">
        <v>163</v>
      </c>
      <c r="C5">
        <v>183</v>
      </c>
      <c r="E5">
        <v>1</v>
      </c>
      <c r="F5">
        <f t="shared" si="0"/>
        <v>163</v>
      </c>
      <c r="G5">
        <f t="shared" si="1"/>
        <v>183</v>
      </c>
    </row>
    <row r="6" spans="1:11">
      <c r="A6">
        <v>173</v>
      </c>
      <c r="B6">
        <v>168</v>
      </c>
      <c r="C6">
        <v>183</v>
      </c>
      <c r="E6">
        <v>1</v>
      </c>
      <c r="F6">
        <f t="shared" si="0"/>
        <v>168</v>
      </c>
      <c r="G6">
        <f t="shared" si="1"/>
        <v>183</v>
      </c>
    </row>
    <row r="7" spans="1:11">
      <c r="A7">
        <v>183</v>
      </c>
      <c r="B7">
        <v>165</v>
      </c>
      <c r="C7">
        <v>183</v>
      </c>
      <c r="E7">
        <v>1</v>
      </c>
      <c r="F7">
        <f t="shared" si="0"/>
        <v>165</v>
      </c>
      <c r="G7">
        <f t="shared" si="1"/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2022-08-09T20:39:31Z</dcterms:created>
  <dcterms:modified xsi:type="dcterms:W3CDTF">2022-08-09T21:12:26Z</dcterms:modified>
  <cp:category/>
  <cp:contentStatus/>
</cp:coreProperties>
</file>