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8EF4EA4A-BC04-C040-82B4-16BBE1F509BB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Evaluation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<sst xmlns="http://schemas.openxmlformats.org/spreadsheetml/2006/main" count="84" uniqueCount="65">
  <si>
    <t>Weekly Mini Project 03 — Leader Evaluation of Team Members</t>
  </si>
  <si>
    <t>Please evaluate each member based only on their contribution and behavior during Weekly Mini Project 03.</t>
  </si>
  <si>
    <t>Be specific, fair, and professional.</t>
  </si>
  <si>
    <t>Project</t>
  </si>
  <si>
    <t>Weekly Mini Project 03</t>
  </si>
  <si>
    <t>Team</t>
  </si>
  <si>
    <t>Team 2</t>
  </si>
  <si>
    <t>Leader</t>
  </si>
  <si>
    <t>Fadi Habil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</si>
  <si>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</si>
  <si>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</si>
  <si>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</si>
  <si>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</si>
  <si>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</si>
  <si>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</si>
  <si>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</si>
  <si>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</si>
  <si>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</si>
  <si>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</si>
  <si>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</si>
  <si>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</si>
  <si>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</si>
  <si>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</si>
  <si>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</si>
  <si>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</si>
  <si>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</si>
  <si>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</si>
  <si>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</si>
  <si>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</si>
  <si>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</si>
  <si>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</si>
  <si>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</si>
  <si>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</si>
  <si>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</si>
  <si>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</si>
  <si>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</si>
  <si>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Nagham Jaza</t>
  </si>
  <si>
    <t>Iyad Ibrahim</t>
  </si>
  <si>
    <t>Hamid Al Haj</t>
  </si>
  <si>
    <t>Yousef Yousef</t>
  </si>
  <si>
    <t>Majed Hmoud</t>
  </si>
  <si>
    <t>Weekly Mini Project 03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</si>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</sst>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D14" sqref="D14"/>
    </sheetView>
  </sheetViews>
  <sheetFormatPr baseColWidth="10" defaultColWidth="8.83203125" defaultRowHeight="15" x14ac:dyDescent="0.2"/>
  <cols>
    <col min="1" max="1" width="8.164062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tr">
        <f>IF(COUNT(C12:Q12)=0,"",AVERAGE(C12:Q12))</f>
        <v/>
      </c>
      <c r="S12" s="10"/>
      <c r="T12" s="10"/>
      <c r="U12" s="10"/>
      <c r="V12" s="10"/>
    </row>
    <row r="13" spans="1:22" ht="48" customHeight="1" x14ac:dyDescent="0.2">
      <c r="A13" s="6">
        <v>2</v>
      </c>
      <c r="B13" s="7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 t="str">
        <f>IF(COUNT(C13:Q13)=0,"",AVERAGE(C13:Q13))</f>
        <v/>
      </c>
      <c r="S13" s="12"/>
      <c r="T13" s="12"/>
      <c r="U13" s="12"/>
      <c r="V13" s="12"/>
    </row>
    <row r="14" spans="1:22" ht="48" customHeight="1" x14ac:dyDescent="0.2">
      <c r="A14" s="6">
        <v>3</v>
      </c>
      <c r="B14" s="7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tr">
        <f>IF(COUNT(C14:Q14)=0,"",AVERAGE(C14:Q14))</f>
        <v/>
      </c>
      <c r="S14" s="10"/>
      <c r="T14" s="10"/>
      <c r="U14" s="10"/>
      <c r="V14" s="10"/>
    </row>
    <row r="15" spans="1:22" ht="48" customHeight="1" x14ac:dyDescent="0.2">
      <c r="A15" s="6">
        <v>4</v>
      </c>
      <c r="B15" s="7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 t="str">
        <f>IF(COUNT(C15:Q15)=0,"",AVERAGE(C15:Q15))</f>
        <v/>
      </c>
      <c r="S15" s="12"/>
      <c r="T15" s="12"/>
      <c r="U15" s="12"/>
      <c r="V15" s="12"/>
    </row>
    <row r="16" spans="1:22" ht="48" customHeight="1" x14ac:dyDescent="0.2">
      <c r="A16" s="6">
        <v>5</v>
      </c>
      <c r="B16" s="7" t="s">
        <v>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tr">
        <f>IF(COUNT(C16:Q16)=0,"",AVERAGE(C16:Q16))</f>
        <v/>
      </c>
      <c r="S16" s="10"/>
      <c r="T16" s="10"/>
      <c r="U16" s="10"/>
      <c r="V16" s="10"/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8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8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x14ac:dyDescent="0.2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2026-10-05T19:39:51Z</dcterms:modified>
</cp:coreProperties>
</file>