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30600" yWindow="0" windowWidth="20730" windowHeight="11760" tabRatio="500"/>
  </bookViews>
  <sheets>
    <sheet name="8 ways Clients LIst" sheetId="1" r:id="rId1"/>
  </sheets>
  <definedNames>
    <definedName name="_xlnm._FilterDatabase" localSheetId="0" hidden="1">'8 ways Clients LIst'!$A$1:$N$1</definedName>
  </definedName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Julien Kraus</author>
    <author>Peter Hottinger</author>
    <author>Gregoire Picard</author>
    <author>Utilisateur de Microsoft Office</author>
  </authors>
  <commentList>
    <comment ref="B3" authorId="0">
      <text>
        <r>
          <rPr>
            <b/>
            <sz val="11"/>
            <color indexed="9"/>
            <rFont val="Calibri"/>
          </rPr>
          <t>Julien Kraus
- Concept en développement</t>
        </r>
      </text>
    </comment>
    <comment ref="B4" authorId="0">
      <text>
        <r>
          <rPr>
            <b/>
            <sz val="11"/>
            <color indexed="9"/>
            <rFont val="Calibri"/>
          </rPr>
          <t>Julien Kraus:</t>
        </r>
        <r>
          <rPr>
            <sz val="11"/>
            <color indexed="9"/>
            <rFont val="Calibri"/>
          </rPr>
          <t xml:space="preserve">
- her brother manages her website
</t>
        </r>
      </text>
    </comment>
    <comment ref="B5" authorId="0">
      <text>
        <r>
          <rPr>
            <b/>
            <sz val="11"/>
            <color indexed="9"/>
            <rFont val="Calibri"/>
          </rPr>
          <t>Julien Kraus:</t>
        </r>
        <r>
          <rPr>
            <sz val="11"/>
            <color indexed="9"/>
            <rFont val="Calibri"/>
          </rPr>
          <t xml:space="preserve">
- Website almost new
- Already have a medai agency Web4
</t>
        </r>
      </text>
    </comment>
    <comment ref="B6" authorId="1">
      <text>
        <r>
          <rPr>
            <b/>
            <sz val="9"/>
            <color indexed="9"/>
            <rFont val="Calibri"/>
          </rPr>
          <t>Peter Hottinger:</t>
        </r>
        <r>
          <rPr>
            <sz val="9"/>
            <color indexed="9"/>
            <rFont val="Calibri"/>
          </rPr>
          <t xml:space="preserve">
Website is redirected to picture of local.ch
- Dame agée au tel… je ne sais pas si c est notre cible
- e-mali envoyé
</t>
        </r>
      </text>
    </comment>
    <comment ref="B8" authorId="1">
      <text>
        <r>
          <rPr>
            <b/>
            <sz val="11"/>
            <color indexed="9"/>
            <rFont val="Calibri"/>
          </rPr>
          <t>Peter Hottinger:</t>
        </r>
        <r>
          <rPr>
            <sz val="11"/>
            <color indexed="9"/>
            <rFont val="Calibri"/>
          </rPr>
          <t xml:space="preserve">
Very basic website
- Already have media agency in carouge Pixzone
</t>
        </r>
      </text>
    </comment>
    <comment ref="B9" authorId="0">
      <text>
        <r>
          <rPr>
            <b/>
            <sz val="9"/>
            <color indexed="9"/>
            <rFont val="Calibri"/>
          </rPr>
          <t>Julien Kraus:</t>
        </r>
        <r>
          <rPr>
            <sz val="9"/>
            <color indexed="9"/>
            <rFont val="Calibri"/>
          </rPr>
          <t xml:space="preserve">
- Site gratuit Wix et clicboutic
- Design pauvre
- beaucoup de sites differents
http://mhscoiffure.ch
http://www.madisonhairstylinggeneve.com
www.wix.com/candorlan2/madison-hair-styling
- pas de seo</t>
        </r>
      </text>
    </comment>
    <comment ref="B10" authorId="0">
      <text>
        <r>
          <rPr>
            <b/>
            <sz val="11"/>
            <color indexed="9"/>
            <rFont val="Calibri"/>
          </rPr>
          <t>Julien Kraus:</t>
        </r>
        <r>
          <rPr>
            <sz val="11"/>
            <color indexed="9"/>
            <rFont val="Calibri"/>
          </rPr>
          <t xml:space="preserve">
Site vieillissant, pas de SEO
&gt;&gt;&gt; Pas d'interet, une personne s'occupe déjà du site
</t>
        </r>
      </text>
    </comment>
    <comment ref="B13" authorId="0">
      <text>
        <r>
          <rPr>
            <b/>
            <sz val="11"/>
            <color indexed="9"/>
            <rFont val="Calibri"/>
          </rPr>
          <t>Julien Kraus
- Can t be our target, when you see the photo of the shop!</t>
        </r>
      </text>
    </comment>
    <comment ref="B14" authorId="0">
      <text>
        <r>
          <rPr>
            <b/>
            <sz val="11"/>
            <color indexed="9"/>
            <rFont val="Calibri"/>
          </rPr>
          <t xml:space="preserve">Julien Kraus
- L'assistante m'a demandé d'écrire un e-mail
- Le site manque de développement
- Vidéo HD
- site très sobre, recherche de sobriété tout a fait compatible avec le parallaxe
- Pas de SEO (sort en 3ème pages de google)
</t>
        </r>
      </text>
    </comment>
    <comment ref="B17" authorId="0">
      <text>
        <r>
          <rPr>
            <b/>
            <sz val="9"/>
            <color indexed="9"/>
            <rFont val="Calibri"/>
          </rPr>
          <t>Julien Kraus:</t>
        </r>
        <r>
          <rPr>
            <sz val="9"/>
            <color indexed="9"/>
            <rFont val="Calibri"/>
          </rPr>
          <t xml:space="preserve">
- Pas de site
- Juste une vidéo sur dailymotion
- Le site est en création avec une autre agence</t>
        </r>
      </text>
    </comment>
    <comment ref="B19" authorId="0">
      <text>
        <r>
          <rPr>
            <b/>
            <sz val="11"/>
            <color indexed="9"/>
            <rFont val="Calibri"/>
          </rPr>
          <t xml:space="preserve">Julien Kraus
- Site out of date!
- Pas d'intérêt pour rénover leur site
</t>
        </r>
      </text>
    </comment>
    <comment ref="B21" authorId="0">
      <text>
        <r>
          <rPr>
            <b/>
            <sz val="11"/>
            <color indexed="9"/>
            <rFont val="Calibri"/>
          </rPr>
          <t>Julien Kraus
- Site très simple
- Vitrine
- Vente en ligne, sans système de paiement</t>
        </r>
      </text>
    </comment>
    <comment ref="B22" authorId="0">
      <text>
        <r>
          <rPr>
            <b/>
            <sz val="11"/>
            <color indexed="9"/>
            <rFont val="Calibri"/>
          </rPr>
          <t>Julien Kraus
- Site très simple rénové en 2013
- Pas d'intérêt pour 8 ways</t>
        </r>
      </text>
    </comment>
    <comment ref="B23" authorId="0">
      <text>
        <r>
          <rPr>
            <b/>
            <sz val="11"/>
            <color indexed="9"/>
            <rFont val="Calibri"/>
          </rPr>
          <t xml:space="preserve">Julien Kraus
- Site très simple
- Linked with linkedin
- Rénovation du site en cours
</t>
        </r>
      </text>
    </comment>
    <comment ref="B24" authorId="0">
      <text>
        <r>
          <rPr>
            <b/>
            <sz val="11"/>
            <color indexed="9"/>
            <rFont val="Calibri"/>
          </rPr>
          <t>Julien Kraus
- Site très simple
- Boite Danoise
- Rénovation de leur site en cours</t>
        </r>
      </text>
    </comment>
    <comment ref="B25" authorId="0">
      <text>
        <r>
          <rPr>
            <b/>
            <sz val="11"/>
            <color indexed="9"/>
            <rFont val="Calibri"/>
          </rPr>
          <t>Julien Kraus
- Site out of date
- date de 2005
- Ils sont en train de le mettre a jour (amis)</t>
        </r>
      </text>
    </comment>
    <comment ref="B26" authorId="0">
      <text>
        <r>
          <rPr>
            <b/>
            <sz val="11"/>
            <color indexed="9"/>
            <rFont val="Calibri"/>
          </rPr>
          <t>Julien Kraus
- La société va fermer</t>
        </r>
      </text>
    </comment>
    <comment ref="B27" authorId="0">
      <text>
        <r>
          <rPr>
            <b/>
            <sz val="11"/>
            <color indexed="9"/>
            <rFont val="Calibri"/>
          </rPr>
          <t>Julien Kraus
Site simple mais joli
&gt; proposer nos services
&gt; Page "Association" est en cours de création</t>
        </r>
      </text>
    </comment>
    <comment ref="B28" authorId="0">
      <text>
        <r>
          <rPr>
            <b/>
            <sz val="11"/>
            <color indexed="9"/>
            <rFont val="Calibri"/>
          </rPr>
          <t>Julien Kraus
- a priori ils sont en train de refaire leur site
- attente de la confirmation</t>
        </r>
      </text>
    </comment>
    <comment ref="B29" authorId="0">
      <text>
        <r>
          <rPr>
            <b/>
            <sz val="11"/>
            <color indexed="9"/>
            <rFont val="Calibri"/>
          </rPr>
          <t>Julien Kraus
- Ils veulent rester discret… donc pas de website</t>
        </r>
      </text>
    </comment>
    <comment ref="B30" authorId="0">
      <text>
        <r>
          <rPr>
            <b/>
            <sz val="11"/>
            <color indexed="9"/>
            <rFont val="Calibri"/>
          </rPr>
          <t>Julien Kraus
- nouveau va être mis en ligne
- dispose d'une équipe de web designers</t>
        </r>
      </text>
    </comment>
    <comment ref="B31" authorId="0">
      <text>
        <r>
          <rPr>
            <b/>
            <sz val="11"/>
            <color indexed="9"/>
            <rFont val="Calibri"/>
          </rPr>
          <t xml:space="preserve">Mohamed Madkour
- Site simple/moche
- Aucune mise à jour
</t>
        </r>
      </text>
    </comment>
    <comment ref="B32" authorId="0">
      <text>
        <r>
          <rPr>
            <b/>
            <sz val="11"/>
            <color indexed="9"/>
            <rFont val="Calibri"/>
          </rPr>
          <t>Mohamed Madkour
- Site simple
- Dernière mise à jour semble récent</t>
        </r>
      </text>
    </comment>
    <comment ref="B33" authorId="0">
      <text>
        <r>
          <rPr>
            <b/>
            <sz val="11"/>
            <color indexed="9"/>
            <rFont val="Calibri"/>
          </rPr>
          <t>Mohamed Madkour
- Dernière mise à jour: janvier 2013
- Site OK/simple
-minergie / développement durable peut mis en évidence
&gt;&gt;&gt; ils ont déjà une agence et MaJ du site</t>
        </r>
      </text>
    </comment>
    <comment ref="B34" authorId="0">
      <text>
        <r>
          <rPr>
            <b/>
            <sz val="11"/>
            <color indexed="9"/>
            <rFont val="Calibri"/>
          </rPr>
          <t>Julien Kraus
- Design assez pauvre, pas de parallax
- responsive
&gt;&gt;&gt; très interessé
&gt;&gt;&gt; leur agence media a fait faillite</t>
        </r>
      </text>
    </comment>
    <comment ref="B35" authorId="0">
      <text>
        <r>
          <rPr>
            <b/>
            <sz val="11"/>
            <color indexed="9"/>
            <rFont val="Calibri"/>
          </rPr>
          <t>Julien Kraus
- Design assez pauvre, pas de parallax
- responsive
&gt;&gt;&gt; très interessé
&gt;&gt;&gt; leur agence media a fait faillite</t>
        </r>
      </text>
    </comment>
    <comment ref="B36" authorId="0">
      <text>
        <r>
          <rPr>
            <b/>
            <sz val="11"/>
            <color indexed="9"/>
            <rFont val="Calibri"/>
          </rPr>
          <t xml:space="preserve">Julien Kraus
</t>
        </r>
      </text>
    </comment>
    <comment ref="B37" authorId="0">
      <text>
        <r>
          <rPr>
            <b/>
            <sz val="11"/>
            <color indexed="9"/>
            <rFont val="Calibri"/>
          </rPr>
          <t>Julien Kraus
- Site simple
- bien fourni en terme de contenu, conseil RH
- 3 adresses
- Très désagréable, je me suis fait jeter</t>
        </r>
      </text>
    </comment>
    <comment ref="B38" authorId="0">
      <text>
        <r>
          <rPr>
            <b/>
            <sz val="11"/>
            <color indexed="9"/>
            <rFont val="Calibri"/>
          </rPr>
          <t>Mohamed Madkour
- Site moderne et responsive...
&gt;&gt;&gt; not our target</t>
        </r>
      </text>
    </comment>
    <comment ref="B39" authorId="0">
      <text>
        <r>
          <rPr>
            <b/>
            <sz val="11"/>
            <color indexed="9"/>
            <rFont val="Calibri"/>
          </rPr>
          <t>Julien Kraus
- 3 agences
- site date de 2012, un peu désué
- pas SEO
&gt;&gt;&gt; Dificile de vendre de nouveau travaux sur son site, vu que le précédent investissement est récent</t>
        </r>
      </text>
    </comment>
    <comment ref="B41" authorId="0">
      <text>
        <r>
          <rPr>
            <b/>
            <sz val="11"/>
            <color indexed="9"/>
            <rFont val="Calibri"/>
          </rPr>
          <t xml:space="preserve">Mohamed Madkour
- Site simple
- Aucune mise à jour
- Le fils du boss remet à jourle site
</t>
        </r>
      </text>
    </comment>
    <comment ref="B42" authorId="0">
      <text>
        <r>
          <rPr>
            <b/>
            <sz val="11"/>
            <color indexed="9"/>
            <rFont val="Calibri"/>
          </rPr>
          <t>Mohamed Madkour
- Site mauvais
- Dernière mise à jour inconnue
- Ami qui update son site</t>
        </r>
      </text>
    </comment>
    <comment ref="B43" authorId="0">
      <text>
        <r>
          <rPr>
            <b/>
            <sz val="11"/>
            <color indexed="9"/>
            <rFont val="Calibri"/>
          </rPr>
          <t>Mohamed Madkour
- Site non-existant
- En projet d'en faire un… rappeler d'ici 2/3 mois
- Ne pas rappeler, il nous recontacterons</t>
        </r>
      </text>
    </comment>
    <comment ref="B44" authorId="0">
      <text>
        <r>
          <rPr>
            <b/>
            <sz val="11"/>
            <color indexed="9"/>
            <rFont val="Calibri"/>
          </rPr>
          <t xml:space="preserve">Mohamed Madkour
- Site en construction
</t>
        </r>
      </text>
    </comment>
    <comment ref="B45" authorId="0">
      <text>
        <r>
          <rPr>
            <b/>
            <sz val="11"/>
            <color indexed="9"/>
            <rFont val="Calibri"/>
          </rPr>
          <t>Mohamed Madkour
- Site simple
- renovation du site en cours</t>
        </r>
      </text>
    </comment>
    <comment ref="B46" authorId="0">
      <text>
        <r>
          <rPr>
            <b/>
            <sz val="11"/>
            <color indexed="9"/>
            <rFont val="Calibri"/>
          </rPr>
          <t>Mohamed Madkour
- Site crée en 2013
- not our target</t>
        </r>
      </text>
    </comment>
    <comment ref="B47" authorId="0">
      <text>
        <r>
          <rPr>
            <b/>
            <sz val="11"/>
            <color indexed="9"/>
            <rFont val="Calibri"/>
          </rPr>
          <t xml:space="preserve">Mohamed Madkour
- Site assez simple
- Aucune mise à jour
</t>
        </r>
      </text>
    </comment>
    <comment ref="B48" authorId="0">
      <text>
        <r>
          <rPr>
            <b/>
            <sz val="11"/>
            <color indexed="9"/>
            <rFont val="Calibri"/>
          </rPr>
          <t xml:space="preserve">Mohamed Madkour
- Site simple
- Aucune mise à jour
</t>
        </r>
      </text>
    </comment>
    <comment ref="B49" authorId="0">
      <text>
        <r>
          <rPr>
            <b/>
            <sz val="11"/>
            <color indexed="9"/>
            <rFont val="Calibri"/>
          </rPr>
          <t xml:space="preserve">Mohamed Madkour
- Site simple
- Mise à jour: 2014
</t>
        </r>
      </text>
    </comment>
    <comment ref="B50" authorId="0">
      <text>
        <r>
          <rPr>
            <b/>
            <sz val="11"/>
            <color indexed="9"/>
            <rFont val="Calibri"/>
          </rPr>
          <t>Julien Kraus
-  a remplie quotation form
- attente pour un meeting</t>
        </r>
      </text>
    </comment>
    <comment ref="B51" authorId="0">
      <text>
        <r>
          <rPr>
            <b/>
            <sz val="11"/>
            <color indexed="9"/>
            <rFont val="Calibri"/>
          </rPr>
          <t xml:space="preserve">Mohamed Madkour
- Site simple/mauvais
- Site 2013
</t>
        </r>
      </text>
    </comment>
    <comment ref="B52" authorId="0">
      <text>
        <r>
          <rPr>
            <b/>
            <sz val="11"/>
            <color indexed="9"/>
            <rFont val="Calibri"/>
          </rPr>
          <t xml:space="preserve">Julien Kraus
- Pas d'intéret
- Son fils travail dans le domaine et n'a pas réussi à le convaincre
</t>
        </r>
      </text>
    </comment>
    <comment ref="B53" authorId="0">
      <text>
        <r>
          <rPr>
            <b/>
            <sz val="11"/>
            <color indexed="9"/>
            <rFont val="Calibri"/>
          </rPr>
          <t xml:space="preserve">Mohamed Madkour
- Site simple/mauvais
- Mise à jour 2012
</t>
        </r>
      </text>
    </comment>
    <comment ref="B54" authorId="0">
      <text>
        <r>
          <rPr>
            <b/>
            <sz val="11"/>
            <color indexed="9"/>
            <rFont val="Calibri"/>
          </rPr>
          <t xml:space="preserve">Mohamed Madkour
- Site moderne/nouveau
- probablement 2013-14
- 4e page de Google
</t>
        </r>
      </text>
    </comment>
    <comment ref="B55" authorId="0">
      <text>
        <r>
          <rPr>
            <b/>
            <sz val="11"/>
            <color indexed="9"/>
            <rFont val="Calibri"/>
          </rPr>
          <t>Mohamed Madkour
- Site simple/mauvais
- Aucune mise à jour
. 4e page de google</t>
        </r>
      </text>
    </comment>
    <comment ref="B56" authorId="0">
      <text>
        <r>
          <rPr>
            <b/>
            <sz val="11"/>
            <color indexed="9"/>
            <rFont val="Calibri"/>
          </rPr>
          <t xml:space="preserve">Mohamed Madkour
- Site simple
- Mise à jour 2011
</t>
        </r>
      </text>
    </comment>
    <comment ref="B57" authorId="0">
      <text>
        <r>
          <rPr>
            <b/>
            <sz val="11"/>
            <color indexed="9"/>
            <rFont val="Calibri"/>
          </rPr>
          <t>Mohamed Madkour
- Site simple/propre
- Mise à jour AUCUN
- 2e page de google</t>
        </r>
      </text>
    </comment>
    <comment ref="B58" authorId="0">
      <text>
        <r>
          <rPr>
            <b/>
            <sz val="11"/>
            <color indexed="9"/>
            <rFont val="Calibri"/>
          </rPr>
          <t>Mohamed Madkour
- Site simple, propre
- Mise à jour AUCUN
- 2e page de google</t>
        </r>
      </text>
    </comment>
    <comment ref="B59" authorId="0">
      <text>
        <r>
          <rPr>
            <b/>
            <sz val="11"/>
            <color indexed="9"/>
            <rFont val="Calibri"/>
          </rPr>
          <t>Mohamed Madkour
- Bon site
- Mise à jour 2011
- 3e page de google</t>
        </r>
      </text>
    </comment>
    <comment ref="B60" authorId="0">
      <text>
        <r>
          <rPr>
            <b/>
            <sz val="11"/>
            <color indexed="9"/>
            <rFont val="Calibri"/>
          </rPr>
          <t xml:space="preserve">Julien Kraus
-  groupe Baroque
- ils ont déjà une agence media
- Ali: resp Marketing et com
</t>
        </r>
      </text>
    </comment>
    <comment ref="B61" authorId="0">
      <text>
        <r>
          <rPr>
            <b/>
            <sz val="11"/>
            <color indexed="9"/>
            <rFont val="Calibri"/>
          </rPr>
          <t>Julien Kraus
- En train de refaire leur site et ne feons pas appel à nos services</t>
        </r>
      </text>
    </comment>
    <comment ref="B62" authorId="0">
      <text>
        <r>
          <rPr>
            <b/>
            <sz val="11"/>
            <color indexed="9"/>
            <rFont val="Calibri"/>
          </rPr>
          <t xml:space="preserve">Julien Kraus
</t>
        </r>
      </text>
    </comment>
    <comment ref="B63" authorId="0">
      <text>
        <r>
          <rPr>
            <b/>
            <sz val="11"/>
            <color indexed="9"/>
            <rFont val="Calibri"/>
          </rPr>
          <t xml:space="preserve">Julien Kraus
</t>
        </r>
      </text>
    </comment>
    <comment ref="B64" authorId="0">
      <text>
        <r>
          <rPr>
            <b/>
            <sz val="11"/>
            <color indexed="9"/>
            <rFont val="Calibri"/>
          </rPr>
          <t>Julien Kraus
- Site remanié en 2013
- pas vraiment responsive
- intéressé par nos services &gt;&gt;&gt; e mail</t>
        </r>
      </text>
    </comment>
    <comment ref="B65" authorId="0">
      <text>
        <r>
          <rPr>
            <b/>
            <sz val="11"/>
            <color indexed="9"/>
            <rFont val="Calibri"/>
          </rPr>
          <t xml:space="preserve">Julien Kraus
Website have just been updated
</t>
        </r>
      </text>
    </comment>
    <comment ref="B67" authorId="0">
      <text>
        <r>
          <rPr>
            <b/>
            <sz val="11"/>
            <color indexed="9"/>
            <rFont val="Calibri"/>
          </rPr>
          <t xml:space="preserve">Julien Kraus
- Site moyen, datant de 2007
- Agence importante, plusieurs succursales
- En train de refaire leur site
</t>
        </r>
      </text>
    </comment>
    <comment ref="B68" authorId="0">
      <text>
        <r>
          <rPr>
            <b/>
            <sz val="11"/>
            <color indexed="9"/>
            <rFont val="Calibri"/>
          </rPr>
          <t xml:space="preserve">Mohamed Madkour
- Site pop-up
- Aucune mise à jour, semble récent
&gt;&gt;&gt; Asssitante me dit que le site est en cours de rénovation! Le recontacter au plus vite!
&gt;&gt;&gt; déjà signé donc pas d intéret
</t>
        </r>
      </text>
    </comment>
    <comment ref="B69" authorId="0">
      <text>
        <r>
          <rPr>
            <b/>
            <sz val="11"/>
            <color indexed="9"/>
            <rFont val="Calibri"/>
          </rPr>
          <t>Mohamed Madkour
- Site horrible
- Aucune mise à jour
- Semble avant 2010, au moins</t>
        </r>
      </text>
    </comment>
    <comment ref="B70" authorId="0">
      <text>
        <r>
          <rPr>
            <b/>
            <sz val="11"/>
            <color indexed="9"/>
            <rFont val="Calibri"/>
          </rPr>
          <t>Julien Kraus
- Il va me rappeler
- pour fixer un meeting</t>
        </r>
      </text>
    </comment>
    <comment ref="B71" authorId="0">
      <text>
        <r>
          <rPr>
            <b/>
            <sz val="11"/>
            <color indexed="9"/>
            <rFont val="Calibri"/>
          </rPr>
          <t xml:space="preserve">Julien Kraus
</t>
        </r>
      </text>
    </comment>
    <comment ref="B72" authorId="0">
      <text>
        <r>
          <rPr>
            <b/>
            <sz val="11"/>
            <color indexed="9"/>
            <rFont val="Calibri"/>
          </rPr>
          <t xml:space="preserve">Mohamed Madkour
- Site simple
- Mise à jour AUCUNE
- 4e page de google
- Me Hess reponsable de la communication
</t>
        </r>
      </text>
    </comment>
    <comment ref="B73" authorId="0">
      <text>
        <r>
          <rPr>
            <b/>
            <sz val="11"/>
            <color indexed="9"/>
            <rFont val="Calibri"/>
          </rPr>
          <t xml:space="preserve">Mohamed Madkour
- Site simple/propre
- Mise à jour AUCUN, probablement 2012-13
- 2e page de google
- maitre ritz publie chaque semaine dans la tribune de GE- </t>
        </r>
      </text>
    </comment>
    <comment ref="B74" authorId="0">
      <text>
        <r>
          <rPr>
            <b/>
            <sz val="11"/>
            <color indexed="9"/>
            <rFont val="Calibri"/>
          </rPr>
          <t>Mohamed Madkour
- Site simple/mauvais
- Mise à jour AUCUN, probablement ancien
- 4e page de google
- Gabrielle fait passer mon mail
- S. Halff 'soccupe de l'IT</t>
        </r>
      </text>
    </comment>
    <comment ref="B75" authorId="0">
      <text>
        <r>
          <rPr>
            <b/>
            <sz val="11"/>
            <color indexed="9"/>
            <rFont val="Calibri"/>
          </rPr>
          <t xml:space="preserve">
- Site simple/modern
- MAJ 2014, 
- 5e page de google, pas SEO
not our target</t>
        </r>
      </text>
    </comment>
    <comment ref="B76" authorId="0">
      <text>
        <r>
          <rPr>
            <b/>
            <sz val="11"/>
            <color indexed="9"/>
            <rFont val="Calibri"/>
          </rPr>
          <t>Mohamed Madkour
- Site simple/mauvais
- Mise à jour AUCUNE
- 5e page de google</t>
        </r>
      </text>
    </comment>
    <comment ref="B77" authorId="0">
      <text>
        <r>
          <rPr>
            <b/>
            <sz val="11"/>
            <color indexed="9"/>
            <rFont val="Calibri"/>
          </rPr>
          <t xml:space="preserve">Julien Kraus
- rénové en 2013
- agence média en train de faire le responsive design
</t>
        </r>
      </text>
    </comment>
    <comment ref="B78" authorId="1">
      <text>
        <r>
          <rPr>
            <b/>
            <sz val="11"/>
            <color indexed="9"/>
            <rFont val="Calibri"/>
          </rPr>
          <t>Peter Hottinger:</t>
        </r>
        <r>
          <rPr>
            <sz val="11"/>
            <color indexed="9"/>
            <rFont val="Calibri"/>
          </rPr>
          <t xml:space="preserve">
- Website under construction 
- M. Bailly owns 3 shops
</t>
        </r>
      </text>
    </comment>
    <comment ref="B79" authorId="0">
      <text>
        <r>
          <rPr>
            <b/>
            <sz val="11"/>
            <color indexed="9"/>
            <rFont val="Calibri"/>
          </rPr>
          <t>Julien Kraus
Le boss de rue du rhone 88 détient ces restos
- Site restaurant très bien et responsive</t>
        </r>
      </text>
    </comment>
    <comment ref="B80" authorId="0">
      <text>
        <r>
          <rPr>
            <b/>
            <sz val="11"/>
            <color indexed="9"/>
            <rFont val="Calibri"/>
          </rPr>
          <t>Julien Kraus
- Design ancien
- demandé email de mme Q si encore absente
- en train de refaire leur site</t>
        </r>
      </text>
    </comment>
    <comment ref="B81" authorId="0">
      <text>
        <r>
          <rPr>
            <b/>
            <sz val="11"/>
            <color indexed="9"/>
            <rFont val="Calibri"/>
          </rPr>
          <t>Julien Kraus
- renovated their website in april 2014
-  works with PENCEO</t>
        </r>
      </text>
    </comment>
    <comment ref="B82" authorId="0">
      <text>
        <r>
          <rPr>
            <b/>
            <sz val="11"/>
            <color indexed="9"/>
            <rFont val="Calibri"/>
          </rPr>
          <t>Julien Kraus
-  vienne de signer avec une agence de Nice pour refaire leur site</t>
        </r>
      </text>
    </comment>
    <comment ref="B83" authorId="0">
      <text>
        <r>
          <rPr>
            <b/>
            <sz val="11"/>
            <color indexed="9"/>
            <rFont val="Calibri"/>
          </rPr>
          <t>Julien Kraus
- Site très simple
-  Hotel peu mais bien placé
- Mettre en avant notre prix compétitf, SEO...</t>
        </r>
      </text>
    </comment>
    <comment ref="B84" authorId="0">
      <text>
        <r>
          <rPr>
            <b/>
            <sz val="11"/>
            <color indexed="9"/>
            <rFont val="Calibri"/>
          </rPr>
          <t xml:space="preserve">Julien Kraus
- Site  out of date,
- pas responsive
</t>
        </r>
      </text>
    </comment>
    <comment ref="B85" authorId="0">
      <text>
        <r>
          <rPr>
            <b/>
            <sz val="11"/>
            <color indexed="9"/>
            <rFont val="Calibri"/>
          </rPr>
          <t xml:space="preserve">Julien Kraus
</t>
        </r>
      </text>
    </comment>
    <comment ref="B86" authorId="0">
      <text>
        <r>
          <rPr>
            <b/>
            <sz val="11"/>
            <color indexed="9"/>
            <rFont val="Calibri"/>
          </rPr>
          <t xml:space="preserve">Julien Kraus
- Site old school 2008
&gt;&gt;&gt; un agence media travaille sur le site
</t>
        </r>
      </text>
    </comment>
    <comment ref="B87" authorId="0">
      <text>
        <r>
          <rPr>
            <b/>
            <sz val="11"/>
            <color indexed="9"/>
            <rFont val="Calibri"/>
          </rPr>
          <t xml:space="preserve">Julien Kraus
- connassance de la famille emonet
- il travaille avec Diabolo
</t>
        </r>
      </text>
    </comment>
    <comment ref="B89" authorId="0">
      <text>
        <r>
          <rPr>
            <b/>
            <sz val="11"/>
            <color indexed="9"/>
            <rFont val="Calibri"/>
          </rPr>
          <t>Julien Kraus
Ils sont à la retraite</t>
        </r>
      </text>
    </comment>
    <comment ref="B90" authorId="0">
      <text>
        <r>
          <rPr>
            <b/>
            <sz val="11"/>
            <color indexed="9"/>
            <rFont val="Calibri"/>
          </rPr>
          <t xml:space="preserve">Julien Kraus
- Site Webappel d offre en cours
- Partenaire de Noribat
- Ador et primmo travaille ensemble
</t>
        </r>
      </text>
    </comment>
    <comment ref="B91" authorId="0">
      <text>
        <r>
          <rPr>
            <b/>
            <sz val="11"/>
            <color indexed="9"/>
            <rFont val="Calibri"/>
          </rPr>
          <t xml:space="preserve">Mohamed Madkour
- Site simple
- Aucune mise à jour
- Travaux non mis en valeur
- Apparemment c est la femme de l'assoscié  ( M. de Wurstemberger)
- Rappeler
</t>
        </r>
      </text>
    </comment>
    <comment ref="B92" authorId="0">
      <text>
        <r>
          <rPr>
            <b/>
            <sz val="11"/>
            <color indexed="9"/>
            <rFont val="Calibri"/>
          </rPr>
          <t xml:space="preserve">Julien Kraus
</t>
        </r>
      </text>
    </comment>
    <comment ref="B93" authorId="0">
      <text>
        <r>
          <rPr>
            <b/>
            <sz val="11"/>
            <color indexed="9"/>
            <rFont val="Calibri"/>
          </rPr>
          <t xml:space="preserve">Julien Kraus
Design bof
non responsive
</t>
        </r>
      </text>
    </comment>
    <comment ref="B94" authorId="0">
      <text>
        <r>
          <rPr>
            <b/>
            <sz val="11"/>
            <color indexed="9"/>
            <rFont val="Calibri"/>
          </rPr>
          <t>Julien Kraus
- pote de alice
- Elle me revient voir s il y a toujours des besoins
&gt; besoin toujours d actualité, alice lui fwd notre mail</t>
        </r>
      </text>
    </comment>
    <comment ref="B95" authorId="0">
      <text>
        <r>
          <rPr>
            <b/>
            <sz val="11"/>
            <color indexed="9"/>
            <rFont val="Calibri"/>
          </rPr>
          <t>Julien Kraus
apparement en rapport avec Liechti</t>
        </r>
      </text>
    </comment>
    <comment ref="B96" authorId="0">
      <text>
        <r>
          <rPr>
            <b/>
            <sz val="11"/>
            <color indexed="9"/>
            <rFont val="Calibri"/>
          </rPr>
          <t xml:space="preserve">Julien Kraus
en fait 2 sites: un e shop et une vitrine
Design vieillisant
Pas de SEO sur le e shop meme si les photos ont l air tagées
</t>
        </r>
      </text>
    </comment>
    <comment ref="B97" authorId="0">
      <text>
        <r>
          <rPr>
            <b/>
            <sz val="11"/>
            <color indexed="9"/>
            <rFont val="Calibri"/>
          </rPr>
          <t xml:space="preserve">Julien Kraus
- Date de 2011, design pauvre
- no seo
</t>
        </r>
      </text>
    </comment>
    <comment ref="B98" authorId="0">
      <text>
        <r>
          <rPr>
            <b/>
            <sz val="11"/>
            <color indexed="9"/>
            <rFont val="Calibri"/>
          </rPr>
          <t xml:space="preserve">Julien Kraus
- Projet de refaire leur site à un horizon 1ou 2 ans, en train de dévlopper l interface commerciale en chine
</t>
        </r>
      </text>
    </comment>
    <comment ref="B99" authorId="0">
      <text>
        <r>
          <rPr>
            <b/>
            <sz val="11"/>
            <color indexed="9"/>
            <rFont val="Calibri"/>
          </rPr>
          <t>Julien Kraus
no design,
no seo, video first page
eshop</t>
        </r>
      </text>
    </comment>
    <comment ref="B100" authorId="0">
      <text>
        <r>
          <rPr>
            <b/>
            <sz val="11"/>
            <color indexed="9"/>
            <rFont val="Calibri"/>
          </rPr>
          <t xml:space="preserve">Julien Kraus
- Plusieurs restaurants entre Ge et Divone
- Sites récents, mais design pouvant etre amélioré, non responsive
- SEO ok
offer by website 8900 chf
</t>
        </r>
      </text>
    </comment>
    <comment ref="B101" authorId="0">
      <text>
        <r>
          <rPr>
            <b/>
            <sz val="11"/>
            <color indexed="9"/>
            <rFont val="Calibri"/>
          </rPr>
          <t xml:space="preserve">Julien Kraus
</t>
        </r>
      </text>
    </comment>
    <comment ref="B102" authorId="0">
      <text>
        <r>
          <rPr>
            <b/>
            <sz val="11"/>
            <color indexed="9"/>
            <rFont val="Calibri"/>
          </rPr>
          <t xml:space="preserve">Julien Kraus
</t>
        </r>
      </text>
    </comment>
    <comment ref="B103" authorId="0">
      <text>
        <r>
          <rPr>
            <b/>
            <sz val="11"/>
            <color indexed="9"/>
            <rFont val="Calibri"/>
          </rPr>
          <t>Julien Kraus
Site old school datant de 2010
Seo ok
Non responsive</t>
        </r>
      </text>
    </comment>
    <comment ref="B104" authorId="0">
      <text>
        <r>
          <rPr>
            <b/>
            <sz val="11"/>
            <color indexed="9"/>
            <rFont val="Calibri"/>
          </rPr>
          <t>Julien Kraus
Site vieux
Video en premier page
Eshop
Déjà quelqu'un qui s occupe de son site</t>
        </r>
      </text>
    </comment>
    <comment ref="B105" authorId="0">
      <text>
        <r>
          <rPr>
            <b/>
            <sz val="11"/>
            <color indexed="9"/>
            <rFont val="Calibri"/>
          </rPr>
          <t xml:space="preserve">Julien Kraus
</t>
        </r>
      </text>
    </comment>
    <comment ref="B106" authorId="0">
      <text>
        <r>
          <rPr>
            <b/>
            <sz val="11"/>
            <color indexed="9"/>
            <rFont val="Calibri"/>
          </rPr>
          <t>Julien Kraus
- design vieillisant
- non responsive
- no seo
Projet de 18 mois en place pour refaire lidentité visuelle de la cave,le logo, le site web….</t>
        </r>
      </text>
    </comment>
    <comment ref="B107" authorId="0">
      <text>
        <r>
          <rPr>
            <b/>
            <sz val="11"/>
            <color indexed="9"/>
            <rFont val="Calibri"/>
          </rPr>
          <t>Julien Kraus
Site old school datant de 2010
Seo ok
Non responsive</t>
        </r>
      </text>
    </comment>
    <comment ref="B108" authorId="0">
      <text>
        <r>
          <rPr>
            <b/>
            <sz val="11"/>
            <color indexed="9"/>
            <rFont val="Calibri"/>
          </rPr>
          <t xml:space="preserve">Julien Kraus
Website responsive
SEO OK
Design Perfectible
</t>
        </r>
      </text>
    </comment>
    <comment ref="B109" authorId="0">
      <text>
        <r>
          <rPr>
            <b/>
            <sz val="11"/>
            <color indexed="9"/>
            <rFont val="Calibri"/>
          </rPr>
          <t>Julien Kraus
design passable,
non responsive
pas  de seo
point positif
- Du contenu (seo)
- article de journaux
Meeting de qualité
-  discussion de l app "Mogs" qu'ils sont en train de mettre en place
- travaille avec Alp Soft "budget 100k/150k CHF</t>
        </r>
      </text>
    </comment>
    <comment ref="B112" authorId="0">
      <text>
        <r>
          <rPr>
            <b/>
            <sz val="11"/>
            <color indexed="9"/>
            <rFont val="Calibri"/>
          </rPr>
          <t xml:space="preserve">Julien Kraus
parallax
responsive
</t>
        </r>
      </text>
    </comment>
    <comment ref="B113" authorId="0">
      <text>
        <r>
          <rPr>
            <b/>
            <sz val="11"/>
            <color indexed="9"/>
            <rFont val="Calibri"/>
          </rPr>
          <t>Julien Kraus
Site 2014
responsive</t>
        </r>
      </text>
    </comment>
    <comment ref="B114" authorId="0">
      <text>
        <r>
          <rPr>
            <b/>
            <sz val="11"/>
            <color indexed="9"/>
            <rFont val="Calibri"/>
          </rPr>
          <t>Julien Kraus
design très passable
non responsive</t>
        </r>
      </text>
    </comment>
    <comment ref="B115" authorId="0">
      <text>
        <r>
          <rPr>
            <b/>
            <sz val="11"/>
            <color indexed="9"/>
            <rFont val="Calibri"/>
          </rPr>
          <t xml:space="preserve">Julien Kraus
</t>
        </r>
      </text>
    </comment>
    <comment ref="B116" authorId="0">
      <text>
        <r>
          <rPr>
            <b/>
            <sz val="11"/>
            <color indexed="9"/>
            <rFont val="Calibri"/>
          </rPr>
          <t>Julien Kraus
Broker en assurance
- Touvé sur infomaniak
- Apparament il a trouvé une solution à son problème
- interessé d avoir nos infos pour des projets futurs</t>
        </r>
      </text>
    </comment>
    <comment ref="B117" authorId="0">
      <text>
        <r>
          <rPr>
            <b/>
            <sz val="11"/>
            <color indexed="9"/>
            <rFont val="Calibri"/>
          </rPr>
          <t xml:space="preserve">Julien Kraus
</t>
        </r>
      </text>
    </comment>
    <comment ref="B118" authorId="0">
      <text>
        <r>
          <rPr>
            <b/>
            <sz val="11"/>
            <color indexed="9"/>
            <rFont val="Calibri"/>
          </rPr>
          <t xml:space="preserve">Julien Kraus
Seul une landing page
un de ses amis va refaire le site
</t>
        </r>
      </text>
    </comment>
    <comment ref="B119" authorId="0">
      <text>
        <r>
          <rPr>
            <b/>
            <sz val="11"/>
            <color indexed="9"/>
            <rFont val="Calibri"/>
          </rPr>
          <t>Julien Kraus
Site refait recemment par Web4
- 109chf / mois pendant min 3 ans
Il va bientôt ouvrir son fleuriste</t>
        </r>
      </text>
    </comment>
    <comment ref="B120" authorId="0">
      <text>
        <r>
          <rPr>
            <b/>
            <sz val="11"/>
            <color indexed="9"/>
            <rFont val="Calibri"/>
          </rPr>
          <t>Julien Kraus
Le site vient dêtre refait
joli
Parallax
réservation en ligne</t>
        </r>
      </text>
    </comment>
    <comment ref="B121" authorId="0">
      <text>
        <r>
          <rPr>
            <b/>
            <sz val="11"/>
            <color indexed="9"/>
            <rFont val="Calibri"/>
          </rPr>
          <t xml:space="preserve">Julien Kraus
</t>
        </r>
      </text>
    </comment>
    <comment ref="B122" authorId="0">
      <text>
        <r>
          <rPr>
            <b/>
            <sz val="11"/>
            <color indexed="9"/>
            <rFont val="Calibri"/>
          </rPr>
          <t>Julien Kraus
- video de presentation qui ne fonctionne pas
- Awards architecute 2010
- travaux pas assez mis en valeur</t>
        </r>
      </text>
    </comment>
    <comment ref="B123" authorId="0">
      <text>
        <r>
          <rPr>
            <b/>
            <sz val="11"/>
            <color indexed="9"/>
            <rFont val="Calibri"/>
          </rPr>
          <t xml:space="preserve">Julien Kraus
contacter grace à infomaniak
</t>
        </r>
      </text>
    </comment>
    <comment ref="B124" authorId="0">
      <text>
        <r>
          <rPr>
            <b/>
            <sz val="11"/>
            <color indexed="9"/>
            <rFont val="Calibri"/>
          </rPr>
          <t>Julien Kraus
- Bar a vin portugais
- page FB uniquement</t>
        </r>
      </text>
    </comment>
    <comment ref="B125" authorId="0">
      <text>
        <r>
          <rPr>
            <b/>
            <sz val="11"/>
            <color indexed="9"/>
            <rFont val="Calibri"/>
          </rPr>
          <t>Julien Kraus
Non responsive
Design cata</t>
        </r>
      </text>
    </comment>
    <comment ref="B126" authorId="0">
      <text>
        <r>
          <rPr>
            <b/>
            <sz val="11"/>
            <color indexed="9"/>
            <rFont val="Calibri"/>
          </rPr>
          <t xml:space="preserve">Julien Kraus
Ils ont pris la decision de refaire leur en oct 2013
Livraison Juillet 2014
</t>
        </r>
      </text>
    </comment>
    <comment ref="B127" authorId="0">
      <text>
        <r>
          <rPr>
            <b/>
            <sz val="11"/>
            <color indexed="9"/>
            <rFont val="Calibri"/>
          </rPr>
          <t xml:space="preserve">Julien Kraus
design passable
no seo
3 magasins
Ils viennet d accepter  un devis avec leur agence historique
</t>
        </r>
      </text>
    </comment>
    <comment ref="B128" authorId="0">
      <text>
        <r>
          <rPr>
            <b/>
            <sz val="11"/>
            <color indexed="9"/>
            <rFont val="Calibri"/>
          </rPr>
          <t xml:space="preserve">Julien Kraus
Page de présentation sur restaurant geneve .ch
design cata
</t>
        </r>
      </text>
    </comment>
    <comment ref="B129" authorId="0">
      <text>
        <r>
          <rPr>
            <b/>
            <sz val="11"/>
            <color indexed="9"/>
            <rFont val="Calibri"/>
          </rPr>
          <t>Julien Kraus
Design cata
non responsive
3 resto:
les saveurs du liban
Al Dar</t>
        </r>
      </text>
    </comment>
    <comment ref="B130" authorId="0">
      <text>
        <r>
          <rPr>
            <b/>
            <sz val="11"/>
            <color indexed="9"/>
            <rFont val="Calibri"/>
          </rPr>
          <t xml:space="preserve">Julien Kraus
- Site design récent
- responsive
- SEO ok
</t>
        </r>
      </text>
    </comment>
    <comment ref="B131" authorId="0">
      <text>
        <r>
          <rPr>
            <b/>
            <sz val="11"/>
            <color indexed="9"/>
            <rFont val="Calibri"/>
          </rPr>
          <t>Julien Kraus
No responsive
bad seo</t>
        </r>
      </text>
    </comment>
    <comment ref="B132" authorId="0">
      <text>
        <r>
          <rPr>
            <b/>
            <sz val="11"/>
            <color indexed="9"/>
            <rFont val="Calibri"/>
          </rPr>
          <t>Julien Kraus
Design bof 
non responsive
Leur site est en train dêtre rénové</t>
        </r>
      </text>
    </comment>
    <comment ref="B133" authorId="0">
      <text>
        <r>
          <rPr>
            <b/>
            <sz val="11"/>
            <color indexed="9"/>
            <rFont val="Calibri"/>
          </rPr>
          <t>Julien Kraus
Design pauvre
Pseudo responsive
no seo</t>
        </r>
      </text>
    </comment>
    <comment ref="B134" authorId="0">
      <text>
        <r>
          <rPr>
            <b/>
            <sz val="11"/>
            <color indexed="9"/>
            <rFont val="Calibri"/>
          </rPr>
          <t xml:space="preserve">Julien Kraus
Non responsive
Design moche
e shop
</t>
        </r>
      </text>
    </comment>
    <comment ref="B135" authorId="0">
      <text>
        <r>
          <rPr>
            <b/>
            <sz val="11"/>
            <color indexed="9"/>
            <rFont val="Calibri"/>
          </rPr>
          <t xml:space="preserve">Julien Kraus
Site non responsive
pas en français
No seo
</t>
        </r>
      </text>
    </comment>
    <comment ref="B136" authorId="0">
      <text>
        <r>
          <rPr>
            <b/>
            <sz val="11"/>
            <color indexed="9"/>
            <rFont val="Calibri"/>
          </rPr>
          <t>Julien Kraus
Design pas terrible
Not responsive
Seo ok
Le fils jérrémy Burgdorfer detient l agence Well Com</t>
        </r>
      </text>
    </comment>
    <comment ref="B137" authorId="0">
      <text>
        <r>
          <rPr>
            <b/>
            <sz val="11"/>
            <color indexed="9"/>
            <rFont val="Calibri"/>
          </rPr>
          <t>Julien Kraus
responsive, parallax
Liens de la page du scandale à un problème
Réseaux sociaux ok
SEO ok, Photo taggés</t>
        </r>
      </text>
    </comment>
    <comment ref="B138" authorId="0">
      <text>
        <r>
          <rPr>
            <b/>
            <sz val="11"/>
            <color indexed="9"/>
            <rFont val="Calibri"/>
          </rPr>
          <t xml:space="preserve">Julien Kraus
</t>
        </r>
      </text>
    </comment>
    <comment ref="B139" authorId="0">
      <text>
        <r>
          <rPr>
            <b/>
            <sz val="11"/>
            <color indexed="9"/>
            <rFont val="Calibri"/>
          </rPr>
          <t xml:space="preserve">Julien Kraus
</t>
        </r>
      </text>
    </comment>
    <comment ref="B140" authorId="0">
      <text>
        <r>
          <rPr>
            <b/>
            <sz val="11"/>
            <color indexed="9"/>
            <rFont val="Calibri"/>
          </rPr>
          <t xml:space="preserve">Julien Kraus
</t>
        </r>
      </text>
    </comment>
    <comment ref="B141" authorId="0">
      <text>
        <r>
          <rPr>
            <b/>
            <sz val="11"/>
            <color indexed="9"/>
            <rFont val="Calibri"/>
          </rPr>
          <t>Julien Kraus
Disign ok,
Non responsive
SEO ok, photo taggé,
Pas de réseau sociaux
Un ami lui fait les sites...</t>
        </r>
      </text>
    </comment>
    <comment ref="B142" authorId="0">
      <text>
        <r>
          <rPr>
            <b/>
            <sz val="11"/>
            <color indexed="9"/>
            <rFont val="Calibri"/>
          </rPr>
          <t xml:space="preserve">Julien Kraus
Landing page
logo and design great
</t>
        </r>
      </text>
    </comment>
    <comment ref="B143" authorId="0">
      <text>
        <r>
          <rPr>
            <b/>
            <sz val="11"/>
            <color indexed="9"/>
            <rFont val="Calibri"/>
          </rPr>
          <t xml:space="preserve">Julien Kraus
Non responsive
Concept very modern
They have a team working on the responsive version
</t>
        </r>
      </text>
    </comment>
    <comment ref="B144" authorId="0">
      <text>
        <r>
          <rPr>
            <b/>
            <sz val="11"/>
            <color indexed="9"/>
            <rFont val="Calibri"/>
          </rPr>
          <t xml:space="preserve">Julien Kraus
Design moche,
Non responsive
Seo ok
</t>
        </r>
      </text>
    </comment>
    <comment ref="B145" authorId="0">
      <text>
        <r>
          <rPr>
            <b/>
            <sz val="11"/>
            <color indexed="9"/>
            <rFont val="Calibri"/>
          </rPr>
          <t xml:space="preserve">Julien Kraus
En construction, design sympa,
- non responsive
- pas seo
</t>
        </r>
      </text>
    </comment>
    <comment ref="B146" authorId="0">
      <text>
        <r>
          <rPr>
            <b/>
            <sz val="11"/>
            <color indexed="9"/>
            <rFont val="Calibri"/>
          </rPr>
          <t>Julien Kraus
Design Simple,
non responsive
Pas de seo, 3 ème page google</t>
        </r>
      </text>
    </comment>
    <comment ref="B147" authorId="0">
      <text>
        <r>
          <rPr>
            <b/>
            <sz val="11"/>
            <color indexed="9"/>
            <rFont val="Calibri"/>
          </rPr>
          <t xml:space="preserve">Julien Kraus
</t>
        </r>
      </text>
    </comment>
    <comment ref="B148" authorId="0">
      <text>
        <r>
          <rPr>
            <b/>
            <sz val="11"/>
            <color indexed="9"/>
            <rFont val="Calibri"/>
          </rPr>
          <t>Julien Kraus
design dépassé 
non responsive
Site refait en 2013!!!</t>
        </r>
      </text>
    </comment>
    <comment ref="B149" authorId="0">
      <text>
        <r>
          <rPr>
            <b/>
            <sz val="11"/>
            <color indexed="9"/>
            <rFont val="Calibri"/>
          </rPr>
          <t>Julien Kraus
Offre faite voir briefing</t>
        </r>
      </text>
    </comment>
    <comment ref="B150" authorId="0">
      <text>
        <r>
          <rPr>
            <b/>
            <sz val="11"/>
            <color indexed="9"/>
            <rFont val="Calibri"/>
          </rPr>
          <t xml:space="preserve">Julien Kraus
A priori site refait en 2013
non responsive
pas de design
</t>
        </r>
      </text>
    </comment>
    <comment ref="B151" authorId="0">
      <text>
        <r>
          <rPr>
            <b/>
            <sz val="11"/>
            <color indexed="9"/>
            <rFont val="Calibri"/>
          </rPr>
          <t>Julien Kraus
Ramzi consulte stephane sur tous ses projets immo
- site date de 2011
- non responsive
Ils ont déjà mandaté une agence pour faire leur site</t>
        </r>
      </text>
    </comment>
    <comment ref="B152" authorId="0">
      <text>
        <r>
          <rPr>
            <b/>
            <sz val="11"/>
            <color indexed="9"/>
            <rFont val="Calibri"/>
          </rPr>
          <t>Julien Kraus
No design
non responsive
SEO no, picutres not tagged</t>
        </r>
      </text>
    </comment>
    <comment ref="B153" authorId="0">
      <text>
        <r>
          <rPr>
            <b/>
            <sz val="11"/>
            <color indexed="9"/>
            <rFont val="Calibri"/>
          </rPr>
          <t>Julien Kraus
Design dépassé
non responsive
no seo, pictures no tagged
Viennent de signer un contrat avec une agence</t>
        </r>
      </text>
    </comment>
    <comment ref="B154" authorId="0">
      <text>
        <r>
          <rPr>
            <b/>
            <sz val="11"/>
            <color indexed="9"/>
            <rFont val="Calibri"/>
          </rPr>
          <t xml:space="preserve">Julien Kraus
</t>
        </r>
      </text>
    </comment>
    <comment ref="B155" authorId="0">
      <text>
        <r>
          <rPr>
            <b/>
            <sz val="11"/>
            <color indexed="9"/>
            <rFont val="Calibri"/>
          </rPr>
          <t>Julien Kraus
Nom de domaine acheté
pas de site pour le moment</t>
        </r>
      </text>
    </comment>
    <comment ref="B156" authorId="0">
      <text>
        <r>
          <rPr>
            <b/>
            <sz val="11"/>
            <color indexed="9"/>
            <rFont val="Calibri"/>
          </rPr>
          <t xml:space="preserve">Julien Kraus
Pas beaucoup de design
not responsive
Site assez volumineux, beaucoup de pages
</t>
        </r>
      </text>
    </comment>
    <comment ref="B157" authorId="0">
      <text>
        <r>
          <rPr>
            <b/>
            <sz val="11"/>
            <color indexed="9"/>
            <rFont val="Calibri"/>
          </rPr>
          <t>Julien Kraus
Site responsive, design ok..
Ils ont refait leur site...</t>
        </r>
      </text>
    </comment>
    <comment ref="B158" authorId="0">
      <text>
        <r>
          <rPr>
            <b/>
            <sz val="11"/>
            <color indexed="9"/>
            <rFont val="Calibri"/>
          </rPr>
          <t>Julien Kraus
Non responsive
No design</t>
        </r>
      </text>
    </comment>
    <comment ref="B159" authorId="0">
      <text>
        <r>
          <rPr>
            <b/>
            <sz val="11"/>
            <color indexed="9"/>
            <rFont val="Calibri"/>
          </rPr>
          <t>Julien Kraus
Already have a web agency at the internalional level</t>
        </r>
      </text>
    </comment>
    <comment ref="B160" authorId="0">
      <text>
        <r>
          <rPr>
            <b/>
            <sz val="11"/>
            <color indexed="9"/>
            <rFont val="Calibri"/>
          </rPr>
          <t xml:space="preserve">Julien Kraus
</t>
        </r>
      </text>
    </comment>
    <comment ref="B161" authorId="0">
      <text>
        <r>
          <rPr>
            <b/>
            <sz val="11"/>
            <color indexed="9"/>
            <rFont val="Calibri"/>
          </rPr>
          <t>Julien Kraus
Non responsive
design inexistant</t>
        </r>
      </text>
    </comment>
    <comment ref="B162" authorId="0">
      <text>
        <r>
          <rPr>
            <b/>
            <sz val="11"/>
            <color indexed="9"/>
            <rFont val="Calibri"/>
          </rPr>
          <t xml:space="preserve">Julien Kraus
Appel d offre sur Infomaniak
ancien site www.sport-loisir.ch
budget 10000 chf
</t>
        </r>
      </text>
    </comment>
    <comment ref="B163" authorId="0">
      <text>
        <r>
          <rPr>
            <b/>
            <sz val="11"/>
            <color indexed="9"/>
            <rFont val="Calibri"/>
          </rPr>
          <t>Julien Kraus
Seulement une page FB</t>
        </r>
      </text>
    </comment>
    <comment ref="B164" authorId="0">
      <text>
        <r>
          <rPr>
            <b/>
            <sz val="11"/>
            <color indexed="9"/>
            <rFont val="Calibri"/>
          </rPr>
          <t>Julien Kraus
- Site très simple
- Pas de module d'enregistrement de CV en ligne
- ils ont choisi un autre prestataire pour la refonte de leur site web
- Ils ont choisi un partenaire</t>
        </r>
      </text>
    </comment>
    <comment ref="B166" authorId="0">
      <text>
        <r>
          <rPr>
            <b/>
            <sz val="11"/>
            <color indexed="9"/>
            <rFont val="Calibri"/>
          </rPr>
          <t xml:space="preserve">Julien Kraus
- updaté recmment
- porposer nos services
</t>
        </r>
      </text>
    </comment>
    <comment ref="B167" authorId="0">
      <text>
        <r>
          <rPr>
            <b/>
            <sz val="11"/>
            <color indexed="9"/>
            <rFont val="Calibri"/>
          </rPr>
          <t>Mohamed Madkour
- Site simple
- Dernière mise à jour inconnue</t>
        </r>
      </text>
    </comment>
    <comment ref="B169" authorId="0">
      <text>
        <r>
          <rPr>
            <b/>
            <sz val="11"/>
            <color indexed="9"/>
            <rFont val="Calibri"/>
          </rPr>
          <t xml:space="preserve">Julien Kraus
Secretaire doit rappeler
Finalement le cousin de sa femme fait le même métier, donc pas intéressé
</t>
        </r>
      </text>
    </comment>
    <comment ref="B170" authorId="0">
      <text>
        <r>
          <rPr>
            <b/>
            <sz val="11"/>
            <color indexed="9"/>
            <rFont val="Calibri"/>
          </rPr>
          <t xml:space="preserve">Julien Kraus
- Site très simple
- Société sœur pour le travail temp, Time partner
recontacter plus tard, elle garde mes ccoordonées
</t>
        </r>
      </text>
    </comment>
    <comment ref="B173" authorId="0">
      <text>
        <r>
          <rPr>
            <b/>
            <sz val="11"/>
            <color indexed="9"/>
            <rFont val="Calibri"/>
          </rPr>
          <t xml:space="preserve">Julien Kraus
- Site moyen, refait en 2014
- il détienne une Agence IT et de webdsign… 
- Non responsive
</t>
        </r>
      </text>
    </comment>
    <comment ref="B179" authorId="0">
      <text>
        <r>
          <rPr>
            <b/>
            <sz val="11"/>
            <color indexed="9"/>
            <rFont val="Calibri"/>
          </rPr>
          <t>Julien Kraus
- conception old school (flash)
- un site adapté iphone, mais pas responsive
- meme maison que le longemalle (2 site en 1)
&gt;&gt;&gt; ils ont déjà une agence ( situé dans le sub de la France)
&gt;&gt;&gt; Dernière news, Micha a parlé au directeurde nous, il se pourrait qu'ils soient interéssé</t>
        </r>
      </text>
    </comment>
    <comment ref="B180" authorId="0">
      <text>
        <r>
          <rPr>
            <b/>
            <sz val="11"/>
            <color indexed="9"/>
            <rFont val="Calibri"/>
          </rPr>
          <t xml:space="preserve">Julien Kraus
Recall Monday a partir de 17h, pour convenir d'un meeting
argumentaire:
- vitrine avec photo, qui va capter votre futur client
- obectif capter une clientèle en dhors de votre réseau
- CMS simple, pour pourvoir finalement gérer le site lui même
</t>
        </r>
      </text>
    </comment>
    <comment ref="B181" authorId="0">
      <text>
        <r>
          <rPr>
            <b/>
            <sz val="11"/>
            <color indexed="9"/>
            <rFont val="Calibri"/>
          </rPr>
          <t>Julien Kraus
Site non responsive
&gt;&gt;&gt; le comble pour une boite de SEM</t>
        </r>
      </text>
    </comment>
    <comment ref="B182" authorId="0">
      <text>
        <r>
          <rPr>
            <b/>
            <sz val="11"/>
            <color indexed="9"/>
            <rFont val="Calibri"/>
          </rPr>
          <t xml:space="preserve">Julien Kraus
- no responsive
- design pauvre
- 2014?
</t>
        </r>
      </text>
    </comment>
    <comment ref="B183" authorId="0">
      <text>
        <r>
          <rPr>
            <b/>
            <sz val="11"/>
            <color indexed="9"/>
            <rFont val="Calibri"/>
          </rPr>
          <t>Julien Kraus
- Site ancien 2005
- Beug sur safari
- non responsive
&gt;&gt;&gt;  Apriori ils ont déjà un agence</t>
        </r>
      </text>
    </comment>
    <comment ref="B184" authorId="0">
      <text>
        <r>
          <rPr>
            <b/>
            <sz val="11"/>
            <color indexed="9"/>
            <rFont val="Calibri"/>
          </rPr>
          <t>Mohamed Madkour
- Site simple
- Aucune mise à jour, semble récent
- non responsive
&gt;&gt;&gt; Ils veulent refaire leur site d'ici quelques mois 
&gt;&gt;&gt; Ils nous recontactera, a gardé preécieusement mes coordonées</t>
        </r>
      </text>
    </comment>
    <comment ref="B185" authorId="0">
      <text>
        <r>
          <rPr>
            <b/>
            <sz val="11"/>
            <color indexed="9"/>
            <rFont val="Calibri"/>
          </rPr>
          <t>Julien Kraus
-</t>
        </r>
        <r>
          <rPr>
            <sz val="11"/>
            <color indexed="9"/>
            <rFont val="Calibri"/>
          </rPr>
          <t>Good website, even if it is not responsive
- work already with webgeneve
&gt;&gt;&gt; dsicussion de la problématique d avoir un site responsive. Application trop chère
&gt;&gt;&gt; Fais suivre mon mail auprès des associé
s</t>
        </r>
      </text>
    </comment>
    <comment ref="B186" authorId="0">
      <text>
        <r>
          <rPr>
            <b/>
            <sz val="11"/>
            <color indexed="9"/>
            <rFont val="Calibri"/>
          </rPr>
          <t>Julien Kraus
Contact avec Lilo prizzi
&gt;&gt;&gt; il va essayé de parler de nous!
&gt;&gt;&gt; J'ai contacté WTO, on demandé d'écrire au adresses mails...
&gt;&gt;&gt; faire le suivi, les recontacter!</t>
        </r>
      </text>
    </comment>
    <comment ref="B187" authorId="0">
      <text>
        <r>
          <rPr>
            <b/>
            <sz val="11"/>
            <color indexed="9"/>
            <rFont val="Calibri"/>
          </rPr>
          <t>Julien Kraus
Appel d offre Infomanaik
Appeler madame Rousseau 
&gt;&gt;&gt; elle a reçu beaucoup de devis, la convaincre d'un RDV
&gt;&gt;&gt; Changement de budget (4000 TTC)
&gt;&gt;&gt; Elle ont choisi une autre agence, en discuté avec elle</t>
        </r>
      </text>
    </comment>
    <comment ref="B188" authorId="0">
      <text>
        <r>
          <rPr>
            <b/>
            <sz val="11"/>
            <color indexed="9"/>
            <rFont val="Calibri"/>
          </rPr>
          <t xml:space="preserve">Julien Kraus
</t>
        </r>
      </text>
    </comment>
    <comment ref="B189" authorId="0">
      <text>
        <r>
          <rPr>
            <b/>
            <sz val="11"/>
            <color indexed="9"/>
            <rFont val="Calibri"/>
          </rPr>
          <t xml:space="preserve">Julien Kraus
</t>
        </r>
      </text>
    </comment>
    <comment ref="B190" authorId="0">
      <text>
        <r>
          <rPr>
            <b/>
            <sz val="11"/>
            <color indexed="9"/>
            <rFont val="Calibri"/>
          </rPr>
          <t xml:space="preserve">Julien Kraus
- Site simple
- Pas responsive
-  voir si le site a réellement était updaté en 2014?
</t>
        </r>
      </text>
    </comment>
    <comment ref="B191" authorId="0">
      <text>
        <r>
          <rPr>
            <b/>
            <sz val="11"/>
            <color indexed="9"/>
            <rFont val="Calibri"/>
          </rPr>
          <t>Julien Kraus
Site non responsive, pb pour un magazine
&gt;&gt;&gt; discussion très agréable, elle en parle au rédacteur en chef, P.Dubath</t>
        </r>
      </text>
    </comment>
    <comment ref="B192" authorId="0">
      <text>
        <r>
          <rPr>
            <b/>
            <sz val="11"/>
            <color indexed="9"/>
            <rFont val="Calibri"/>
          </rPr>
          <t xml:space="preserve">Julien Kraus
</t>
        </r>
      </text>
    </comment>
    <comment ref="B193" authorId="0">
      <text>
        <r>
          <rPr>
            <b/>
            <sz val="11"/>
            <color indexed="9"/>
            <rFont val="Calibri"/>
          </rPr>
          <t xml:space="preserve">Julien Kraus
</t>
        </r>
      </text>
    </comment>
    <comment ref="B194" authorId="0">
      <text>
        <r>
          <rPr>
            <b/>
            <sz val="11"/>
            <color indexed="9"/>
            <rFont val="Calibri"/>
          </rPr>
          <t xml:space="preserve">Julien Kraus
</t>
        </r>
      </text>
    </comment>
    <comment ref="B195" authorId="0">
      <text>
        <r>
          <rPr>
            <b/>
            <sz val="11"/>
            <color indexed="9"/>
            <rFont val="Calibri"/>
          </rPr>
          <t xml:space="preserve">Julien Kraus
</t>
        </r>
      </text>
    </comment>
    <comment ref="B196" authorId="0">
      <text>
        <r>
          <rPr>
            <b/>
            <sz val="11"/>
            <color indexed="9"/>
            <rFont val="Calibri"/>
          </rPr>
          <t xml:space="preserve">Julien Kraus
</t>
        </r>
      </text>
    </comment>
    <comment ref="B197" authorId="0">
      <text>
        <r>
          <rPr>
            <b/>
            <sz val="11"/>
            <color indexed="9"/>
            <rFont val="Calibri"/>
          </rPr>
          <t>Julien Kraus
design bof
non responsive</t>
        </r>
      </text>
    </comment>
    <comment ref="B198" authorId="0">
      <text>
        <r>
          <rPr>
            <b/>
            <sz val="11"/>
            <color indexed="9"/>
            <rFont val="Calibri"/>
          </rPr>
          <t>Julien Kraus
ne veut pas de site
ami qui fait des sites</t>
        </r>
      </text>
    </comment>
    <comment ref="B199" authorId="0">
      <text>
        <r>
          <rPr>
            <b/>
            <sz val="11"/>
            <color indexed="9"/>
            <rFont val="Calibri"/>
          </rPr>
          <t>Julien Kraus
Non responsive
desing ancien
&gt;&gt;&gt; hébergé dans un cabinet d'avocat
Mail: ctaillens@cbwm.ch</t>
        </r>
      </text>
    </comment>
    <comment ref="B200" authorId="0">
      <text>
        <r>
          <rPr>
            <b/>
            <sz val="11"/>
            <color indexed="9"/>
            <rFont val="Calibri"/>
          </rPr>
          <t xml:space="preserve">Julien Kraus
Site bof
desingnon responsive
</t>
        </r>
      </text>
    </comment>
    <comment ref="B201" authorId="0">
      <text>
        <r>
          <rPr>
            <b/>
            <sz val="11"/>
            <color indexed="9"/>
            <rFont val="Calibri"/>
          </rPr>
          <t xml:space="preserve">Julien Kraus
Site date de 2000
&gt;&gt;&gt;intéressé, mais ne veut pas payer
</t>
        </r>
      </text>
    </comment>
    <comment ref="B202" authorId="0">
      <text>
        <r>
          <rPr>
            <b/>
            <sz val="11"/>
            <color indexed="9"/>
            <rFont val="Calibri"/>
          </rPr>
          <t xml:space="preserve">Julien Kraus
 ils ont pris les 3 offres meilleurs marchés
Malgré leur refus, ils ont aimé notre travail.
Ils nous gardent dans leur contact
</t>
        </r>
      </text>
    </comment>
    <comment ref="B203" authorId="0">
      <text>
        <r>
          <rPr>
            <b/>
            <sz val="11"/>
            <color indexed="9"/>
            <rFont val="Calibri"/>
          </rPr>
          <t>Julien Kraus
Président de l association
site viellot et non responsive
&gt;&gt;&gt; son château à en revanche un parallax et responsive
&gt;&gt;&gt;&gt; M. Humbert m a indiqué de contacter Maria suter</t>
        </r>
      </text>
    </comment>
    <comment ref="B204" authorId="0">
      <text>
        <r>
          <rPr>
            <b/>
            <sz val="11"/>
            <color indexed="9"/>
            <rFont val="Calibri"/>
          </rPr>
          <t>Julien Kraus
Responsive et nouveau design,
mais de nombreux beug!
Parler du eshop
&gt;&gt;&gt;&gt; vont me rappeler</t>
        </r>
      </text>
    </comment>
    <comment ref="B205" authorId="0">
      <text>
        <r>
          <rPr>
            <b/>
            <sz val="11"/>
            <color indexed="9"/>
            <rFont val="Calibri"/>
          </rPr>
          <t>Julien Kraus
cata!
&gt;&gt;&gt; il bosse avec une agence sur la rénovation du site</t>
        </r>
      </text>
    </comment>
    <comment ref="B206" authorId="0">
      <text>
        <r>
          <rPr>
            <b/>
            <sz val="11"/>
            <color indexed="9"/>
            <rFont val="Calibri"/>
          </rPr>
          <t xml:space="preserve">Julien Kraus
Site hors d'age
Non responsive
SEO ok
Adhérent au réseau flo
Idée d appli:
- Possibilité de calculer le prix d'un trajet a partir du site
- App de suivi des collis, info déjà disponible à l interne
</t>
        </r>
      </text>
    </comment>
    <comment ref="B207" authorId="0">
      <text>
        <r>
          <rPr>
            <b/>
            <sz val="11"/>
            <color indexed="9"/>
            <rFont val="Calibri"/>
          </rPr>
          <t xml:space="preserve">Julien Kraus
</t>
        </r>
      </text>
    </comment>
    <comment ref="B208" authorId="0">
      <text>
        <r>
          <rPr>
            <b/>
            <sz val="11"/>
            <color indexed="9"/>
            <rFont val="Calibri"/>
          </rPr>
          <t>Julien Kraus
non responsive
design bof
&gt;&gt;&gt; ils ont terminé leur appel d offre
et ont trouvé une agence</t>
        </r>
      </text>
    </comment>
    <comment ref="B209" authorId="0">
      <text>
        <r>
          <rPr>
            <b/>
            <sz val="11"/>
            <color indexed="9"/>
            <rFont val="Calibri"/>
          </rPr>
          <t>Julien Kraus
Site en construction..</t>
        </r>
      </text>
    </comment>
    <comment ref="B210" authorId="0">
      <text>
        <r>
          <rPr>
            <b/>
            <sz val="11"/>
            <color indexed="9"/>
            <rFont val="Calibri"/>
          </rPr>
          <t xml:space="preserve">Julien Kraus
</t>
        </r>
      </text>
    </comment>
    <comment ref="B211" authorId="0">
      <text>
        <r>
          <rPr>
            <b/>
            <sz val="11"/>
            <color indexed="9"/>
            <rFont val="Calibri"/>
          </rPr>
          <t>Julien Kraus
Site non responsive,
ce n est pas une ONG, mais une société active dans les projets humanitaires</t>
        </r>
      </text>
    </comment>
    <comment ref="B212" authorId="0">
      <text>
        <r>
          <rPr>
            <b/>
            <sz val="11"/>
            <color indexed="9"/>
            <rFont val="Calibri"/>
          </rPr>
          <t xml:space="preserve">Julien Kraus
</t>
        </r>
      </text>
    </comment>
    <comment ref="B213" authorId="0">
      <text>
        <r>
          <rPr>
            <b/>
            <sz val="11"/>
            <color indexed="9"/>
            <rFont val="Calibri"/>
          </rPr>
          <t>Julien Kraus
eshop datant de 2011
non responsive
&gt;&gt;&gt;&gt; apparement des changements sont en cours
&gt;&gt;&gt; ils ont déjà une agence</t>
        </r>
      </text>
    </comment>
    <comment ref="B214" authorId="0">
      <text>
        <r>
          <rPr>
            <b/>
            <sz val="11"/>
            <color indexed="9"/>
            <rFont val="Calibri"/>
          </rPr>
          <t>Julien Kraus
no design
no seo, 3 ème page goolge
non responsive
e shop
Belle sœur à une agence de webdesign
&gt;&gt;&gt; Sylvia à parlé en bien de nous, et nous trouve très pro!
&gt;&gt;&gt; nouveau RDV</t>
        </r>
      </text>
    </comment>
    <comment ref="B215" authorId="0">
      <text>
        <r>
          <rPr>
            <b/>
            <sz val="11"/>
            <color indexed="9"/>
            <rFont val="Calibri"/>
          </rPr>
          <t xml:space="preserve">Julien Kraus
&gt;&gt;&gt;&gt; en train de repenser leur stratégie média
</t>
        </r>
      </text>
    </comment>
    <comment ref="B217" authorId="0">
      <text>
        <r>
          <rPr>
            <b/>
            <sz val="11"/>
            <color indexed="9"/>
            <rFont val="Calibri"/>
          </rPr>
          <t>Julien Kraus
Site ancien
Réservation table et cours en ligne
Seo ok
Non responsive
&gt;&gt;&gt; meeting très désagréable, il aurait déjà une agence
&gt;&gt;&gt; rappeler dans 3 mois voir s il est content</t>
        </r>
      </text>
    </comment>
    <comment ref="B219" authorId="0">
      <text>
        <r>
          <rPr>
            <b/>
            <sz val="11"/>
            <color indexed="9"/>
            <rFont val="Calibri"/>
          </rPr>
          <t>Julien Kraus
Site date d il y a 2 ans
non responsive
seo ok: blog /reseau sociaux</t>
        </r>
      </text>
    </comment>
    <comment ref="B220" authorId="0">
      <text>
        <r>
          <rPr>
            <b/>
            <sz val="11"/>
            <color indexed="9"/>
            <rFont val="Calibri"/>
          </rPr>
          <t>Julien Kraus
E shop recent
mais non responsive</t>
        </r>
      </text>
    </comment>
    <comment ref="B221" authorId="0">
      <text>
        <r>
          <rPr>
            <b/>
            <sz val="11"/>
            <color indexed="9"/>
            <rFont val="Calibri"/>
          </rPr>
          <t xml:space="preserve">Julien Kraus
- viennent de refaire leur site
- pas responsive!!
</t>
        </r>
      </text>
    </comment>
    <comment ref="B222" authorId="0">
      <text>
        <r>
          <rPr>
            <b/>
            <sz val="11"/>
            <color indexed="9"/>
            <rFont val="Calibri"/>
          </rPr>
          <t>Julien Kraus
Site bof
non responsive
referencement 2ème page G sur coiffure l'oreal geneve
e shop
&gt;&gt;&gt; coversation telephonique, pense à faire évoluer son site mais pas tout de suite...</t>
        </r>
      </text>
    </comment>
    <comment ref="B223" authorId="0">
      <text>
        <r>
          <rPr>
            <b/>
            <sz val="11"/>
            <color indexed="9"/>
            <rFont val="Calibri"/>
          </rPr>
          <t xml:space="preserve">Julien Kraus
</t>
        </r>
      </text>
    </comment>
    <comment ref="B224" authorId="0">
      <text>
        <r>
          <rPr>
            <b/>
            <sz val="11"/>
            <color indexed="9"/>
            <rFont val="Calibri"/>
          </rPr>
          <t xml:space="preserve">Julien Kraus
</t>
        </r>
      </text>
    </comment>
    <comment ref="B225" authorId="0">
      <text>
        <r>
          <rPr>
            <b/>
            <sz val="11"/>
            <color indexed="9"/>
            <rFont val="Calibri"/>
          </rPr>
          <t xml:space="preserve">Julien Kraus
No seo, pictures not tagged
non responsive
&gt;&gt;&gt; En train de travailler avec une agence pour la refonte de leur site
</t>
        </r>
      </text>
    </comment>
    <comment ref="B226" authorId="0">
      <text>
        <r>
          <rPr>
            <b/>
            <sz val="11"/>
            <color indexed="9"/>
            <rFont val="Calibri"/>
          </rPr>
          <t>Julien Kraus
Design ok
non responsive</t>
        </r>
      </text>
    </comment>
    <comment ref="B227" authorId="0">
      <text>
        <r>
          <rPr>
            <b/>
            <sz val="11"/>
            <color indexed="9"/>
            <rFont val="Calibri"/>
          </rPr>
          <t>Julien Kraus
poussiereux, vieux propriétaire
non responsive
Google +
&gt;&gt;&gt; je me suis fais jeter</t>
        </r>
      </text>
    </comment>
    <comment ref="B228" authorId="0">
      <text>
        <r>
          <rPr>
            <b/>
            <sz val="11"/>
            <color indexed="9"/>
            <rFont val="Calibri"/>
          </rPr>
          <t>Julien Kraus
Site non responsive,
Une agence travaille déjà pour eux, depuis longtemps….</t>
        </r>
      </text>
    </comment>
    <comment ref="B230" authorId="0">
      <text>
        <r>
          <rPr>
            <b/>
            <sz val="11"/>
            <color indexed="9"/>
            <rFont val="Calibri"/>
          </rPr>
          <t xml:space="preserve">Julien Kraus
</t>
        </r>
      </text>
    </comment>
    <comment ref="B231" authorId="0">
      <text>
        <r>
          <rPr>
            <b/>
            <sz val="11"/>
            <color indexed="9"/>
            <rFont val="Calibri"/>
          </rPr>
          <t xml:space="preserve">Julien Kraus
</t>
        </r>
      </text>
    </comment>
    <comment ref="B232" authorId="0">
      <text>
        <r>
          <rPr>
            <b/>
            <sz val="11"/>
            <color indexed="9"/>
            <rFont val="Calibri"/>
          </rPr>
          <t>Julien Kraus
www.dk-motion.com
Non responsive,
voir le brief
&gt;&gt;&gt; devis trop chère</t>
        </r>
      </text>
    </comment>
    <comment ref="B233" authorId="0">
      <text>
        <r>
          <rPr>
            <b/>
            <sz val="11"/>
            <color indexed="9"/>
            <rFont val="Calibri"/>
          </rPr>
          <t xml:space="preserve">Julien Kraus
</t>
        </r>
      </text>
    </comment>
    <comment ref="B234" authorId="0">
      <text>
        <r>
          <rPr>
            <b/>
            <sz val="11"/>
            <color indexed="9"/>
            <rFont val="Calibri"/>
          </rPr>
          <t xml:space="preserve">Julien Kraus
</t>
        </r>
      </text>
    </comment>
    <comment ref="B235" authorId="0">
      <text>
        <r>
          <rPr>
            <b/>
            <sz val="11"/>
            <color indexed="9"/>
            <rFont val="Calibri"/>
          </rPr>
          <t xml:space="preserve">Julien Kraus
</t>
        </r>
      </text>
    </comment>
    <comment ref="B236" authorId="0">
      <text>
        <r>
          <rPr>
            <b/>
            <sz val="11"/>
            <color indexed="9"/>
            <rFont val="Calibri"/>
          </rPr>
          <t>Julien Kraus
Non responsive
no seo
veut un copie paste de DGEpartners
intérêt pour le print</t>
        </r>
      </text>
    </comment>
    <comment ref="B237" authorId="0">
      <text>
        <r>
          <rPr>
            <b/>
            <sz val="11"/>
            <color indexed="9"/>
            <rFont val="Calibri"/>
          </rPr>
          <t xml:space="preserve">Julien Kraus
c'est le digital manager
</t>
        </r>
      </text>
    </comment>
    <comment ref="B238" authorId="0">
      <text>
        <r>
          <rPr>
            <b/>
            <sz val="11"/>
            <color indexed="9"/>
            <rFont val="Calibri"/>
          </rPr>
          <t xml:space="preserve">Julien Kraus
</t>
        </r>
      </text>
    </comment>
    <comment ref="B239" authorId="0">
      <text>
        <r>
          <rPr>
            <b/>
            <sz val="11"/>
            <color indexed="9"/>
            <rFont val="Calibri"/>
          </rPr>
          <t xml:space="preserve">Julien Kraus
</t>
        </r>
      </text>
    </comment>
    <comment ref="B240" authorId="0">
      <text>
        <r>
          <rPr>
            <b/>
            <sz val="11"/>
            <color indexed="9"/>
            <rFont val="Calibri"/>
          </rPr>
          <t>Julien Kraus
&gt;&gt;&gt; En partenariat avec VSP
&gt;&gt;&gt; en attente de VSP pour le meeting</t>
        </r>
      </text>
    </comment>
    <comment ref="B241" authorId="0">
      <text>
        <r>
          <rPr>
            <b/>
            <sz val="11"/>
            <color indexed="9"/>
            <rFont val="Calibri"/>
          </rPr>
          <t xml:space="preserve">Julien Kraus
</t>
        </r>
      </text>
    </comment>
    <comment ref="B242" authorId="0">
      <text>
        <r>
          <rPr>
            <b/>
            <sz val="11"/>
            <color indexed="9"/>
            <rFont val="Calibri"/>
          </rPr>
          <t>Julien Kraus
Site suisse n existe pas
renvoie pour le moment sur le site allemand qui est:
non responsive
design bof
12.08 demande de RDV par mail</t>
        </r>
      </text>
    </comment>
    <comment ref="B243" authorId="0">
      <text>
        <r>
          <rPr>
            <b/>
            <sz val="11"/>
            <color indexed="9"/>
            <rFont val="Calibri"/>
          </rPr>
          <t>Julien Kraus
Elle m a contacté par linkedin
Site web responsive mais desing bof
apparemment quelqu'un lui a parlé de nous</t>
        </r>
      </text>
    </comment>
    <comment ref="B247" authorId="0">
      <text>
        <r>
          <rPr>
            <b/>
            <sz val="11"/>
            <color indexed="9"/>
            <rFont val="Calibri"/>
          </rPr>
          <t xml:space="preserve">Julien Kraus
- Site très simple
- datant de 2008
</t>
        </r>
      </text>
    </comment>
    <comment ref="B248" authorId="0">
      <text>
        <r>
          <rPr>
            <b/>
            <sz val="11"/>
            <color indexed="9"/>
            <rFont val="Calibri"/>
          </rPr>
          <t>Julien Kraus
&gt;&gt;&gt; Appel d offre conjoint avec reno&amp;co</t>
        </r>
      </text>
    </comment>
    <comment ref="B249" authorId="0">
      <text>
        <r>
          <rPr>
            <b/>
            <sz val="11"/>
            <color indexed="9"/>
            <rFont val="Calibri"/>
          </rPr>
          <t>Julien Kraus
&gt;&gt;&gt; Son site est en construction
www.renoandcodesign.com 
&gt;&gt;&gt; Nous sommes en train d envisager un partenariat</t>
        </r>
      </text>
    </comment>
    <comment ref="B250" authorId="0">
      <text>
        <r>
          <rPr>
            <b/>
            <sz val="11"/>
            <color indexed="9"/>
            <rFont val="Calibri"/>
          </rPr>
          <t>Julien Kraus
J'ai commencé à compléter  le supplier form
&gt;&gt;&gt; Longue discussion avec gui… ça a l air conpliqué, il cherche à nous trouver des contacts à l interne pour nous aider</t>
        </r>
      </text>
    </comment>
    <comment ref="B251" authorId="0">
      <text>
        <r>
          <rPr>
            <b/>
            <sz val="11"/>
            <color indexed="9"/>
            <rFont val="Calibri"/>
          </rPr>
          <t>Julien Kraus
&gt;&gt;&gt; Appel d offre conjoint avec reno&amp;co</t>
        </r>
      </text>
    </comment>
    <comment ref="B252" authorId="0">
      <text>
        <r>
          <rPr>
            <b/>
            <sz val="11"/>
            <color indexed="9"/>
            <rFont val="Calibri"/>
          </rPr>
          <t xml:space="preserve">Julien Kraus
</t>
        </r>
      </text>
    </comment>
    <comment ref="B253" authorId="0">
      <text>
        <r>
          <rPr>
            <b/>
            <sz val="11"/>
            <color indexed="9"/>
            <rFont val="Calibri"/>
          </rPr>
          <t xml:space="preserve">Julien Kraus
</t>
        </r>
      </text>
    </comment>
    <comment ref="B254" authorId="0">
      <text>
        <r>
          <rPr>
            <b/>
            <sz val="11"/>
            <color indexed="9"/>
            <rFont val="Calibri"/>
          </rPr>
          <t xml:space="preserve">Julien Kraus
</t>
        </r>
      </text>
    </comment>
    <comment ref="B255" authorId="0">
      <text>
        <r>
          <rPr>
            <b/>
            <sz val="11"/>
            <color indexed="9"/>
            <rFont val="Calibri"/>
          </rPr>
          <t xml:space="preserve">Julien Kraus
</t>
        </r>
      </text>
    </comment>
    <comment ref="B256" authorId="0">
      <text>
        <r>
          <rPr>
            <b/>
            <sz val="11"/>
            <color indexed="9"/>
            <rFont val="Calibri"/>
          </rPr>
          <t xml:space="preserve">Julien Kraus
</t>
        </r>
      </text>
    </comment>
    <comment ref="B257" authorId="0">
      <text>
        <r>
          <rPr>
            <b/>
            <sz val="11"/>
            <color indexed="9"/>
            <rFont val="Calibri"/>
          </rPr>
          <t xml:space="preserve">Julien Kraus
</t>
        </r>
      </text>
    </comment>
    <comment ref="B261" authorId="0">
      <text>
        <r>
          <rPr>
            <b/>
            <sz val="11"/>
            <color indexed="9"/>
            <rFont val="Calibri"/>
          </rPr>
          <t xml:space="preserve">Julien Kraus
</t>
        </r>
      </text>
    </comment>
    <comment ref="B262" authorId="0">
      <text>
        <r>
          <rPr>
            <b/>
            <sz val="11"/>
            <color indexed="9"/>
            <rFont val="Calibri"/>
          </rPr>
          <t xml:space="preserve">Julien Kraus
</t>
        </r>
      </text>
    </comment>
    <comment ref="B263" authorId="0">
      <text>
        <r>
          <rPr>
            <b/>
            <sz val="11"/>
            <color indexed="9"/>
            <rFont val="Calibri"/>
          </rPr>
          <t xml:space="preserve">Julien Kraus
</t>
        </r>
      </text>
    </comment>
    <comment ref="B265" authorId="0">
      <text>
        <r>
          <rPr>
            <b/>
            <sz val="11"/>
            <color indexed="9"/>
            <rFont val="Calibri"/>
          </rPr>
          <t>Julien Kraus
Non responsive
design ugly
&gt;&gt;&gt;&gt; impossible d envoyer un mail ou de parler à qui ce soit
&gt;&gt;&gt; jai' donné mes cordonnées et parlé de GRSrecruitment
22.08 &gt;&gt;&gt; Email sent</t>
        </r>
      </text>
    </comment>
    <comment ref="B266" authorId="0">
      <text>
        <r>
          <rPr>
            <b/>
            <sz val="11"/>
            <color indexed="9"/>
            <rFont val="Calibri"/>
          </rPr>
          <t>Julien Kraus
Magazin  et academy
&gt;&gt;&gt;inscription en ligne
non responsive, pas de design</t>
        </r>
      </text>
    </comment>
    <comment ref="B267" authorId="0">
      <text>
        <r>
          <rPr>
            <b/>
            <sz val="11"/>
            <color indexed="9"/>
            <rFont val="Calibri"/>
          </rPr>
          <t>Julien Kraus
Prochain client que alexis va m amener</t>
        </r>
      </text>
    </comment>
    <comment ref="B268" authorId="0">
      <text>
        <r>
          <rPr>
            <b/>
            <sz val="11"/>
            <color indexed="9"/>
            <rFont val="Calibri"/>
          </rPr>
          <t>Julien Kraus
Appel d offre infomaniak</t>
        </r>
      </text>
    </comment>
    <comment ref="B269" authorId="0">
      <text>
        <r>
          <rPr>
            <b/>
            <sz val="11"/>
            <color indexed="9"/>
            <rFont val="Calibri"/>
          </rPr>
          <t>Julien Kraus
appel d'offre site streaming video</t>
        </r>
      </text>
    </comment>
    <comment ref="B270" authorId="0">
      <text>
        <r>
          <rPr>
            <b/>
            <sz val="11"/>
            <color indexed="9"/>
            <rFont val="Calibri"/>
          </rPr>
          <t>Julien Kraus
Apparemment ils ont un site, le marketing en israel.
Mais interessé tout de meme</t>
        </r>
      </text>
    </comment>
    <comment ref="B271" authorId="0">
      <text>
        <r>
          <rPr>
            <b/>
            <sz val="11"/>
            <color indexed="9"/>
            <rFont val="Calibri"/>
          </rPr>
          <t xml:space="preserve">Julien Kraus
Joli mais ancienne technologie
non responsive
pas de réseaux sociaux
</t>
        </r>
      </text>
    </comment>
    <comment ref="B272" authorId="0">
      <text>
        <r>
          <rPr>
            <b/>
            <sz val="11"/>
            <color indexed="9"/>
            <rFont val="Calibri"/>
          </rPr>
          <t xml:space="preserve">Julien Kraus
</t>
        </r>
      </text>
    </comment>
    <comment ref="B273" authorId="0">
      <text>
        <r>
          <rPr>
            <b/>
            <sz val="11"/>
            <color indexed="9"/>
            <rFont val="Calibri"/>
          </rPr>
          <t>Julien Kraus
Pour le moment il est en stand by
hésite pour des template...
À suivre</t>
        </r>
      </text>
    </comment>
    <comment ref="B274" authorId="0">
      <text>
        <r>
          <rPr>
            <b/>
            <sz val="11"/>
            <color indexed="9"/>
            <rFont val="Calibri"/>
          </rPr>
          <t>Julien Kraus
Site ancien 2007
&gt; je n arrive pas à joindre la personne ( mail  et tel)
&gt; réessayer plus tard</t>
        </r>
      </text>
    </comment>
    <comment ref="B275" authorId="0">
      <text>
        <r>
          <rPr>
            <b/>
            <sz val="11"/>
            <color indexed="9"/>
            <rFont val="Calibri"/>
          </rPr>
          <t>Julien Kraus
 I need a website for my start-up tranlsation company. 5 to 6 pages in 3 languages. Could you get in touch with me for an estimate please? Thank you Pamela
&gt;&gt;&gt; devis 3500 chf</t>
        </r>
      </text>
    </comment>
    <comment ref="B276" authorId="0">
      <text>
        <r>
          <rPr>
            <b/>
            <sz val="11"/>
            <color indexed="9"/>
            <rFont val="Calibri"/>
          </rPr>
          <t xml:space="preserve">Julien Kraus
</t>
        </r>
      </text>
    </comment>
    <comment ref="B277" authorId="0">
      <text>
        <r>
          <rPr>
            <b/>
            <sz val="11"/>
            <color indexed="9"/>
            <rFont val="Calibri"/>
          </rPr>
          <t>Julien Kraus
- Site internet vient d'etre refait
- Besoin de com ofline (flyer, brochure et events)
&gt; Impression borchurse et flyers</t>
        </r>
      </text>
    </comment>
    <comment ref="B278" authorId="0">
      <text>
        <r>
          <rPr>
            <b/>
            <sz val="11"/>
            <color indexed="9"/>
            <rFont val="Calibri"/>
          </rPr>
          <t>Julien Kraus
Elle a transmis notre mail au marketing, et va le relancer
&gt;&gt;&gt; devrait nous contacter la semaine prochaine
&gt;&gt;&gt; réponse de audrey bossogueno
&gt;&gt;&gt; ils ont signé avec une agence, site web sera online fin 2014</t>
        </r>
      </text>
    </comment>
    <comment ref="B279" authorId="0">
      <text>
        <r>
          <rPr>
            <b/>
            <sz val="11"/>
            <color indexed="9"/>
            <rFont val="Calibri"/>
          </rPr>
          <t>Julien Kraus
Page en construction
Leur 2 eme resaurant n a pas de site non plus
call 24.09
&gt; Leur site est bien construction
&gt; il ne veule pas de site pour le second resto</t>
        </r>
      </text>
    </comment>
    <comment ref="B280" authorId="0">
      <text>
        <r>
          <rPr>
            <b/>
            <sz val="11"/>
            <color indexed="9"/>
            <rFont val="Calibri"/>
          </rPr>
          <t xml:space="preserve">Julien Kraus
</t>
        </r>
      </text>
    </comment>
    <comment ref="B281" authorId="0">
      <text>
        <r>
          <rPr>
            <b/>
            <sz val="11"/>
            <color indexed="9"/>
            <rFont val="Calibri"/>
          </rPr>
          <t>Julien Kraus
offre refusée, ils préferent travialleer avec l'agence qui les suit depuis longtemps
&gt;&gt;&gt; Advancia!
&gt;&gt;&gt; Offre de vente du design
Négatif, ne correspond pas à ce que advancia veut faire...</t>
        </r>
      </text>
    </comment>
    <comment ref="B282" authorId="0">
      <text>
        <r>
          <rPr>
            <b/>
            <sz val="11"/>
            <color indexed="9"/>
            <rFont val="Calibri"/>
          </rPr>
          <t xml:space="preserve">Julien Kraus
</t>
        </r>
      </text>
    </comment>
    <comment ref="B283" authorId="0">
      <text>
        <r>
          <rPr>
            <b/>
            <sz val="11"/>
            <color indexed="9"/>
            <rFont val="Calibri"/>
          </rPr>
          <t>Julien Kraus
- design cata
- SEO absent
Hotel en rénovation
Ils ont embauché une agence..</t>
        </r>
      </text>
    </comment>
    <comment ref="B284" authorId="0">
      <text>
        <r>
          <rPr>
            <b/>
            <sz val="11"/>
            <color indexed="9"/>
            <rFont val="Calibri"/>
          </rPr>
          <t>Julien Kraus
Design horrible,
non responsive
E-mail envoyé le  12.08.14</t>
        </r>
      </text>
    </comment>
    <comment ref="B285" authorId="0">
      <text>
        <r>
          <rPr>
            <b/>
            <sz val="11"/>
            <color indexed="9"/>
            <rFont val="Calibri"/>
          </rPr>
          <t xml:space="preserve">Julien Kraus
</t>
        </r>
      </text>
    </comment>
    <comment ref="B286" authorId="0">
      <text>
        <r>
          <rPr>
            <b/>
            <sz val="11"/>
            <color indexed="9"/>
            <rFont val="Calibri"/>
          </rPr>
          <t>Julien Kraus
Nous a contacté directement sur info@8ways.ch</t>
        </r>
      </text>
    </comment>
    <comment ref="B288" authorId="0">
      <text>
        <r>
          <rPr>
            <b/>
            <sz val="11"/>
            <color indexed="9"/>
            <rFont val="Calibri"/>
          </rPr>
          <t>Julien Kraus
Call : explication diverse: flash, responsive, prix (3000 chf trop petit)
&gt;&gt;&gt; email
Devrait nous recontacter 09.09.14
Budget faible, ne veut pas investir plus de 5k chf...</t>
        </r>
      </text>
    </comment>
    <comment ref="B289" authorId="0">
      <text>
        <r>
          <rPr>
            <b/>
            <sz val="11"/>
            <color indexed="9"/>
            <rFont val="Calibri"/>
          </rPr>
          <t xml:space="preserve">Julien Kraus
Design bof
non responsive
Société nouvelle en suisse
</t>
        </r>
      </text>
    </comment>
    <comment ref="B290" authorId="0">
      <text>
        <r>
          <rPr>
            <b/>
            <sz val="11"/>
            <color indexed="9"/>
            <rFont val="Calibri"/>
          </rPr>
          <t xml:space="preserve">Julien Kraus
</t>
        </r>
      </text>
    </comment>
    <comment ref="B291" authorId="0">
      <text>
        <r>
          <rPr>
            <b/>
            <sz val="11"/>
            <color indexed="9"/>
            <rFont val="Calibri"/>
          </rPr>
          <t>Julien Kraus
30.09 en train de recréer un société.. Il me recontacter</t>
        </r>
      </text>
    </comment>
    <comment ref="B292" authorId="0">
      <text>
        <r>
          <rPr>
            <b/>
            <sz val="11"/>
            <color indexed="9"/>
            <rFont val="Calibri"/>
          </rPr>
          <t>Julien Kraus
meeting:
waiting now for a brief and NDA</t>
        </r>
      </text>
    </comment>
    <comment ref="B294" authorId="0">
      <text>
        <r>
          <rPr>
            <b/>
            <sz val="11"/>
            <color indexed="9"/>
            <rFont val="Calibri"/>
          </rPr>
          <t xml:space="preserve">Julien Kraus
</t>
        </r>
      </text>
    </comment>
    <comment ref="B295" authorId="0">
      <text>
        <r>
          <rPr>
            <b/>
            <sz val="11"/>
            <color indexed="9"/>
            <rFont val="Calibri"/>
          </rPr>
          <t>Julien Kraus
Site cata,
presque responsive
galerie photo est vide
Il y a un groupe derrière hug music</t>
        </r>
      </text>
    </comment>
    <comment ref="B296" authorId="0">
      <text>
        <r>
          <rPr>
            <b/>
            <sz val="11"/>
            <color indexed="9"/>
            <rFont val="Calibri"/>
          </rPr>
          <t>Julien Kraus
retraite approche</t>
        </r>
      </text>
    </comment>
    <comment ref="B297" authorId="0">
      <text>
        <r>
          <rPr>
            <b/>
            <sz val="11"/>
            <color indexed="9"/>
            <rFont val="Calibri"/>
          </rPr>
          <t>Julien Kraus
Son fils  travail sur le desing du site… ça sent la cata...
Rappler plus tard</t>
        </r>
      </text>
    </comment>
    <comment ref="B298" authorId="0">
      <text>
        <r>
          <rPr>
            <b/>
            <sz val="11"/>
            <color indexed="9"/>
            <rFont val="Calibri"/>
          </rPr>
          <t xml:space="preserve">Julien Kraus
</t>
        </r>
      </text>
    </comment>
    <comment ref="B299" authorId="0">
      <text>
        <r>
          <rPr>
            <b/>
            <sz val="11"/>
            <color indexed="9"/>
            <rFont val="Calibri"/>
          </rPr>
          <t>Julien Kraus
Reno&amp;co
date limite remose de l offre 13 octobre 2014, à 12 heures.</t>
        </r>
      </text>
    </comment>
    <comment ref="B300" authorId="0">
      <text>
        <r>
          <rPr>
            <b/>
            <sz val="11"/>
            <color indexed="9"/>
            <rFont val="Calibri"/>
          </rPr>
          <t>Julien Kraus
Toujours interessé par un partenariat
Rappeler car n a pas eu le temps d'en parler à son patron
06.10: Fera appelle à nos service si un projet arrive</t>
        </r>
      </text>
    </comment>
    <comment ref="B301" authorId="0">
      <text>
        <r>
          <rPr>
            <b/>
            <sz val="11"/>
            <color indexed="9"/>
            <rFont val="Calibri"/>
          </rPr>
          <t xml:space="preserve">Julien Kraus
</t>
        </r>
      </text>
    </comment>
    <comment ref="B302" authorId="0">
      <text>
        <r>
          <rPr>
            <b/>
            <sz val="11"/>
            <color indexed="9"/>
            <rFont val="Calibri"/>
          </rPr>
          <t>Julien Kraus
infomaniak
Nous travaillons actuellement avec des grands garages (ferrari, aston martin, amag, ...) nous avons un site qui est plutôt pour amateur, nous pouvons plus garder notre site comme il est aujourd'hui nous souhaiterions moderniser celui-ci afin de faire ressortir et valoriser notre travail et avoir un site internet digne de ce nom malheureusement ce n'est pas le cas. Nous voudrions un site pour smartphone et tablette et surtout un devis afin de savoir quel budget nous devrions investir.
1/5 pages
budget
06.10:
ils ont signé, mais pas payé, a voir</t>
        </r>
      </text>
    </comment>
    <comment ref="B303" authorId="0">
      <text>
        <r>
          <rPr>
            <b/>
            <sz val="11"/>
            <color indexed="9"/>
            <rFont val="Calibri"/>
          </rPr>
          <t>Julien Kraus
06.10 Je l ai relancé par mail (tel non accesssible)</t>
        </r>
      </text>
    </comment>
    <comment ref="B304" authorId="0">
      <text>
        <r>
          <rPr>
            <b/>
            <sz val="11"/>
            <color indexed="9"/>
            <rFont val="Calibri"/>
          </rPr>
          <t xml:space="preserve">Julien Kraus
</t>
        </r>
      </text>
    </comment>
    <comment ref="B305" authorId="0">
      <text>
        <r>
          <rPr>
            <b/>
            <sz val="11"/>
            <color indexed="9"/>
            <rFont val="Calibri"/>
          </rPr>
          <t xml:space="preserve">Julien Kraus
</t>
        </r>
      </text>
    </comment>
    <comment ref="B306" authorId="0">
      <text>
        <r>
          <rPr>
            <b/>
            <sz val="11"/>
            <color indexed="9"/>
            <rFont val="Calibri"/>
          </rPr>
          <t xml:space="preserve">Julien Kraus
</t>
        </r>
      </text>
    </comment>
    <comment ref="B307" authorId="0">
      <text>
        <r>
          <rPr>
            <b/>
            <sz val="11"/>
            <color indexed="9"/>
            <rFont val="Calibri"/>
          </rPr>
          <t xml:space="preserve">Julien Kraus
</t>
        </r>
      </text>
    </comment>
    <comment ref="B308" authorId="0">
      <text>
        <r>
          <rPr>
            <b/>
            <sz val="11"/>
            <color indexed="9"/>
            <rFont val="Calibri"/>
          </rPr>
          <t>Julien Kraus
Contact 8 ways &gt;&gt;&gt;quotation form</t>
        </r>
      </text>
    </comment>
    <comment ref="B309" authorId="0">
      <text>
        <r>
          <rPr>
            <b/>
            <sz val="11"/>
            <color indexed="9"/>
            <rFont val="Calibri"/>
          </rPr>
          <t>Julien Kraus
responsive de mauvais qualité
design pauvre
e shop</t>
        </r>
      </text>
    </comment>
    <comment ref="B310" authorId="0">
      <text>
        <r>
          <rPr>
            <b/>
            <sz val="11"/>
            <color indexed="9"/>
            <rFont val="Calibri"/>
          </rPr>
          <t>Julien Kraus
responsive de mauvais qualité
design pauvre
e shop</t>
        </r>
      </text>
    </comment>
    <comment ref="B311" authorId="0">
      <text>
        <r>
          <rPr>
            <b/>
            <sz val="11"/>
            <color indexed="9"/>
            <rFont val="Calibri"/>
          </rPr>
          <t xml:space="preserve">Julien Kraus
</t>
        </r>
      </text>
    </comment>
    <comment ref="B312" authorId="0">
      <text>
        <r>
          <rPr>
            <b/>
            <sz val="11"/>
            <color indexed="9"/>
            <rFont val="Calibri"/>
          </rPr>
          <t xml:space="preserve">Julien Kraus
</t>
        </r>
      </text>
    </comment>
    <comment ref="B313" authorId="0">
      <text>
        <r>
          <rPr>
            <b/>
            <sz val="11"/>
            <color indexed="9"/>
            <rFont val="Calibri"/>
          </rPr>
          <t>Julien Kraus
- Très intéreesé par notre travail
- reflechit à ce qu'elle pourrait nous confier!</t>
        </r>
      </text>
    </comment>
    <comment ref="B314" authorId="0">
      <text>
        <r>
          <rPr>
            <b/>
            <sz val="11"/>
            <color indexed="9"/>
            <rFont val="Calibri"/>
          </rPr>
          <t xml:space="preserve">Julien Kraus
</t>
        </r>
      </text>
    </comment>
    <comment ref="B315" authorId="0">
      <text>
        <r>
          <rPr>
            <b/>
            <sz val="11"/>
            <color indexed="9"/>
            <rFont val="Calibri"/>
          </rPr>
          <t xml:space="preserve">Julien Kraus
</t>
        </r>
      </text>
    </comment>
    <comment ref="B316" authorId="0">
      <text>
        <r>
          <rPr>
            <b/>
            <sz val="11"/>
            <color indexed="9"/>
            <rFont val="Calibri"/>
          </rPr>
          <t>Julien Kraus
design recent, mais non responsive
&gt;&gt;&gt;&gt; renovation des magasins, voir si rénovation du site web</t>
        </r>
      </text>
    </comment>
    <comment ref="B317" authorId="0">
      <text>
        <r>
          <rPr>
            <b/>
            <sz val="11"/>
            <color indexed="9"/>
            <rFont val="Calibri"/>
          </rPr>
          <t>Julien Kraus
Infomaniak
migration chez infomaniak de nos 3 sites web, entretien et mises à jour des templates wordpress, mises à jour techniques( nous faisons le contenu en interne )
Travail sur le long terme sur contrat annuel.
Soutien à notre stratétegie web
gestion des campagnes adwords
Budget: 10'000 chf
http://sunnystore.ch</t>
        </r>
      </text>
    </comment>
    <comment ref="B318" authorId="0">
      <text>
        <r>
          <rPr>
            <b/>
            <sz val="11"/>
            <color indexed="9"/>
            <rFont val="Calibri"/>
          </rPr>
          <t xml:space="preserve">Julien Kraus
Anne Plagnat à travailler chez LODH pendant 15 ans
Anne Barrat m'a indiquée de lui ecrire
Call 25.09 Très positif… attente d'un mail et d un RDV
</t>
        </r>
      </text>
    </comment>
    <comment ref="B319" authorId="0">
      <text>
        <r>
          <rPr>
            <b/>
            <sz val="11"/>
            <color indexed="9"/>
            <rFont val="Calibri"/>
          </rPr>
          <t>Julien Kraus
Site cata,
bien référencé
deucx magasins: nyon et st sulpice</t>
        </r>
      </text>
    </comment>
    <comment ref="B320" authorId="0">
      <text>
        <r>
          <rPr>
            <b/>
            <sz val="11"/>
            <color indexed="9"/>
            <rFont val="Calibri"/>
          </rPr>
          <t>Julien Kraus
06.10 relance par email ( telephone inaccessible)</t>
        </r>
      </text>
    </comment>
    <comment ref="B321" authorId="0">
      <text>
        <r>
          <rPr>
            <b/>
            <sz val="11"/>
            <color indexed="9"/>
            <rFont val="Calibri"/>
          </rPr>
          <t>Julien Kraus
nov 14: site vient d'etre refait</t>
        </r>
      </text>
    </comment>
    <comment ref="B322" authorId="0">
      <text>
        <r>
          <rPr>
            <b/>
            <sz val="11"/>
            <color indexed="9"/>
            <rFont val="Calibri"/>
          </rPr>
          <t>Julien Kraus
- La directrice est vancances
Site old school
non responsive
&gt;&gt;&gt; Plus Interessé! Je ne sais pas pq
- prix de jobup
- visibilité
- design
&gt;&gt;&gt; Interessé par jobies, recontacter en Jan 15</t>
        </r>
      </text>
    </comment>
    <comment ref="B323" authorId="0">
      <text>
        <r>
          <rPr>
            <b/>
            <sz val="11"/>
            <color indexed="9"/>
            <rFont val="Calibri"/>
          </rPr>
          <t>Julien Kraus
No responsive,
Pas de branding (logo n est pas un logo)
Clientèle: gros hotels…. Faire valoir la réserve / HTC
Liens partnaires: Pas assez mis en valeur pour Le SEO
20 Nov 14
&gt;&gt;&gt; Site récemment rénové, donc pas d'intérêt immédiat</t>
        </r>
      </text>
    </comment>
    <comment ref="B324" authorId="0">
      <text>
        <r>
          <rPr>
            <b/>
            <sz val="11"/>
            <color indexed="9"/>
            <rFont val="Calibri"/>
          </rPr>
          <t>Mohamed Madkour
- Site simple
- Gros cabinet (paris, LS, GE)
- Mise à jour 2011
- 4e page de google
- publication d article
&gt;&gt;&gt; A. Hofer, responsable de la com</t>
        </r>
      </text>
    </comment>
    <comment ref="B325" authorId="0">
      <text>
        <r>
          <rPr>
            <b/>
            <sz val="11"/>
            <color indexed="9"/>
            <rFont val="Calibri"/>
          </rPr>
          <t xml:space="preserve">Julien Kraus
 ils ont pris les 3 offres meilleurs marchés
Malgré leur refus, ils ont aimé notre travail.
Ils nous gardent dans leur contact
</t>
        </r>
      </text>
    </comment>
    <comment ref="B326" authorId="0">
      <text>
        <r>
          <rPr>
            <b/>
            <sz val="11"/>
            <color indexed="9"/>
            <rFont val="Calibri"/>
          </rPr>
          <t xml:space="preserve">Julien Kraus
 ils ont pris les 3 offres meilleurs marchés
Malgré leur refus, ils ont aimé notre travail.
Ils nous gardent dans leur contact
</t>
        </r>
      </text>
    </comment>
    <comment ref="B327" authorId="0">
      <text>
        <r>
          <rPr>
            <b/>
            <sz val="11"/>
            <color indexed="9"/>
            <rFont val="Calibri"/>
          </rPr>
          <t>Julien Kraus
- intéressé par notre service
&gt;&gt;&gt; email adressé à la direction
25.09
projet d actualité, ils rechenchent un agence, attentdre son retour</t>
        </r>
      </text>
    </comment>
    <comment ref="B328" authorId="0">
      <text>
        <r>
          <rPr>
            <b/>
            <sz val="11"/>
            <color indexed="9"/>
            <rFont val="Calibri"/>
          </rPr>
          <t>Julien Kraus
- Site très simple
- Pas de module CV
L'assistante (fatima) se penchera sur le projet de rénovation certainement en OCT 14
&gt;&gt;&gt; elle passe un examen pour un diplôme...
27.11.14
Ils ont choisi un agence à Lausanne qui rénove leur site pour 3000 CHF</t>
        </r>
      </text>
    </comment>
    <comment ref="B329" authorId="0">
      <text>
        <r>
          <rPr>
            <b/>
            <sz val="11"/>
            <color indexed="9"/>
            <rFont val="Calibri"/>
          </rPr>
          <t>Julien Kraus
27.11.14
Assitante de Asserma, voudra lancer son business dans les 2 prochaines années
&gt;&gt;&gt; Email</t>
        </r>
      </text>
    </comment>
    <comment ref="B330" authorId="0">
      <text>
        <r>
          <rPr>
            <b/>
            <sz val="11"/>
            <color indexed="9"/>
            <rFont val="Calibri"/>
          </rPr>
          <t>Julien Kraus
-  Site totlement out of date
- Attente du directeur pour un meeting
Meeting en Juin, il vont faire une demande d'aide auprès de la fondation de l'ICC
call 24.09
La demande de subvention va être faite
On attend le retour de M. Di palma</t>
        </r>
      </text>
    </comment>
    <comment ref="B331" authorId="0">
      <text>
        <r>
          <rPr>
            <b/>
            <sz val="11"/>
            <color indexed="9"/>
            <rFont val="Calibri"/>
          </rPr>
          <t>Julien Kraus
-  Site totlement out of date
- Attente du directeur pour un meeting
Meeting en Juin, il vont faire une demande d'aide auprès de la fondation de l'ICC
call 24.09
La demande de subvention va être faite
On attend le retour de M. Di palma</t>
        </r>
      </text>
    </comment>
    <comment ref="B332" authorId="0">
      <text>
        <r>
          <rPr>
            <b/>
            <sz val="11"/>
            <color indexed="9"/>
            <rFont val="Calibri"/>
          </rPr>
          <t>Julien Kraus
non responsive
music, absoluement pas dans le style du bar a vin
2010
28.11
&gt;&gt;&gt; renove leur site</t>
        </r>
      </text>
    </comment>
    <comment ref="B333" authorId="0">
      <text>
        <r>
          <rPr>
            <b/>
            <sz val="11"/>
            <color indexed="9"/>
            <rFont val="Calibri"/>
          </rPr>
          <t xml:space="preserve">Julien Kraus
</t>
        </r>
      </text>
    </comment>
    <comment ref="B334" authorId="0">
      <text>
        <r>
          <rPr>
            <b/>
            <sz val="11"/>
            <color indexed="9"/>
            <rFont val="Calibri"/>
          </rPr>
          <t>Julien Kraus
no design, no responsive
eshop
no seo (no seo on image)
Apparemment en rapport avec bignens.ch
&gt;&gt;&gt;&gt; Madame Lechti ne veut pas me parler!!</t>
        </r>
      </text>
    </comment>
    <comment ref="B335" authorId="0">
      <text>
        <r>
          <rPr>
            <b/>
            <sz val="11"/>
            <color indexed="9"/>
            <rFont val="Calibri"/>
          </rPr>
          <t>Julien Kraus
Budget de 5000 USD… Insuffisant
28.11
BUDGET FINAL 8000 CHF! Toujours insuffisant</t>
        </r>
      </text>
    </comment>
    <comment ref="B336" authorId="0">
      <text>
        <r>
          <rPr>
            <b/>
            <sz val="11"/>
            <color indexed="9"/>
            <rFont val="Calibri"/>
          </rPr>
          <t xml:space="preserve">Julien Kraus
</t>
        </r>
      </text>
    </comment>
    <comment ref="B337" authorId="0">
      <text>
        <r>
          <rPr>
            <b/>
            <sz val="11"/>
            <color indexed="9"/>
            <rFont val="Calibri"/>
          </rPr>
          <t>Julien Kraus
Discution Jobies &gt;&gt;&gt; très intéressé nous présentera le responsable du marketing</t>
        </r>
      </text>
    </comment>
    <comment ref="B338" authorId="0">
      <text>
        <r>
          <rPr>
            <b/>
            <sz val="11"/>
            <color indexed="9"/>
            <rFont val="Calibri"/>
          </rPr>
          <t xml:space="preserve">Julien Kraus
</t>
        </r>
      </text>
    </comment>
    <comment ref="B339" authorId="0">
      <text>
        <r>
          <rPr>
            <b/>
            <sz val="11"/>
            <color indexed="9"/>
            <rFont val="Calibri"/>
          </rPr>
          <t xml:space="preserve">Julien Kraus
</t>
        </r>
      </text>
    </comment>
    <comment ref="B340" authorId="0">
      <text>
        <r>
          <rPr>
            <b/>
            <sz val="11"/>
            <color indexed="9"/>
            <rFont val="Calibri"/>
          </rPr>
          <t>Julien Kraus
Appel d offre infomaniak</t>
        </r>
      </text>
    </comment>
    <comment ref="B341" authorId="0">
      <text>
        <r>
          <rPr>
            <b/>
            <sz val="11"/>
            <color indexed="9"/>
            <rFont val="Calibri"/>
          </rPr>
          <t>Julien Kraus
Appel d offre infomanaik pour e shop</t>
        </r>
      </text>
    </comment>
    <comment ref="B342" authorId="0">
      <text>
        <r>
          <rPr>
            <b/>
            <sz val="11"/>
            <color indexed="9"/>
            <rFont val="Calibri"/>
          </rPr>
          <t>Julien Kraus
Site très ancien
Affichage extérieur/ pub
12.12.14
Je me suis fait jeté!</t>
        </r>
      </text>
    </comment>
    <comment ref="B343" authorId="0">
      <text>
        <r>
          <rPr>
            <b/>
            <sz val="11"/>
            <color indexed="9"/>
            <rFont val="Calibri"/>
          </rPr>
          <t xml:space="preserve">Julien Kraus
</t>
        </r>
      </text>
    </comment>
    <comment ref="B344" authorId="0">
      <text>
        <r>
          <rPr>
            <b/>
            <sz val="11"/>
            <color indexed="9"/>
            <rFont val="Calibri"/>
          </rPr>
          <t>Julien Kraus
-  Visite vrituelle
- club très selecte, ne cherche pas a avoir de SEO</t>
        </r>
      </text>
    </comment>
    <comment ref="B345" authorId="0">
      <text>
        <r>
          <rPr>
            <b/>
            <sz val="11"/>
            <color indexed="9"/>
            <rFont val="Calibri"/>
          </rPr>
          <t xml:space="preserve">Julien Kraus
Appel d'offre infomaniak
Natel ne fonctionne pas
</t>
        </r>
      </text>
    </comment>
    <comment ref="B347" authorId="0">
      <text>
        <r>
          <rPr>
            <b/>
            <sz val="11"/>
            <color indexed="9"/>
            <rFont val="Calibri"/>
          </rPr>
          <t>Julien Kraus
Negatif, nous avons répondu après la deadline, qui n a pas été précisée</t>
        </r>
      </text>
    </comment>
    <comment ref="B349" authorId="0">
      <text>
        <r>
          <rPr>
            <b/>
            <sz val="11"/>
            <color indexed="9"/>
            <rFont val="Calibri"/>
          </rPr>
          <t xml:space="preserve">Julien Kraus
</t>
        </r>
      </text>
    </comment>
    <comment ref="B350" authorId="0">
      <text>
        <r>
          <rPr>
            <b/>
            <sz val="11"/>
            <color indexed="9"/>
            <rFont val="Calibri"/>
          </rPr>
          <t xml:space="preserve">Julien Kraus
</t>
        </r>
      </text>
    </comment>
    <comment ref="B351" authorId="0">
      <text>
        <r>
          <rPr>
            <b/>
            <sz val="11"/>
            <color indexed="9"/>
            <rFont val="Calibri"/>
          </rPr>
          <t>Julien Kraus
Appel d offre infomanaik</t>
        </r>
      </text>
    </comment>
    <comment ref="B352" authorId="0">
      <text>
        <r>
          <rPr>
            <b/>
            <sz val="11"/>
            <color indexed="9"/>
            <rFont val="Calibri"/>
          </rPr>
          <t>Mohamed Madkour
- Site simple/propre
- gros cabinet Geneve Lausanne
- Mise à jour AUCUN, probablement 2012-13
- 2e page de google malgré newsletter et le rss</t>
        </r>
      </text>
    </comment>
    <comment ref="B353" authorId="0">
      <text>
        <r>
          <rPr>
            <b/>
            <sz val="11"/>
            <color indexed="9"/>
            <rFont val="Calibri"/>
          </rPr>
          <t xml:space="preserve">Julien Kraus
</t>
        </r>
      </text>
    </comment>
    <comment ref="B354" authorId="0">
      <text>
        <r>
          <rPr>
            <b/>
            <sz val="11"/>
            <color indexed="9"/>
            <rFont val="Calibri"/>
          </rPr>
          <t>Julien Kraus
- Site non responsive
- tout est développer à l interne
- Connaisance Malco
28.01.15
toujours pas d intérêt, il ont une équipe à l interne</t>
        </r>
      </text>
    </comment>
    <comment ref="B355" authorId="0">
      <text>
        <r>
          <rPr>
            <b/>
            <sz val="11"/>
            <color indexed="9"/>
            <rFont val="Calibri"/>
          </rPr>
          <t>Julien Kraus
- Site date de 2011
- très simple
- 2 succursales
Madame Pelaggi s'occupe du site
&gt;&gt;&gt; discussion responsive, reéférencement naturel
&gt;&gt;&gt; me recontacterea peut etre</t>
        </r>
      </text>
    </comment>
    <comment ref="B356" authorId="0">
      <text>
        <r>
          <rPr>
            <b/>
            <sz val="11"/>
            <color indexed="9"/>
            <rFont val="Calibri"/>
          </rPr>
          <t xml:space="preserve">Julien Kraus
</t>
        </r>
      </text>
    </comment>
    <comment ref="B357" authorId="0">
      <text>
        <r>
          <rPr>
            <b/>
            <sz val="11"/>
            <color indexed="9"/>
            <rFont val="Calibri"/>
          </rPr>
          <t xml:space="preserve">Julien Kraus
29.01
Pas d intérêt pour le moment,  je lui envoie un email avec nos références
</t>
        </r>
      </text>
    </comment>
    <comment ref="B358" authorId="0">
      <text>
        <r>
          <rPr>
            <b/>
            <sz val="11"/>
            <color indexed="9"/>
            <rFont val="Calibri"/>
          </rPr>
          <t>Julien Kraus
30.06.15&gt;&gt;&gt; Ils ont refait leur site web, finalement</t>
        </r>
      </text>
    </comment>
    <comment ref="B359" authorId="0">
      <text>
        <r>
          <rPr>
            <b/>
            <sz val="11"/>
            <color indexed="9"/>
            <rFont val="Calibri"/>
          </rPr>
          <t>Julien Kraus
Suite à l appel d offre pour le musée nest Kim House nous a chaleureusement recommandé auprès de l acheteur digital.
Point fort prix avec brief précis
rappler après ses vacances a partir du 20.07
10.08.15
Discussion avec M. Kohler, réorganisation de l'ensemble de leur fournisseur digitaux
Envoi d'un e-mail avec cc Kim House , Christine Delley</t>
        </r>
      </text>
    </comment>
    <comment ref="B360" authorId="0">
      <text>
        <r>
          <rPr>
            <b/>
            <sz val="11"/>
            <color indexed="9"/>
            <rFont val="Calibri"/>
          </rPr>
          <t xml:space="preserve">Julien Kraus
</t>
        </r>
      </text>
    </comment>
    <comment ref="B361" authorId="0">
      <text>
        <r>
          <rPr>
            <b/>
            <sz val="11"/>
            <color indexed="9"/>
            <rFont val="Calibri"/>
          </rPr>
          <t>Julien Kraus
Non responsive
Espace membre 
HR Module
SEO 3ème page google (Alarme Geneve)
video qualité mediocre
20 Nov 14
&gt;&gt;&gt; le responsable devrait me rappeler
02.02.15
Apriori nouveau site doit sortir la semaine prochaine</t>
        </r>
      </text>
    </comment>
    <comment ref="B362" authorId="0">
      <text>
        <r>
          <rPr>
            <b/>
            <sz val="11"/>
            <color indexed="9"/>
            <rFont val="Calibri"/>
          </rPr>
          <t>Julien Kraus
apparemment projet de rénovation du site
02.02.15
j ai renvoyé un email à jesus</t>
        </r>
      </text>
    </comment>
    <comment ref="B363" authorId="0">
      <text>
        <r>
          <rPr>
            <b/>
            <sz val="11"/>
            <color indexed="9"/>
            <rFont val="Calibri"/>
          </rPr>
          <t>Julien Kraus
- Site e- Shop
- veut me présenter un ami
- Objet pub pour 8 ways
&gt;&gt;&gt; en passe d accepter le devis, " prix très correct"</t>
        </r>
      </text>
    </comment>
    <comment ref="B364" authorId="0">
      <text>
        <r>
          <rPr>
            <b/>
            <sz val="11"/>
            <color indexed="9"/>
            <rFont val="Calibri"/>
          </rPr>
          <t xml:space="preserve">Julien Kraus
</t>
        </r>
      </text>
    </comment>
    <comment ref="B365" authorId="0">
      <text>
        <r>
          <rPr>
            <b/>
            <sz val="11"/>
            <color indexed="9"/>
            <rFont val="Calibri"/>
          </rPr>
          <t>Julien Kraus
e shop  pourri envoyé un email</t>
        </r>
      </text>
    </comment>
    <comment ref="B366" authorId="0">
      <text>
        <r>
          <rPr>
            <b/>
            <sz val="11"/>
            <color indexed="9"/>
            <rFont val="Calibri"/>
          </rPr>
          <t xml:space="preserve">Julien Kraus
</t>
        </r>
      </text>
    </comment>
    <comment ref="B367" authorId="0">
      <text>
        <r>
          <rPr>
            <b/>
            <sz val="11"/>
            <color indexed="9"/>
            <rFont val="Calibri"/>
          </rPr>
          <t xml:space="preserve">Julien Kraus
</t>
        </r>
      </text>
    </comment>
    <comment ref="B368" authorId="0">
      <text>
        <r>
          <rPr>
            <b/>
            <sz val="11"/>
            <color indexed="9"/>
            <rFont val="Calibri"/>
          </rPr>
          <t>Julien Kraus
Contacter de la part de  Juliane
13.04
Le site a été refait ( certainement en interne), magnifique et responsive…rien a faire pour le moment</t>
        </r>
      </text>
    </comment>
    <comment ref="B369" authorId="0">
      <text>
        <r>
          <rPr>
            <b/>
            <sz val="11"/>
            <color indexed="9"/>
            <rFont val="Calibri"/>
          </rPr>
          <t xml:space="preserve">Julien Kraus
</t>
        </r>
      </text>
    </comment>
    <comment ref="B370" authorId="0">
      <text>
        <r>
          <rPr>
            <b/>
            <sz val="11"/>
            <color indexed="9"/>
            <rFont val="Calibri"/>
          </rPr>
          <t xml:space="preserve">Julien Kraus
</t>
        </r>
      </text>
    </comment>
    <comment ref="B371" authorId="0">
      <text>
        <r>
          <rPr>
            <b/>
            <sz val="11"/>
            <color indexed="9"/>
            <rFont val="Calibri"/>
          </rPr>
          <t xml:space="preserve">Julien Kraus
Non responsive
Seo (importateur auto suisse): 1 ère page, c'est la page a propos qui ressort
</t>
        </r>
      </text>
    </comment>
    <comment ref="B372" authorId="0">
      <text>
        <r>
          <rPr>
            <b/>
            <sz val="11"/>
            <color indexed="9"/>
            <rFont val="Calibri"/>
          </rPr>
          <t xml:space="preserve">Julien Kraus
Non responsive
Seo (importateur auto suisse): 1 ère page, c'est la page a propos qui ressort
</t>
        </r>
      </text>
    </comment>
    <comment ref="B373" authorId="0">
      <text>
        <r>
          <rPr>
            <b/>
            <sz val="11"/>
            <color indexed="9"/>
            <rFont val="Calibri"/>
          </rPr>
          <t>Julien Kraus
Pas de site, uniquement un google plus
Géré par first names, et le site est géré depuis le UK et responsive</t>
        </r>
      </text>
    </comment>
    <comment ref="B374" authorId="0">
      <text>
        <r>
          <rPr>
            <b/>
            <sz val="11"/>
            <color indexed="9"/>
            <rFont val="Calibri"/>
          </rPr>
          <t>Julien Kraus
Sites en cours de rénovation</t>
        </r>
      </text>
    </comment>
    <comment ref="B375" authorId="0">
      <text>
        <r>
          <rPr>
            <b/>
            <sz val="11"/>
            <color indexed="9"/>
            <rFont val="Calibri"/>
          </rPr>
          <t xml:space="preserve">Julien Kraus
</t>
        </r>
      </text>
    </comment>
    <comment ref="B376" authorId="0">
      <text>
        <r>
          <rPr>
            <b/>
            <sz val="11"/>
            <color indexed="9"/>
            <rFont val="Calibri"/>
          </rPr>
          <t>Julien Kraus
- Pub sur les bus… mais leur site n est pas responsive!
- Travaille avec Immomig (solution pour régie)
pas de budget pour le moment… rappler debut décembre
28.01.15
dois me rappler</t>
        </r>
      </text>
    </comment>
    <comment ref="B377" authorId="0">
      <text>
        <r>
          <rPr>
            <b/>
            <sz val="11"/>
            <color indexed="9"/>
            <rFont val="Calibri"/>
          </rPr>
          <t>Julien Kraus
très joli mais non responsive</t>
        </r>
      </text>
    </comment>
    <comment ref="B378" authorId="0">
      <text>
        <r>
          <rPr>
            <b/>
            <sz val="11"/>
            <color indexed="9"/>
            <rFont val="Calibri"/>
          </rPr>
          <t>Julien Kraus
Epuré / Beau
Non reponsive et manque d ergonomie</t>
        </r>
      </text>
    </comment>
    <comment ref="B379" authorId="0">
      <text>
        <r>
          <rPr>
            <b/>
            <sz val="11"/>
            <color indexed="9"/>
            <rFont val="Calibri"/>
          </rPr>
          <t>Julien Kraus
Site ne marche pas</t>
        </r>
      </text>
    </comment>
    <comment ref="B380" authorId="0">
      <text>
        <r>
          <rPr>
            <b/>
            <sz val="11"/>
            <color indexed="9"/>
            <rFont val="Calibri"/>
          </rPr>
          <t>Julien Kraus
appel d offre info
Agence lausanne: 021 331 15 15</t>
        </r>
      </text>
    </comment>
    <comment ref="B381" authorId="0">
      <text>
        <r>
          <rPr>
            <b/>
            <sz val="11"/>
            <color indexed="9"/>
            <rFont val="Calibri"/>
          </rPr>
          <t>Julien Kraus
Eshop Vitamin
mais aussi site de construction
et site b2b de la société des parents
Waiting for their brief</t>
        </r>
      </text>
    </comment>
    <comment ref="B382" authorId="0">
      <text>
        <r>
          <rPr>
            <b/>
            <sz val="11"/>
            <color indexed="9"/>
            <rFont val="Calibri"/>
          </rPr>
          <t>Julien Kraus
Eshop Vitamin
mais aussi site de construction
et site b2b de la société des parents
Waiting for their brief</t>
        </r>
      </text>
    </comment>
    <comment ref="B383" authorId="0">
      <text>
        <r>
          <rPr>
            <b/>
            <sz val="11"/>
            <color indexed="9"/>
            <rFont val="Calibri"/>
          </rPr>
          <t xml:space="preserve">Julien Kraus
</t>
        </r>
      </text>
    </comment>
    <comment ref="B384" authorId="0">
      <text>
        <r>
          <rPr>
            <b/>
            <sz val="11"/>
            <color indexed="9"/>
            <rFont val="Calibri"/>
          </rPr>
          <t xml:space="preserve">Julien Kraus
Devis carte de visite
11.08.15&gt;&gt;&gt; Malheureusement il ne font pas de web en ce moment
</t>
        </r>
      </text>
    </comment>
    <comment ref="B385" authorId="0">
      <text>
        <r>
          <rPr>
            <b/>
            <sz val="11"/>
            <color indexed="9"/>
            <rFont val="Calibri"/>
          </rPr>
          <t>Julien Kraus
Communication en allemagne</t>
        </r>
      </text>
    </comment>
    <comment ref="B386" authorId="0">
      <text>
        <r>
          <rPr>
            <b/>
            <sz val="11"/>
            <color indexed="9"/>
            <rFont val="Calibri"/>
          </rPr>
          <t xml:space="preserve">Julien Kraus
- Site web pas totalement responsive, petit bouton, design pas totalement adapté
- site fait par agence eficom en france
</t>
        </r>
      </text>
    </comment>
    <comment ref="B387" authorId="0">
      <text>
        <r>
          <rPr>
            <b/>
            <sz val="11"/>
            <color indexed="9"/>
            <rFont val="Calibri"/>
          </rPr>
          <t xml:space="preserve">Julien Kraus
- Site web pas totalement responsive, petit bouton, design pas totalement adapté
- site fait par agence eficom en france
</t>
        </r>
      </text>
    </comment>
    <comment ref="B388" authorId="0">
      <text>
        <r>
          <rPr>
            <b/>
            <sz val="11"/>
            <color indexed="9"/>
            <rFont val="Calibri"/>
          </rPr>
          <t>Julien Kraus
Il développe tout à  l'interne
15.07.15 &gt;&gt;&gt;
Ils ont choisi une autre agence pour un budget de plus 35k chf</t>
        </r>
      </text>
    </comment>
    <comment ref="B389" authorId="0">
      <text>
        <r>
          <rPr>
            <b/>
            <sz val="11"/>
            <color indexed="9"/>
            <rFont val="Calibri"/>
          </rPr>
          <t>Julien Kraus
Redirigé vers le marketing de lausanne
Apriori les decision sont prise depuis la suisse alemande
&gt;&gt;&gt; email
Réponse de Berger, ils ont déjà une agence</t>
        </r>
      </text>
    </comment>
    <comment ref="B390" authorId="0">
      <text>
        <r>
          <rPr>
            <b/>
            <sz val="11"/>
            <color indexed="9"/>
            <rFont val="Calibri"/>
          </rPr>
          <t>Julien Kraus
24.02
Ils ont mandaté une agence il y a un mois pour transformer le site en responsive</t>
        </r>
      </text>
    </comment>
    <comment ref="B391" authorId="0">
      <text>
        <r>
          <rPr>
            <b/>
            <sz val="11"/>
            <color indexed="9"/>
            <rFont val="Calibri"/>
          </rPr>
          <t xml:space="preserve">Julien Kraus
</t>
        </r>
      </text>
    </comment>
    <comment ref="B392" authorId="0">
      <text>
        <r>
          <rPr>
            <b/>
            <sz val="11"/>
            <color indexed="9"/>
            <rFont val="Calibri"/>
          </rPr>
          <t>Julien Kraus
Non responsive
Design cata
25.02 il viennent de signer</t>
        </r>
      </text>
    </comment>
    <comment ref="B393" authorId="0">
      <text>
        <r>
          <rPr>
            <b/>
            <sz val="11"/>
            <color indexed="9"/>
            <rFont val="Calibri"/>
          </rPr>
          <t>Julien Kraus
la société n existe plus</t>
        </r>
      </text>
    </comment>
    <comment ref="B394" authorId="0">
      <text>
        <r>
          <rPr>
            <b/>
            <sz val="11"/>
            <color indexed="9"/>
            <rFont val="Calibri"/>
          </rPr>
          <t>Julien Kraus
Société n existe plus</t>
        </r>
      </text>
    </comment>
    <comment ref="B395" authorId="0">
      <text>
        <r>
          <rPr>
            <b/>
            <sz val="11"/>
            <color indexed="9"/>
            <rFont val="Calibri"/>
          </rPr>
          <t xml:space="preserve">Julien Kraus
Sociét  n existe plus
</t>
        </r>
      </text>
    </comment>
    <comment ref="B396" authorId="0">
      <text>
        <r>
          <rPr>
            <b/>
            <sz val="11"/>
            <color indexed="9"/>
            <rFont val="Calibri"/>
          </rPr>
          <t>Julien Kraus
Ils viennent d engager une agence</t>
        </r>
      </text>
    </comment>
    <comment ref="B398" authorId="0">
      <text>
        <r>
          <rPr>
            <b/>
            <sz val="11"/>
            <color indexed="9"/>
            <rFont val="Calibri"/>
          </rPr>
          <t>Julien Kraus
02.03
Il ont déjà signé un contrat avec un autre agence!</t>
        </r>
      </text>
    </comment>
    <comment ref="B399" authorId="0">
      <text>
        <r>
          <rPr>
            <b/>
            <sz val="11"/>
            <color indexed="9"/>
            <rFont val="Calibri"/>
          </rPr>
          <t>Julien Kraus
Site  Catastrophique
Pas de référencement 15 million sur alexa</t>
        </r>
      </text>
    </comment>
    <comment ref="B400" authorId="0">
      <text>
        <r>
          <rPr>
            <b/>
            <sz val="11"/>
            <color indexed="9"/>
            <rFont val="Calibri"/>
          </rPr>
          <t>Julien Kraus
20.04 &gt;&gt;&gt; l'Assitante cherche la personne de contact pour la réalisation du projet web. Va me rappeler</t>
        </r>
      </text>
    </comment>
    <comment ref="B401" authorId="0">
      <text>
        <r>
          <rPr>
            <b/>
            <sz val="11"/>
            <color indexed="9"/>
            <rFont val="Calibri"/>
          </rPr>
          <t>Julien Kraus
Non responsive
seo ok
HR module
02.03.15
Pas de projet de rénovation avant 2016.
Mis a jour du design en 2014
&gt;&gt;&gt; Faire suivi en fin d année</t>
        </r>
      </text>
    </comment>
    <comment ref="B402" authorId="0">
      <text>
        <r>
          <rPr>
            <b/>
            <sz val="11"/>
            <color indexed="9"/>
            <rFont val="Calibri"/>
          </rPr>
          <t>Julien Kraus
Ils ont déjà un agence</t>
        </r>
      </text>
    </comment>
    <comment ref="B403" authorId="0">
      <text>
        <r>
          <rPr>
            <b/>
            <sz val="11"/>
            <color indexed="9"/>
            <rFont val="Calibri"/>
          </rPr>
          <t xml:space="preserve">Julien Kraus
Il a choisi un agence canadienne pour 4000$ avec référencement
</t>
        </r>
      </text>
    </comment>
    <comment ref="B404" authorId="0">
      <text>
        <r>
          <rPr>
            <b/>
            <sz val="11"/>
            <color indexed="9"/>
            <rFont val="Calibri"/>
          </rPr>
          <t>Julien Kraus
01.10.15&gt;&gt;&gt; Rappeler X. Hafner
Neill Klem ( David était le manager et travaillait avec lui)
Il est bassiste
Site web Catastrophique, on ne voit que du bleu sur la version responsive</t>
        </r>
      </text>
    </comment>
    <comment ref="B405" authorId="0">
      <text>
        <r>
          <rPr>
            <b/>
            <sz val="11"/>
            <color indexed="9"/>
            <rFont val="Calibri"/>
          </rPr>
          <t xml:space="preserve">Julien Kraus
- Site très simple
- datant de 2007
- Gestionnaire Gratuit Drupal
&gt;&gt;&gt; Projet de rénovation du site !
04.03
&gt;&gt;&gt; Au final il donne le projet de rénovation à un de leur amis
&gt;&gt;&gt; recontacter pour Jobies
</t>
        </r>
      </text>
    </comment>
    <comment ref="B406" authorId="0">
      <text>
        <r>
          <rPr>
            <b/>
            <sz val="11"/>
            <color indexed="9"/>
            <rFont val="Calibri"/>
          </rPr>
          <t xml:space="preserve">Julien Kraus
</t>
        </r>
      </text>
    </comment>
    <comment ref="B407" authorId="0">
      <text>
        <r>
          <rPr>
            <b/>
            <sz val="11"/>
            <color indexed="9"/>
            <rFont val="Calibri"/>
          </rPr>
          <t>Julien Kraus
Non responsive,
desing bof
E shop swisswax ne marche pas
&gt;&gt;&gt; ils sont interessés, mais ils ont déjà en train de travailler sur la prochaine version du site
&gt;&gt;&gt; Bosse avec infographiste, no interest</t>
        </r>
      </text>
    </comment>
    <comment ref="B408" authorId="0">
      <text>
        <r>
          <rPr>
            <b/>
            <sz val="11"/>
            <color indexed="9"/>
            <rFont val="Calibri"/>
          </rPr>
          <t xml:space="preserve">Julien Kraus
Budget 10k € pour un webshop
Pouvoir mettre en ligne mes produits avec photos.
Panier
20 et plus </t>
        </r>
      </text>
    </comment>
    <comment ref="B409" authorId="0">
      <text>
        <r>
          <rPr>
            <b/>
            <sz val="11"/>
            <color indexed="9"/>
            <rFont val="Calibri"/>
          </rPr>
          <t>Julien Kraus
"vitrine" (présentation de l''entreprise et des informations générales, contact,...)
- Option supplémentaire: Module e-shop pour la vente d'accessoires de sport
- Option supplémentaire: Référencement et réseaux sociaux
- 5/10 p</t>
        </r>
      </text>
    </comment>
    <comment ref="B410" authorId="0">
      <text>
        <r>
          <rPr>
            <b/>
            <sz val="11"/>
            <color indexed="9"/>
            <rFont val="Calibri"/>
          </rPr>
          <t xml:space="preserve">Julien Kraus
Site datant de 2007
- en projet de rénover leur site
- Horizon max 2/3 mois
- Roberta Tsang prendra contact avec nous
&gt;&gt;&gt;&gt;&gt; je lui ai parlé de jobies, la rappeler quand c est live à ce sujet
04.03 &gt;&gt;&gt; roberta tsang ne travail plus la bas
Email envoyé à neil et christophe pour leur présenter jobies
</t>
        </r>
      </text>
    </comment>
    <comment ref="B411" authorId="0">
      <text>
        <r>
          <rPr>
            <b/>
            <sz val="11"/>
            <color indexed="9"/>
            <rFont val="Calibri"/>
          </rPr>
          <t>Julien Kraus
Proposition faite
&gt;&gt;&gt; Call ensuite, mais n a pas eu le temps de regarder
&gt;&gt;&gt; Limite en terme de budget pour la fin d'année, rappeler en dec 14</t>
        </r>
      </text>
    </comment>
    <comment ref="B412" authorId="0">
      <text>
        <r>
          <rPr>
            <b/>
            <sz val="11"/>
            <color indexed="9"/>
            <rFont val="Calibri"/>
          </rPr>
          <t>Julien Kraus
Son ami lui fait les sites...</t>
        </r>
      </text>
    </comment>
    <comment ref="B413" authorId="0">
      <text>
        <r>
          <rPr>
            <b/>
            <sz val="11"/>
            <color indexed="9"/>
            <rFont val="Calibri"/>
          </rPr>
          <t>Julien Kraus
ils ont déjà signé un contrat avec une agence pour la rénovation</t>
        </r>
      </text>
    </comment>
    <comment ref="B414" authorId="0">
      <text>
        <r>
          <rPr>
            <b/>
            <sz val="11"/>
            <color indexed="9"/>
            <rFont val="Calibri"/>
          </rPr>
          <t>Julien Kraus
responsive
no design
no alexa</t>
        </r>
      </text>
    </comment>
    <comment ref="B415" authorId="0">
      <text>
        <r>
          <rPr>
            <b/>
            <sz val="11"/>
            <color indexed="9"/>
            <rFont val="Calibri"/>
          </rPr>
          <t>Julien Kraus
rencontré au salon de l auto 2015</t>
        </r>
      </text>
    </comment>
    <comment ref="B416" authorId="0">
      <text>
        <r>
          <rPr>
            <sz val="9"/>
            <color indexed="9"/>
            <rFont val="Calibri"/>
          </rPr>
          <t>nothing on alexa
 non responsive
pas de ref d'images
2012
11.03: Projet de rénovation, agence déjà choisi</t>
        </r>
      </text>
    </comment>
    <comment ref="B417" authorId="0">
      <text>
        <r>
          <rPr>
            <sz val="9"/>
            <color indexed="9"/>
            <rFont val="Calibri"/>
          </rPr>
          <t xml:space="preserve">
pas sur alexa
pas responsive
2015
11.03.15&gt;&gt;&gt; la société est en liquidation</t>
        </r>
      </text>
    </comment>
    <comment ref="B418" authorId="0">
      <text>
        <r>
          <rPr>
            <sz val="9"/>
            <color indexed="9"/>
            <rFont val="Calibri"/>
          </rPr>
          <t xml:space="preserve">
non responsive
rien sur Alexa
pas de ref photo
1 seul page 
11.03.15 &gt;&gt;&gt; LE site est bloqué volontairement, pas de besoin spécifique, mais faire le suivi pour voir si leur besoin ont changé</t>
        </r>
      </text>
    </comment>
    <comment ref="B419" authorId="0">
      <text>
        <r>
          <rPr>
            <b/>
            <sz val="11"/>
            <color indexed="9"/>
            <rFont val="Calibri"/>
          </rPr>
          <t>Julien Kraus
responsive de mauvais qualité
design pauvre
e shop</t>
        </r>
      </text>
    </comment>
    <comment ref="B420" authorId="0">
      <text>
        <r>
          <rPr>
            <b/>
            <sz val="11"/>
            <color indexed="9"/>
            <rFont val="Calibri"/>
          </rPr>
          <t xml:space="preserve">Julien Kraus
</t>
        </r>
      </text>
    </comment>
    <comment ref="B421" authorId="0">
      <text>
        <r>
          <rPr>
            <b/>
            <sz val="11"/>
            <color indexed="9"/>
            <rFont val="Calibri"/>
          </rPr>
          <t xml:space="preserve">Julien Kraus
</t>
        </r>
      </text>
    </comment>
    <comment ref="B422" authorId="0">
      <text>
        <r>
          <rPr>
            <b/>
            <sz val="11"/>
            <color indexed="9"/>
            <rFont val="Calibri"/>
          </rPr>
          <t>Julien Kraus
Cindy has a budget for an App. Budget deliberation around december 15</t>
        </r>
      </text>
    </comment>
    <comment ref="B423" authorId="0">
      <text>
        <r>
          <rPr>
            <b/>
            <sz val="11"/>
            <color indexed="9"/>
            <rFont val="Calibri"/>
          </rPr>
          <t>Julien Kraus
Pas dinteret, elle fait des formation spour le recrutement 3.0 (reseaux sociaux), elle pense que les joboards sont morts</t>
        </r>
      </text>
    </comment>
    <comment ref="B424" authorId="0">
      <text>
        <r>
          <rPr>
            <b/>
            <sz val="11"/>
            <color indexed="9"/>
            <rFont val="Calibri"/>
          </rPr>
          <t>Julien Kraus
responsive
design bof
e shop
Manque l image luxe
Lui ecrire quand nos eshop sortent!</t>
        </r>
      </text>
    </comment>
    <comment ref="B425" authorId="0">
      <text>
        <r>
          <rPr>
            <b/>
            <sz val="11"/>
            <color indexed="9"/>
            <rFont val="Calibri"/>
          </rPr>
          <t>Julien Kraus
Très sympas: iL développe tout in house, mais intéressé par notre agence..</t>
        </r>
      </text>
    </comment>
    <comment ref="B426" authorId="0">
      <text>
        <r>
          <rPr>
            <b/>
            <sz val="11"/>
            <color indexed="9"/>
            <rFont val="Calibri"/>
          </rPr>
          <t>Julien Kraus
&gt; Papa de Lorenzo, qui travail avec Maissa</t>
        </r>
      </text>
    </comment>
    <comment ref="B427" authorId="0">
      <text>
        <r>
          <rPr>
            <b/>
            <sz val="11"/>
            <color indexed="9"/>
            <rFont val="Calibri"/>
          </rPr>
          <t>Julien Kraus
&gt; Papa de Lorenzo, qui travail avec Maissa</t>
        </r>
      </text>
    </comment>
    <comment ref="B428" authorId="0">
      <text>
        <r>
          <rPr>
            <b/>
            <sz val="11"/>
            <color indexed="9"/>
            <rFont val="Calibri"/>
          </rPr>
          <t>Julien Kraus
Travail déjà avec une agence sur la refonte du site</t>
        </r>
      </text>
    </comment>
    <comment ref="B429" authorId="0">
      <text>
        <r>
          <rPr>
            <b/>
            <sz val="11"/>
            <color indexed="9"/>
            <rFont val="Calibri"/>
          </rPr>
          <t>Julien Kraus
not responsive
alexa 24m
 Fly7 gère le site web</t>
        </r>
      </text>
    </comment>
    <comment ref="B430" authorId="0">
      <text>
        <r>
          <rPr>
            <b/>
            <sz val="11"/>
            <color indexed="9"/>
            <rFont val="Calibri"/>
          </rPr>
          <t>Julien Kraus
&gt; Papa de Lorenzo, qui travail avec Maissa</t>
        </r>
      </text>
    </comment>
    <comment ref="B431" authorId="0">
      <text>
        <r>
          <rPr>
            <b/>
            <sz val="11"/>
            <color indexed="9"/>
            <rFont val="Calibri"/>
          </rPr>
          <t>Julien Kraus
Il ont pris l agence de lausanne</t>
        </r>
      </text>
    </comment>
    <comment ref="B432" authorId="0">
      <text>
        <r>
          <rPr>
            <b/>
            <sz val="11"/>
            <color indexed="9"/>
            <rFont val="Calibri"/>
          </rPr>
          <t xml:space="preserve">Julien Kraus
</t>
        </r>
      </text>
    </comment>
    <comment ref="B433" authorId="0">
      <text>
        <r>
          <rPr>
            <b/>
            <sz val="11"/>
            <color indexed="9"/>
            <rFont val="Calibri"/>
          </rPr>
          <t>Julien Kraus
Site responsive
design bof
Problème de référencement meta tag
Alexa no traffic</t>
        </r>
      </text>
    </comment>
    <comment ref="B434" authorId="0">
      <text>
        <r>
          <rPr>
            <b/>
            <sz val="11"/>
            <color indexed="9"/>
            <rFont val="Calibri"/>
          </rPr>
          <t>Julien Kraus
20.03 &gt;&gt;&gt; Travaille déjà avec une agence et qui est cliente chez eux
&gt;&gt;&gt;email</t>
        </r>
      </text>
    </comment>
    <comment ref="B435" authorId="0">
      <text>
        <r>
          <rPr>
            <b/>
            <sz val="11"/>
            <color indexed="9"/>
            <rFont val="Calibri"/>
          </rPr>
          <t>Julien Kraus
Ils sont en train de revoir le référenceement du site
&gt;&gt;&gt; E-mail</t>
        </r>
      </text>
    </comment>
    <comment ref="B436" authorId="0">
      <text>
        <r>
          <rPr>
            <b/>
            <sz val="11"/>
            <color indexed="9"/>
            <rFont val="Calibri"/>
          </rPr>
          <t xml:space="preserve">Julien Kraus
</t>
        </r>
      </text>
    </comment>
    <comment ref="B437" authorId="0">
      <text>
        <r>
          <rPr>
            <b/>
            <sz val="11"/>
            <color indexed="9"/>
            <rFont val="Calibri"/>
          </rPr>
          <t xml:space="preserve">Julien Kraus
bounce rate de 60% très important
alexa 1m, pas si mal
non responsive
site date de 2010
20.03 &gt;&gt;&gt; 2 site web l un est refeérencé, l autre non… il sont bloqués prs un contrat jusqu fin 2015
30.06.15&gt;&gt;&gt; Rappler cette automne
</t>
        </r>
      </text>
    </comment>
    <comment ref="B438" authorId="0">
      <text>
        <r>
          <rPr>
            <b/>
            <sz val="11"/>
            <color indexed="9"/>
            <rFont val="Calibri"/>
          </rPr>
          <t>Julien Kraus
alexa 10m
design template
non responsive
Soit disant en train de rénover son site a suivre
15.10&gt;&gt;&gt; En vacances</t>
        </r>
      </text>
    </comment>
    <comment ref="B439" authorId="0">
      <text>
        <r>
          <rPr>
            <b/>
            <sz val="11"/>
            <color indexed="9"/>
            <rFont val="Calibri"/>
          </rPr>
          <t>Julien Kraus
Soit disant en train de rénover leur site web… je n y crois pas… a checker
01.10&gt;&gt;&gt; Apparemment ils ont rénové leur site web, mais il y a pas mal de bug, on peu d'ailleurs zoomer dans lecran sur samrtphone
rénové par Prodata</t>
        </r>
      </text>
    </comment>
    <comment ref="B440" authorId="0">
      <text>
        <r>
          <rPr>
            <b/>
            <sz val="11"/>
            <color indexed="9"/>
            <rFont val="Calibri"/>
          </rPr>
          <t>Julien Kraus
26.02
Decision will be taken on the 18 march &gt;&gt;&gt; meetind board
20.03
Finalist, but we loose the contract, the board make the descision to choose the lessa expensive offer</t>
        </r>
      </text>
    </comment>
    <comment ref="B441" authorId="0">
      <text>
        <r>
          <rPr>
            <b/>
            <sz val="11"/>
            <color indexed="9"/>
            <rFont val="Calibri"/>
          </rPr>
          <t xml:space="preserve">Julien Kraus
</t>
        </r>
      </text>
    </comment>
    <comment ref="B442" authorId="0">
      <text>
        <r>
          <rPr>
            <b/>
            <sz val="11"/>
            <color indexed="9"/>
            <rFont val="Calibri"/>
          </rPr>
          <t>Julien Kraus
non responsive
alexa 800k, bien mais bounce rate de 71% ce qui esténorme!</t>
        </r>
      </text>
    </comment>
    <comment ref="B443" authorId="0">
      <text>
        <r>
          <rPr>
            <b/>
            <sz val="11"/>
            <color indexed="9"/>
            <rFont val="Calibri"/>
          </rPr>
          <t xml:space="preserve">Julien Kraus
Non responsive
Ils sont en train de remanier l idntité visiuelle de minergie.
Il pense rénover le site en 2017
a suivre
</t>
        </r>
      </text>
    </comment>
    <comment ref="B444" authorId="0">
      <text>
        <r>
          <rPr>
            <b/>
            <sz val="11"/>
            <color indexed="9"/>
            <rFont val="Calibri"/>
          </rPr>
          <t xml:space="preserve">Julien Kraus
</t>
        </r>
      </text>
    </comment>
    <comment ref="B445" authorId="0">
      <text>
        <r>
          <rPr>
            <b/>
            <sz val="11"/>
            <color indexed="9"/>
            <rFont val="Calibri"/>
          </rPr>
          <t>Julien Kraus
- Site très simple
- 11 agences en suisse donc 11 sites
- appeler de la part de lucile séchaud
Alexa est reponsable des projets
Aucun site responsive, travaille avec  virtua
Intéressé par jobies
30.06&gt;&gt;&gt; Appelle d offre devrait arriver d'ici la fin de l année.Discussion de son voyage en islande.  rappler en OCT</t>
        </r>
      </text>
    </comment>
    <comment ref="B446" authorId="0">
      <text>
        <r>
          <rPr>
            <b/>
            <sz val="11"/>
            <color indexed="9"/>
            <rFont val="Calibri"/>
          </rPr>
          <t>Julien Kraus
Site refait en 2015
visite 3d google
wordpresss
Seo mal défini</t>
        </r>
      </text>
    </comment>
    <comment ref="B447" authorId="0">
      <text>
        <r>
          <rPr>
            <b/>
            <sz val="11"/>
            <color indexed="9"/>
            <rFont val="Calibri"/>
          </rPr>
          <t>Julien Kraus
Ramzi Called, j ai envoyé un mail
&gt;&gt;&gt; Attente confirmation du RDV
&gt;&gt;&gt; Intérêt pour le responsive, Parallax et C5
01.10.14 &gt;&gt;&gt; Ils décident des budgets, rappeler
27.03.15 &gt;&gt;&gt;pas de budget pour le moment
01.10.15&gt;&gt;&gt; toujours pas de budget, conscient de la problématique du responsive, N 'arrive pas sensibiliser leur DA.
Elle a mes coordonnées et n hésitera pas a faire appel à nous</t>
        </r>
      </text>
    </comment>
    <comment ref="B448" authorId="0">
      <text>
        <r>
          <rPr>
            <b/>
            <sz val="11"/>
            <color indexed="9"/>
            <rFont val="Calibri"/>
          </rPr>
          <t>Julien Kraus
Non resposive, no seo
Flash Version erreur 404
Travaille interactive, et veule garder leur agence (ils ont des accords)</t>
        </r>
      </text>
    </comment>
    <comment ref="B449" authorId="0">
      <text>
        <r>
          <rPr>
            <b/>
            <sz val="11"/>
            <color indexed="9"/>
            <rFont val="Calibri"/>
          </rPr>
          <t xml:space="preserve">Julien Kraus
Site déjà responsive
</t>
        </r>
      </text>
    </comment>
    <comment ref="B450" authorId="0">
      <text>
        <r>
          <rPr>
            <b/>
            <sz val="11"/>
            <color indexed="9"/>
            <rFont val="Calibri"/>
          </rPr>
          <t>Julien Kraus
non responsive, no design
alexa 7m
Consicent de la problématique du responsive
&gt;&gt;&gt; Suivre</t>
        </r>
      </text>
    </comment>
    <comment ref="B451" authorId="0">
      <text>
        <r>
          <rPr>
            <b/>
            <sz val="11"/>
            <color indexed="9"/>
            <rFont val="Calibri"/>
          </rPr>
          <t xml:space="preserve">Julien Kraus
</t>
        </r>
      </text>
    </comment>
    <comment ref="B452" authorId="0">
      <text>
        <r>
          <rPr>
            <b/>
            <sz val="11"/>
            <color indexed="9"/>
            <rFont val="Calibri"/>
          </rPr>
          <t xml:space="preserve">Julien Kraus
</t>
        </r>
      </text>
    </comment>
    <comment ref="B453" authorId="0">
      <text>
        <r>
          <rPr>
            <b/>
            <sz val="11"/>
            <color indexed="9"/>
            <rFont val="Calibri"/>
          </rPr>
          <t xml:space="preserve">Julien Kraus
16.02
</t>
        </r>
        <r>
          <rPr>
            <sz val="11"/>
            <color indexed="9"/>
            <rFont val="Calibri"/>
          </rPr>
          <t>Discussion avec thibaut: on est 1er dans leur liste
budget plus elevé que prévu, mais forte chance qu il nous choissient
Décision en Mars
27.03.15
Finalement ils abandonne le projet, pour certainement rénover entièrement le site l année prochaine
12.10.15
Project to redesign the website should come in 2016!!!</t>
        </r>
      </text>
    </comment>
    <comment ref="B454" authorId="0">
      <text>
        <r>
          <rPr>
            <b/>
            <sz val="11"/>
            <color indexed="9"/>
            <rFont val="Calibri"/>
          </rPr>
          <t>Julien Kraus
photo mal optimisén, no seo
alexa 2.6m good
seulement FR, pourtant très bien ranké au USA
reservation
rh
newsletter
blog
news</t>
        </r>
      </text>
    </comment>
    <comment ref="B455" authorId="0">
      <text>
        <r>
          <rPr>
            <b/>
            <sz val="11"/>
            <color indexed="9"/>
            <rFont val="Calibri"/>
          </rPr>
          <t>Julien Kraus
31.03
Ses Projets Avance, on est dans ses petuts papiiers
- Boss Ragueneau
- volonté de refaire son site internet
- pas d agence média
- il a un graphiste, pour le offline
- rénovation de site d'ici à octobre
24.09.14
Débordé, rappeler 15 ocobre
28.11.14
Il a de nouveau projet, et veut m en faire part en Jan 15
28.01.15
Rappeler le 1 mars, board meeting le 25 fev, décision vont être prise, et va m en faire part
ers
30.06
Rappler le 13.07 pour organiser un meeting.
Il a discuté avec atipik.ch</t>
        </r>
      </text>
    </comment>
    <comment ref="B456" authorId="0">
      <text>
        <r>
          <rPr>
            <b/>
            <sz val="11"/>
            <color indexed="9"/>
            <rFont val="Calibri"/>
          </rPr>
          <t xml:space="preserve">Julien Kraus
</t>
        </r>
      </text>
    </comment>
    <comment ref="B457" authorId="0">
      <text>
        <r>
          <rPr>
            <b/>
            <sz val="11"/>
            <color indexed="9"/>
            <rFont val="Calibri"/>
          </rPr>
          <t>Julien Kraus
First design done
Devis sent
Project on hold to be resume in 2015
04.03 &gt;&gt;&gt; envoie un SMS</t>
        </r>
      </text>
    </comment>
    <comment ref="B458" authorId="0">
      <text>
        <r>
          <rPr>
            <b/>
            <sz val="11"/>
            <color indexed="9"/>
            <rFont val="Calibri"/>
          </rPr>
          <t>Julien Kraus
Nous a contacté par email
01.04
elle est en attente de locaux, elle me recontactera</t>
        </r>
      </text>
    </comment>
    <comment ref="B459" authorId="0">
      <text>
        <r>
          <rPr>
            <b/>
            <sz val="11"/>
            <color indexed="9"/>
            <rFont val="Calibri"/>
          </rPr>
          <t xml:space="preserve">Julien Kraus
Nous contacté par email, demande de prix
</t>
        </r>
      </text>
    </comment>
    <comment ref="B460" authorId="0">
      <text>
        <r>
          <rPr>
            <b/>
            <sz val="11"/>
            <color indexed="9"/>
            <rFont val="Calibri"/>
          </rPr>
          <t>Julien Kraus
Site non responsive
problème de référencement
&gt;&gt;&gt; très interessé, mais pour le moment probléme de budget
05.11: toujours interessé</t>
        </r>
      </text>
    </comment>
    <comment ref="B461" authorId="0">
      <text>
        <r>
          <rPr>
            <b/>
            <sz val="11"/>
            <color indexed="9"/>
            <rFont val="Calibri"/>
          </rPr>
          <t>Julien Kraus
- Ils travaille déjà avec une agence sur leur nouveau site web et e shop
02.04
Leur est toujours en contruction (12m)
Pas d'intérêt… j entretien la relation...</t>
        </r>
      </text>
    </comment>
    <comment ref="B462" authorId="0">
      <text>
        <r>
          <rPr>
            <b/>
            <sz val="11"/>
            <color indexed="9"/>
            <rFont val="Calibri"/>
          </rPr>
          <t>Julien Kraus
nous a trouvé sur le web
12.01.15
La decision n a pas été prise, a venir
30.04.15 negatif, il ont choisi une autre agence</t>
        </r>
      </text>
    </comment>
    <comment ref="B463" authorId="0">
      <text>
        <r>
          <rPr>
            <b/>
            <sz val="11"/>
            <color indexed="9"/>
            <rFont val="Calibri"/>
          </rPr>
          <t xml:space="preserve">Julien Kraus
</t>
        </r>
      </text>
    </comment>
    <comment ref="B465" authorId="0">
      <text>
        <r>
          <rPr>
            <b/>
            <sz val="11"/>
            <color indexed="9"/>
            <rFont val="Calibri"/>
          </rPr>
          <t>Julien Kraus
quelque beug sur le site, mais il est récent...
Difficile d appler mainteant pour des beug mineur
contacter en 2016 / 2017</t>
        </r>
      </text>
    </comment>
    <comment ref="B466" authorId="0">
      <text>
        <r>
          <rPr>
            <b/>
            <sz val="11"/>
            <color indexed="9"/>
            <rFont val="Calibri"/>
          </rPr>
          <t>Julien Kraus
design cata
Ils ont déjà signés avec leur agence pour rénover le site</t>
        </r>
      </text>
    </comment>
    <comment ref="B467" authorId="0">
      <text>
        <r>
          <rPr>
            <b/>
            <sz val="11"/>
            <color indexed="9"/>
            <rFont val="Calibri"/>
          </rPr>
          <t xml:space="preserve">Julien Kraus
non responsive
eshop for b2b
alexa noranking
</t>
        </r>
      </text>
    </comment>
    <comment ref="B468" authorId="0">
      <text>
        <r>
          <rPr>
            <sz val="9"/>
            <color indexed="9"/>
            <rFont val="Calibri"/>
          </rPr>
          <t xml:space="preserve">
Non responsive
nothing on Alexa
Image sans vrai référencement
2013
08.04.15
Désagréable aucun intérêt pour le web</t>
        </r>
      </text>
    </comment>
    <comment ref="B469" authorId="0">
      <text>
        <r>
          <rPr>
            <b/>
            <sz val="11"/>
            <color indexed="9"/>
            <rFont val="Calibri"/>
          </rPr>
          <t>Julien Kraus
design cata
alexa 7m http://www.norkom.ch/index.php/en/
alexa 9m UCS
No SEO
08.04.15
longue discussion:  Configurateur fait il y a 1.5mois non responsive...
Reviendra un jour vers nous, a suivre</t>
        </r>
      </text>
    </comment>
    <comment ref="B470" authorId="0">
      <text>
        <r>
          <rPr>
            <b/>
            <sz val="11"/>
            <color indexed="9"/>
            <rFont val="Calibri"/>
          </rPr>
          <t>Julien Kraus
09.04
Toutes les decisions sont prises depuis paris et réalisé par l agence ZenithOptimedia ( Paris et Zh)
&gt;&gt;&gt; JE nous place comme web designer spécialisé
&gt;&gt;&gt; voir leurs besoins ont évolué</t>
        </r>
      </text>
    </comment>
    <comment ref="B471" authorId="0">
      <text>
        <r>
          <rPr>
            <b/>
            <sz val="11"/>
            <color indexed="9"/>
            <rFont val="Calibri"/>
          </rPr>
          <t>Julien Kraus
Apparemment géré par le Bongénie</t>
        </r>
      </text>
    </comment>
    <comment ref="B472" authorId="0">
      <text>
        <r>
          <rPr>
            <b/>
            <sz val="11"/>
            <color indexed="9"/>
            <rFont val="Calibri"/>
          </rPr>
          <t>Julien Kraus
non responsive
pas de classement alexa
09.04
pas de projet pour le moment, mais ils ont compris la necessité de passer au responsive.
15.10.15 &gt;&gt;&gt; Ils ont transformé leur site  en responsive avec leur agence</t>
        </r>
      </text>
    </comment>
    <comment ref="B473" authorId="0">
      <text>
        <r>
          <rPr>
            <b/>
            <sz val="11"/>
            <color indexed="9"/>
            <rFont val="Calibri"/>
          </rPr>
          <t>Julien Kraus
- 3D vision voit le pdg pour leur présenter leur produit...
- ils nous introduise au passage, par mail
10.04
Ils ont déjà commencé à travailler sur leur projet avec une boite française au guatemala</t>
        </r>
      </text>
    </comment>
    <comment ref="B474" authorId="0">
      <text>
        <r>
          <rPr>
            <b/>
            <sz val="11"/>
            <color indexed="9"/>
            <rFont val="Calibri"/>
          </rPr>
          <t>Julien Kraus
10.04
reponse email offre de travailler avec l etat libyen...</t>
        </r>
      </text>
    </comment>
    <comment ref="B475" authorId="0">
      <text>
        <r>
          <rPr>
            <b/>
            <sz val="11"/>
            <color indexed="9"/>
            <rFont val="Calibri"/>
          </rPr>
          <t>Julien Kraus
design moche
Fait avec quick site
Giroud vin devient château constellation suite au malversation de M giroud
&gt; besoin de desing et dépollution
&gt; visite virtuelle ne marche pas
&gt; Shop online
Rex Mermet ne travaille que le lundi, mardi et vendredi</t>
        </r>
      </text>
    </comment>
    <comment ref="B476" authorId="0">
      <text>
        <r>
          <rPr>
            <b/>
            <sz val="11"/>
            <color indexed="9"/>
            <rFont val="Calibri"/>
          </rPr>
          <t xml:space="preserve">Julien Kraus
</t>
        </r>
      </text>
    </comment>
    <comment ref="B477" authorId="0">
      <text>
        <r>
          <rPr>
            <b/>
            <sz val="11"/>
            <color indexed="9"/>
            <rFont val="Calibri"/>
          </rPr>
          <t xml:space="preserve">Julien Kraus
</t>
        </r>
      </text>
    </comment>
    <comment ref="B478" authorId="0">
      <text>
        <r>
          <rPr>
            <b/>
            <sz val="11"/>
            <color indexed="9"/>
            <rFont val="Calibri"/>
          </rPr>
          <t>Julien Kraus
Ils vont reprendre la gamme office de homegourmet
Proposer un partenariat
10.10.15 &gt;&gt;&gt; Finalement n a pas fonctionné avec  HG</t>
        </r>
      </text>
    </comment>
    <comment ref="B479" authorId="0">
      <text>
        <r>
          <rPr>
            <b/>
            <sz val="11"/>
            <color indexed="9"/>
            <rFont val="Calibri"/>
          </rPr>
          <t>Julien Kraus
Non responsive
2 sites &gt;&gt;&gt; impossible de passer de l un à l autre
Seo (keyword Attitude Bio) ne ressorte pas dans les recherches  comme produits bio geneve
19.03 &gt;&gt;&gt; toscano s est fait virer, nouveau olivier, il a fait du référencement
30.06 &gt;&gt;&gt; Discussion avec madame ribar</t>
        </r>
      </text>
    </comment>
    <comment ref="B480" authorId="0">
      <text>
        <r>
          <rPr>
            <b/>
            <sz val="11"/>
            <color indexed="9"/>
            <rFont val="Calibri"/>
          </rPr>
          <t>Julien Kraus
09.02
Discussion avec la ssistante, Madame Barzilay est en vacances
25.02
Discussion très constructive avec mme barzilay. Très prise en mars, rappeler en avril</t>
        </r>
      </text>
    </comment>
    <comment ref="B481" authorId="0">
      <text>
        <r>
          <rPr>
            <b/>
            <sz val="11"/>
            <color indexed="9"/>
            <rFont val="Calibri"/>
          </rPr>
          <t>Julien Kraus
02.09 &gt;&gt;&gt; il prefère acheter des assiettes pour ses clients! lol
a redemarcher plus quand il n aura plus le choix</t>
        </r>
      </text>
    </comment>
    <comment ref="B482" authorId="0">
      <text>
        <r>
          <rPr>
            <b/>
            <sz val="11"/>
            <color indexed="9"/>
            <rFont val="Calibri"/>
          </rPr>
          <t>Julien Kraus
intéréssé par jobies
Leur site web est géré depuis la belgique
Système broadbean
Proposition un an jobies gratuite. Il a accepté</t>
        </r>
      </text>
    </comment>
    <comment ref="B483" authorId="0">
      <text>
        <r>
          <rPr>
            <b/>
            <sz val="11"/>
            <color indexed="9"/>
            <rFont val="Calibri"/>
          </rPr>
          <t>Julien Kraus
Rappeler le propriétaire vers 10 h le matin
10.04
Plusieurs restos, intéréssé par notre agence
rappeler fin May</t>
        </r>
      </text>
    </comment>
    <comment ref="B484" authorId="0">
      <text>
        <r>
          <rPr>
            <b/>
            <sz val="11"/>
            <color indexed="9"/>
            <rFont val="Calibri"/>
          </rPr>
          <t>Julien Kraus
Appartient à bon génie..
Ramzi essaie de me chopper un contact pasr mayssa</t>
        </r>
      </text>
    </comment>
    <comment ref="B485" authorId="0">
      <text>
        <r>
          <rPr>
            <b/>
            <sz val="11"/>
            <color indexed="9"/>
            <rFont val="Calibri"/>
          </rPr>
          <t>Julien Kraus
13.04 ils travaillent avec media pixel et veulent rester avec eux...
Il vont prochainement travailler sur la version responsive</t>
        </r>
      </text>
    </comment>
    <comment ref="B486" authorId="0">
      <text>
        <r>
          <rPr>
            <b/>
            <sz val="11"/>
            <color indexed="9"/>
            <rFont val="Calibri"/>
          </rPr>
          <t>Julien Kraus
Non responsive
seo mal définit
13.04
site web en cours de rénovation</t>
        </r>
      </text>
    </comment>
    <comment ref="B487" authorId="0">
      <text>
        <r>
          <rPr>
            <b/>
            <sz val="11"/>
            <color indexed="9"/>
            <rFont val="Calibri"/>
          </rPr>
          <t>Julien Kraus
Pro data
responsive
par vraiment de design</t>
        </r>
      </text>
    </comment>
    <comment ref="B488" authorId="0">
      <text>
        <r>
          <rPr>
            <b/>
            <sz val="11"/>
            <color indexed="9"/>
            <rFont val="Calibri"/>
          </rPr>
          <t xml:space="preserve">Julien Kraus
</t>
        </r>
      </text>
    </comment>
    <comment ref="B489" authorId="0">
      <text>
        <r>
          <rPr>
            <b/>
            <sz val="11"/>
            <color indexed="9"/>
            <rFont val="Calibri"/>
          </rPr>
          <t>Julien Kraus
Le site web date de 2014 et est responsive</t>
        </r>
      </text>
    </comment>
    <comment ref="B490" authorId="0">
      <text>
        <r>
          <rPr>
            <b/>
            <sz val="11"/>
            <color indexed="9"/>
            <rFont val="Calibri"/>
          </rPr>
          <t>Julien Kraus
Le site viens dêtre rénové</t>
        </r>
      </text>
    </comment>
    <comment ref="B491" authorId="0">
      <text>
        <r>
          <rPr>
            <b/>
            <sz val="11"/>
            <color indexed="9"/>
            <rFont val="Calibri"/>
          </rPr>
          <t>Julien Kraus
Site responsive mais pas top</t>
        </r>
      </text>
    </comment>
    <comment ref="B492" authorId="0">
      <text>
        <r>
          <rPr>
            <b/>
            <sz val="11"/>
            <color indexed="9"/>
            <rFont val="Calibri"/>
          </rPr>
          <t>Julien Kraus
non responsive
Pas design
01.07.15 &gt;&gt;&gt; en projet, mais ne sait pas quand cela sera d actualité à suivre
pour determiner un RDV
16.10.15 &gt;&gt;&gt; Ils ne feriont rien d'ici la fin de l année, rappler en Jan
Conscient des défaut de leur vitrine web ( design / responsive)
Mise en avant de Lasserre et Homegourmet</t>
        </r>
      </text>
    </comment>
    <comment ref="B493" authorId="0">
      <text>
        <r>
          <rPr>
            <b/>
            <sz val="11"/>
            <color indexed="9"/>
            <rFont val="Calibri"/>
          </rPr>
          <t>Julien Kraus
Site non responsive,
 apriori pas intéressé
mais réessayer!</t>
        </r>
      </text>
    </comment>
    <comment ref="B494" authorId="0">
      <text>
        <r>
          <rPr>
            <b/>
            <sz val="11"/>
            <color indexed="9"/>
            <rFont val="Calibri"/>
          </rPr>
          <t>Julien Kraus
Présenté par Marie Mayoly
Intéréssée, aura plus de visibilité d'ici fin Mars
&gt;&gt;&gt; Rappeler
14.04.15
Pour le moment pas de projet web…clent  a suivre</t>
        </r>
      </text>
    </comment>
    <comment ref="B495" authorId="0">
      <text>
        <r>
          <rPr>
            <b/>
            <sz val="11"/>
            <color indexed="9"/>
            <rFont val="Calibri"/>
          </rPr>
          <t xml:space="preserve">Julien Kraus
non responsive
Très intéressé, veut nous parler des structures avec qui on pourrait collaborer pour jobies
et aussi pour leur site web
03.07 &gt;&gt;&gt; il est en train d organiser un RDV </t>
        </r>
      </text>
    </comment>
    <comment ref="B496" authorId="0">
      <text>
        <r>
          <rPr>
            <b/>
            <sz val="11"/>
            <color indexed="9"/>
            <rFont val="Calibri"/>
          </rPr>
          <t>Julien Kraus
Impossible de la joindre sur mobile
J ai envoyé un e-mail
15.10.15 &gt;&gt;&gt; Site rénové, bof</t>
        </r>
      </text>
    </comment>
    <comment ref="B497" authorId="0">
      <text>
        <r>
          <rPr>
            <b/>
            <sz val="11"/>
            <color indexed="9"/>
            <rFont val="Calibri"/>
          </rPr>
          <t xml:space="preserve">Julien Kraus
website not responsive
but nice
31.08 &gt;&gt;&gt; Sous l eau, a relancer fin septembre… </t>
        </r>
      </text>
    </comment>
    <comment ref="B498" authorId="0">
      <text>
        <r>
          <rPr>
            <b/>
            <sz val="11"/>
            <color indexed="9"/>
            <rFont val="Calibri"/>
          </rPr>
          <t xml:space="preserve">Julien Kraus
LE numéro ne fonctionne pas
les email non plus
j ai rempli le formulaire de contact
site non responsive
</t>
        </r>
      </text>
    </comment>
    <comment ref="B499" authorId="0">
      <text>
        <r>
          <rPr>
            <b/>
            <sz val="11"/>
            <color indexed="9"/>
            <rFont val="Calibri"/>
          </rPr>
          <t>Julien Kraus
Mme Khelifi me rappelle suite à ma conversation avec le SEO.
Très gentille, elle est à monaco.
Pour le moment  pas projet niveau web, travaille sur leur IT dans le domaine aérien.</t>
        </r>
      </text>
    </comment>
    <comment ref="B500" authorId="0">
      <text>
        <r>
          <rPr>
            <b/>
            <sz val="11"/>
            <color indexed="9"/>
            <rFont val="Calibri"/>
          </rPr>
          <t xml:space="preserve">Julien Kraus
</t>
        </r>
      </text>
    </comment>
    <comment ref="B501" authorId="0">
      <text>
        <r>
          <rPr>
            <b/>
            <sz val="11"/>
            <color indexed="9"/>
            <rFont val="Calibri"/>
          </rPr>
          <t>Julien Kraus
- A priori ils ont déjà lancé la construction d'un nouveau site
- Seb va essayer de me les présenter</t>
        </r>
      </text>
    </comment>
    <comment ref="B503" authorId="0">
      <text>
        <r>
          <rPr>
            <b/>
            <sz val="11"/>
            <color indexed="9"/>
            <rFont val="Calibri"/>
          </rPr>
          <t xml:space="preserve">Julien Kraus
</t>
        </r>
      </text>
    </comment>
    <comment ref="B504" authorId="0">
      <text>
        <r>
          <rPr>
            <b/>
            <sz val="11"/>
            <color indexed="9"/>
            <rFont val="Calibri"/>
          </rPr>
          <t>Julien Kraus
Responsive pas totalement,
pas de filtre pour les produits
Pas design
Alexa 11m
Ils sont en train de refaire leur site web sur presta</t>
        </r>
      </text>
    </comment>
    <comment ref="B505" authorId="0">
      <text>
        <r>
          <rPr>
            <b/>
            <sz val="11"/>
            <color indexed="9"/>
            <rFont val="Calibri"/>
          </rPr>
          <t xml:space="preserve">Julien Kraus
</t>
        </r>
      </text>
    </comment>
    <comment ref="B506" authorId="0">
      <text>
        <r>
          <rPr>
            <b/>
            <sz val="11"/>
            <color indexed="9"/>
            <rFont val="Calibri"/>
          </rPr>
          <t>Julien Kraus
Design bof
Mais responsive</t>
        </r>
      </text>
    </comment>
    <comment ref="B507" authorId="0">
      <text>
        <r>
          <rPr>
            <b/>
            <sz val="11"/>
            <color indexed="9"/>
            <rFont val="Calibri"/>
          </rPr>
          <t>Julien Kraus
Non responsive mais application
a surveiller</t>
        </r>
      </text>
    </comment>
    <comment ref="B508" authorId="0">
      <text>
        <r>
          <rPr>
            <b/>
            <sz val="11"/>
            <color indexed="9"/>
            <rFont val="Calibri"/>
          </rPr>
          <t>Julien Kraus
discussion avec Collègue, il prévoit de faire refaire le site
16.04&gt;&gt;&gt; Faire devis
18.05&gt;&gt;&gt; pas de budget rénovation cata de scene mobile</t>
        </r>
      </text>
    </comment>
    <comment ref="B509" authorId="0">
      <text>
        <r>
          <rPr>
            <b/>
            <sz val="11"/>
            <color indexed="9"/>
            <rFont val="Calibri"/>
          </rPr>
          <t>Julien Kraus
responsable complétement à l ramasse
a suivre</t>
        </r>
      </text>
    </comment>
    <comment ref="B510" authorId="0">
      <text>
        <r>
          <rPr>
            <b/>
            <sz val="11"/>
            <color indexed="9"/>
            <rFont val="Calibri"/>
          </rPr>
          <t>Julien Kraus
responsive et recent</t>
        </r>
      </text>
    </comment>
    <comment ref="B511" authorId="0">
      <text>
        <r>
          <rPr>
            <b/>
            <sz val="11"/>
            <color indexed="9"/>
            <rFont val="Calibri"/>
          </rPr>
          <t>Julien Kraus
Ils sont en train de le refaire</t>
        </r>
      </text>
    </comment>
    <comment ref="B512" authorId="0">
      <text>
        <r>
          <rPr>
            <b/>
            <sz val="11"/>
            <color indexed="9"/>
            <rFont val="Calibri"/>
          </rPr>
          <t>Julien Kraus
Finalist du redherring 2015</t>
        </r>
      </text>
    </comment>
    <comment ref="B513" authorId="0">
      <text>
        <r>
          <rPr>
            <b/>
            <sz val="11"/>
            <color indexed="9"/>
            <rFont val="Calibri"/>
          </rPr>
          <t>Julien Kraus
11.08 &gt;&gt;&gt; Ils viennent de lancer une version mobile</t>
        </r>
      </text>
    </comment>
    <comment ref="B514" authorId="0">
      <text>
        <r>
          <rPr>
            <b/>
            <sz val="11"/>
            <color indexed="9"/>
            <rFont val="Calibri"/>
          </rPr>
          <t>Julien Kraus
- SEO issue, phot not tagged
- Multiple website in one, parallax (bordel)
- not responsive
04.03 &gt;&gt;&gt; discussion avec greg, la personne du marketing change, le rappler le 1 er avril, pour organiser un rdv avec le marketing autour du 15 avril
22.05&gt;&gt;&gt; nouvelle directrice marketing a pris son poste au 1 er mai, je traduit l'e-mail envoyé en anglais
30.06.15&gt;&gt;&gt; Relance le marketing
15.10.15&gt;&gt;&gt; Le responsble de la salle est en train de changer à suivre</t>
        </r>
      </text>
    </comment>
    <comment ref="B515" authorId="0">
      <text>
        <r>
          <rPr>
            <b/>
            <sz val="11"/>
            <color indexed="9"/>
            <rFont val="Calibri"/>
          </rPr>
          <t>Julien Kraus
Attend son appel pour organiser un meeting au salon de l auto
22.05&gt;&gt;&gt; Je la relance de nouveaux, cette fois ci par email, n arrivant pas à la joindre par téléphone.</t>
        </r>
      </text>
    </comment>
    <comment ref="B517" authorId="0">
      <text>
        <r>
          <rPr>
            <b/>
            <sz val="11"/>
            <color indexed="9"/>
            <rFont val="Calibri"/>
          </rPr>
          <t>Julien Kraus
&gt;&gt;&gt; La personne responsable de la com est en vacances</t>
        </r>
      </text>
    </comment>
    <comment ref="B518" authorId="0">
      <text>
        <r>
          <rPr>
            <b/>
            <sz val="11"/>
            <color indexed="9"/>
            <rFont val="Calibri"/>
          </rPr>
          <t xml:space="preserve">Julien Kraus
Contact amené par Gazmene
Très intéressé
&gt;&gt;&gt; 06.01.15
La régie est en vente ( groupe Nexcity) du coup le projet est reporté à plus tard… a suivre
&gt;&gt;&gt; 16 04 décision de rachet ne sera pas prise avant juin
&gt;&gt;&gt;03.09 Racheté en Juin, Mme Dupin me rappelle, le nouveau bosse veut changer le site web
 01.10.15 &gt;&gt;&gt; Toujours en discussion, ils ont reçu 3 offres
</t>
        </r>
      </text>
    </comment>
    <comment ref="B519" authorId="0">
      <text>
        <r>
          <rPr>
            <b/>
            <sz val="11"/>
            <color indexed="9"/>
            <rFont val="Calibri"/>
          </rPr>
          <t xml:space="preserve">Julien Kraus
</t>
        </r>
      </text>
    </comment>
    <comment ref="B520" authorId="0">
      <text>
        <r>
          <rPr>
            <b/>
            <sz val="11"/>
            <color indexed="9"/>
            <rFont val="Calibri"/>
          </rPr>
          <t>Julien Kraus
Design bof, non responsive
SEO mal defini
17.04&gt;&gt;&gt; Site en renovation</t>
        </r>
      </text>
    </comment>
    <comment ref="B521" authorId="0">
      <text>
        <r>
          <rPr>
            <b/>
            <sz val="11"/>
            <color indexed="9"/>
            <rFont val="Calibri"/>
          </rPr>
          <t xml:space="preserve">Julien Kraus
très intérssé
&gt;&gt;&gt; pense devoir changer de CRM d'ici la fin de l'année
&gt;&gt;&gt; donc ne fera rien d'ici la fin de l année
18.05&gt;&gt;&gt; Apriori devrait accepter notre offre, attente de la décision de l investisseur
</t>
        </r>
      </text>
    </comment>
    <comment ref="B522" authorId="0">
      <text>
        <r>
          <rPr>
            <b/>
            <sz val="11"/>
            <color indexed="9"/>
            <rFont val="Calibri"/>
          </rPr>
          <t>Julien Kraus
quotation form sent
Intéréssé, il faut organiser un meeting en janvier à vevey
27.01.15
faire un devis</t>
        </r>
      </text>
    </comment>
    <comment ref="B523" authorId="0">
      <text>
        <r>
          <rPr>
            <b/>
            <sz val="11"/>
            <color indexed="9"/>
            <rFont val="Calibri"/>
          </rPr>
          <t>Julien Kraus
Design recent fait par antistatique, symfony 2</t>
        </r>
      </text>
    </comment>
    <comment ref="B524" authorId="0">
      <text>
        <r>
          <rPr>
            <b/>
            <sz val="11"/>
            <color indexed="9"/>
            <rFont val="Calibri"/>
          </rPr>
          <t>Julien Kraus
Responsive de mauvaise qualité
SEO 10 sur alexa
Site vient d'être refait, a voir dans l avenir comment les démarcher</t>
        </r>
      </text>
    </comment>
    <comment ref="B525" authorId="0">
      <text>
        <r>
          <rPr>
            <b/>
            <sz val="11"/>
            <color indexed="9"/>
            <rFont val="Calibri"/>
          </rPr>
          <t>Julien Kraus
21.04.15
un ami fait son site web, ne veut rien changer</t>
        </r>
      </text>
    </comment>
    <comment ref="B528" authorId="0">
      <text>
        <r>
          <rPr>
            <b/>
            <sz val="11"/>
            <color indexed="9"/>
            <rFont val="Calibri"/>
          </rPr>
          <t>Julien Kraus
 responsive mais pas ouf
Pas 'image de luxe
Shop " epicerie" preésentation des produits en PDF 
Hotel / Restaurant reservation
Books: page n existe pas
Visite 360°: Déformé et renvoie sur pictolis.com
Newsletter
Il travail avec cobweb
&gt; pas terrible
&gt;&gt;&gt;12.12.14 Meeting:
très interessé par nos designs, nous devons convaincre P.Chevier de travailler avec nous avec un design
&gt;&gt;&gt; 05.05.15 attente de savoir s'il accepte le contrat ( un concurrent encore en course)</t>
        </r>
      </text>
    </comment>
    <comment ref="B529" authorId="0">
      <text>
        <r>
          <rPr>
            <b/>
            <sz val="11"/>
            <color indexed="9"/>
            <rFont val="Calibri"/>
          </rPr>
          <t>Julien Kraus
quotation Form</t>
        </r>
      </text>
    </comment>
    <comment ref="B530" authorId="0">
      <text>
        <r>
          <rPr>
            <b/>
            <sz val="11"/>
            <color indexed="9"/>
            <rFont val="Calibri"/>
          </rPr>
          <t>Julien Kraus
quotation form</t>
        </r>
      </text>
    </comment>
    <comment ref="B531" authorId="0">
      <text>
        <r>
          <rPr>
            <b/>
            <sz val="11"/>
            <color indexed="9"/>
            <rFont val="Calibri"/>
          </rPr>
          <t>Julien Kraus
Nous a contacter directement on line
30.09: doit nous rappeler
06.10: Appel, elles est débordée, elle va nous rappeler pour convenir d'un RDV
12.01: toujours débordée, mais ne nous as pas oubliée! Rappeler en Mars
24.03 Audit, donc débordée! Rappler Mai
02.09.15 &gt;&gt;&gt; Email de relance
15.10.15 &gt;&gt;&gt; Je desespère , je lui envoie les design ( logo et design)</t>
        </r>
      </text>
    </comment>
    <comment ref="B532" authorId="0">
      <text>
        <r>
          <rPr>
            <b/>
            <sz val="11"/>
            <color indexed="9"/>
            <rFont val="Calibri"/>
          </rPr>
          <t xml:space="preserve">Julien Kraus
non responsive
alexa 650k
</t>
        </r>
      </text>
    </comment>
    <comment ref="B533" authorId="0">
      <text>
        <r>
          <rPr>
            <b/>
            <sz val="11"/>
            <color indexed="9"/>
            <rFont val="Calibri"/>
          </rPr>
          <t>Julien Kraus
Géré depuis Zurich</t>
        </r>
      </text>
    </comment>
    <comment ref="B534" authorId="0">
      <text>
        <r>
          <rPr>
            <b/>
            <sz val="11"/>
            <color indexed="9"/>
            <rFont val="Calibri"/>
          </rPr>
          <t>Julien Kraus
petite structure pas d'interet</t>
        </r>
      </text>
    </comment>
    <comment ref="B535" authorId="0">
      <text>
        <r>
          <rPr>
            <b/>
            <sz val="11"/>
            <color indexed="9"/>
            <rFont val="Calibri"/>
          </rPr>
          <t>Julien Kraus
non responsive
alexa 2m (win 1m last 3 months)
Seo tag not well defined
Mme johnstone cherche pourmoi la personne decontact à londres
14.04
elle attend toujours l info
23.04.15
ils ont déjà des providers</t>
        </r>
      </text>
    </comment>
    <comment ref="B536" authorId="0">
      <text>
        <r>
          <rPr>
            <b/>
            <sz val="11"/>
            <color indexed="9"/>
            <rFont val="Calibri"/>
          </rPr>
          <t>Julien Kraus
Répondeur en allemand</t>
        </r>
      </text>
    </comment>
    <comment ref="B537" authorId="0">
      <text>
        <r>
          <rPr>
            <b/>
            <sz val="11"/>
            <color indexed="9"/>
            <rFont val="Calibri"/>
          </rPr>
          <t>Julien Kraus
Plutot interessé, mais déborder, aimerait me rencontrer en Sept
15.10.15&gt;&gt;&gt; Pas mal de chose devrait changer au sein de ses sociétés. Création d'une nouvelle. Rappler en début d année prochaine</t>
        </r>
      </text>
    </comment>
    <comment ref="B538" authorId="0">
      <text>
        <r>
          <rPr>
            <b/>
            <sz val="11"/>
            <color indexed="9"/>
            <rFont val="Calibri"/>
          </rPr>
          <t xml:space="preserve">Julien Kraus
</t>
        </r>
      </text>
    </comment>
    <comment ref="B539" authorId="0">
      <text>
        <r>
          <rPr>
            <sz val="9"/>
            <color indexed="9"/>
            <rFont val="Calibri"/>
          </rPr>
          <t xml:space="preserve">
Non responsive
&lt; 3KK on alexa
pas d'images ref
2015
23.04 &gt;&gt;&gt; travaill e avec emaquina sur un app sécurisé</t>
        </r>
      </text>
    </comment>
    <comment ref="B540" authorId="0">
      <text>
        <r>
          <rPr>
            <b/>
            <sz val="11"/>
            <color indexed="9"/>
            <rFont val="Calibri"/>
          </rPr>
          <t>Julien Kraus
design cata
alexa 800k
At the moment, no project to enhance the website. There are aware of the problem… maybe the project will be dealed in 0ne year
Happy with their actual agency</t>
        </r>
      </text>
    </comment>
    <comment ref="B541" authorId="0">
      <text>
        <r>
          <rPr>
            <b/>
            <sz val="11"/>
            <color indexed="9"/>
            <rFont val="Calibri"/>
          </rPr>
          <t>Julien Kraus
responsive et elegant
Seo mal défini
Alexa no ranking</t>
        </r>
      </text>
    </comment>
    <comment ref="B542" authorId="0">
      <text>
        <r>
          <rPr>
            <b/>
            <sz val="11"/>
            <color indexed="9"/>
            <rFont val="Calibri"/>
          </rPr>
          <t>Julien Kraus
16.04&gt;&gt;&gt; plutot interessé, veut recevoir un e-mail recap. A priori les budgets sont arretes
Benedicte Guillot remplace Passin pendant son congé mat
15.10.15&gt;&gt;&gt; Mme Passin revient au mois de novembre de son congé mat, rappeler à ce moment</t>
        </r>
      </text>
    </comment>
    <comment ref="B543" authorId="0">
      <text>
        <r>
          <rPr>
            <b/>
            <sz val="11"/>
            <color indexed="9"/>
            <rFont val="Calibri"/>
          </rPr>
          <t>Julien Kraus
Doit me rappeler pour le RDV</t>
        </r>
      </text>
    </comment>
    <comment ref="B544" authorId="0">
      <text>
        <r>
          <rPr>
            <b/>
            <sz val="11"/>
            <color indexed="9"/>
            <rFont val="Calibri"/>
          </rPr>
          <t xml:space="preserve">Julien Kraus
</t>
        </r>
      </text>
    </comment>
    <comment ref="B545" authorId="0">
      <text>
        <r>
          <rPr>
            <b/>
            <sz val="11"/>
            <color indexed="9"/>
            <rFont val="Calibri"/>
          </rPr>
          <t>Julien Kraus
non responsive
24.04.15&gt;&gt;&gt; Renove leur site avec procab et font un eshop</t>
        </r>
      </text>
    </comment>
    <comment ref="B546" authorId="0">
      <text>
        <r>
          <rPr>
            <b/>
            <sz val="11"/>
            <color indexed="9"/>
            <rFont val="Calibri"/>
          </rPr>
          <t>Julien Kraus
Alexa 16m
Non responsive</t>
        </r>
      </text>
    </comment>
    <comment ref="B547" authorId="0">
      <text>
        <r>
          <rPr>
            <b/>
            <sz val="11"/>
            <color indexed="9"/>
            <rFont val="Calibri"/>
          </rPr>
          <t xml:space="preserve">Julien Kraus
</t>
        </r>
      </text>
    </comment>
    <comment ref="B548" authorId="0">
      <text>
        <r>
          <rPr>
            <b/>
            <sz val="11"/>
            <color indexed="9"/>
            <rFont val="Calibri"/>
          </rPr>
          <t xml:space="preserve">Julien Kraus
</t>
        </r>
      </text>
    </comment>
    <comment ref="B549" authorId="0">
      <text>
        <r>
          <rPr>
            <b/>
            <sz val="11"/>
            <color indexed="9"/>
            <rFont val="Calibri"/>
          </rPr>
          <t xml:space="preserve">Julien Kraus
</t>
        </r>
      </text>
    </comment>
    <comment ref="B550" authorId="0">
      <text>
        <r>
          <rPr>
            <b/>
            <sz val="11"/>
            <color indexed="9"/>
            <rFont val="Calibri"/>
          </rPr>
          <t>Julien Kraus
No responsive
no seo
alexa no info
28.04&gt;&gt;&gt; Il pense s en occupé eux même</t>
        </r>
      </text>
    </comment>
    <comment ref="B551" authorId="0">
      <text>
        <r>
          <rPr>
            <b/>
            <sz val="11"/>
            <color indexed="9"/>
            <rFont val="Calibri"/>
          </rPr>
          <t xml:space="preserve">Julien Kraus
</t>
        </r>
      </text>
    </comment>
    <comment ref="B552" authorId="0">
      <text>
        <r>
          <rPr>
            <b/>
            <sz val="11"/>
            <color indexed="9"/>
            <rFont val="Calibri"/>
          </rPr>
          <t xml:space="preserve">Julien Kraus
</t>
        </r>
      </text>
    </comment>
    <comment ref="B553" authorId="0">
      <text>
        <r>
          <rPr>
            <b/>
            <sz val="11"/>
            <color indexed="9"/>
            <rFont val="Calibri"/>
          </rPr>
          <t>Julien Kraus
only G+</t>
        </r>
      </text>
    </comment>
    <comment ref="B554" authorId="0">
      <text>
        <r>
          <rPr>
            <b/>
            <sz val="11"/>
            <color indexed="9"/>
            <rFont val="Calibri"/>
          </rPr>
          <t xml:space="preserve">Julien Kraus
No alexa
responsive
design pauvre
</t>
        </r>
      </text>
    </comment>
    <comment ref="B555" authorId="0">
      <text>
        <r>
          <rPr>
            <b/>
            <sz val="11"/>
            <color indexed="9"/>
            <rFont val="Calibri"/>
          </rPr>
          <t>Julien Kraus
responsive but the menu disappear
alexa 14m
eshop not responsive
alexa no rank</t>
        </r>
      </text>
    </comment>
    <comment ref="B556" authorId="0">
      <text>
        <r>
          <rPr>
            <b/>
            <sz val="11"/>
            <color indexed="9"/>
            <rFont val="Calibri"/>
          </rPr>
          <t>Julien Kraus
Non responsive
alexa 19m
&gt;&gt;28.04 travaille sur la version responsive</t>
        </r>
      </text>
    </comment>
    <comment ref="B557" authorId="0">
      <text>
        <r>
          <rPr>
            <b/>
            <sz val="11"/>
            <color indexed="9"/>
            <rFont val="Calibri"/>
          </rPr>
          <t xml:space="preserve">Julien Kraus
</t>
        </r>
      </text>
    </comment>
    <comment ref="B558" authorId="0">
      <text>
        <r>
          <rPr>
            <b/>
            <sz val="11"/>
            <color indexed="9"/>
            <rFont val="Calibri"/>
          </rPr>
          <t xml:space="preserve">Julien Kraus
</t>
        </r>
      </text>
    </comment>
    <comment ref="B559" authorId="0">
      <text>
        <r>
          <rPr>
            <b/>
            <sz val="11"/>
            <color indexed="9"/>
            <rFont val="Calibri"/>
          </rPr>
          <t>Julien Kraus
Finalist du redherring 2015
pas de cash, mais interessé pour de futur développement</t>
        </r>
      </text>
    </comment>
    <comment ref="B560" authorId="0">
      <text>
        <r>
          <rPr>
            <b/>
            <sz val="11"/>
            <color indexed="9"/>
            <rFont val="Calibri"/>
          </rPr>
          <t>Julien Kraus
Appeler de la part de Antonio ordonnez
02.02.15
Doit me rappler</t>
        </r>
      </text>
    </comment>
    <comment ref="B561" authorId="0">
      <text>
        <r>
          <rPr>
            <b/>
            <sz val="11"/>
            <color indexed="9"/>
            <rFont val="Calibri"/>
          </rPr>
          <t xml:space="preserve">Julien Kraus
</t>
        </r>
      </text>
    </comment>
    <comment ref="B562" authorId="0">
      <text>
        <r>
          <rPr>
            <b/>
            <sz val="11"/>
            <color indexed="9"/>
            <rFont val="Calibri"/>
          </rPr>
          <t>Julien Kraus
21.04&gt;&gt;&gt; Déjà Sous contrat mais veut un mail de nos raélisations..</t>
        </r>
      </text>
    </comment>
    <comment ref="B563" authorId="0">
      <text>
        <r>
          <rPr>
            <b/>
            <sz val="11"/>
            <color indexed="9"/>
            <rFont val="Calibri"/>
          </rPr>
          <t>Julien Kraus
design cata
non responsive
alexa 4m
16.04 &gt;&gt;&gt; elle est malade
21.04&gt;&gt;&gt; très gentil, intéressée par le SEO ( meta tag et meta titre).
Apriori il travaille déjà sur une version responsive</t>
        </r>
      </text>
    </comment>
    <comment ref="B564" authorId="0">
      <text>
        <r>
          <rPr>
            <b/>
            <sz val="11"/>
            <color indexed="9"/>
            <rFont val="Calibri"/>
          </rPr>
          <t>Julien Kraus
Non responsive
Pb avec le pop up du début
Alexa 2.6m
Bounce rate 38%</t>
        </r>
      </text>
    </comment>
    <comment ref="B565" authorId="0">
      <text>
        <r>
          <rPr>
            <b/>
            <sz val="11"/>
            <color indexed="9"/>
            <rFont val="Calibri"/>
          </rPr>
          <t>Julien Kraus
Non responsive
no ranking
SEO Anglais seulement
Pas de budget</t>
        </r>
      </text>
    </comment>
    <comment ref="B566" authorId="0">
      <text>
        <r>
          <rPr>
            <b/>
            <sz val="11"/>
            <color indexed="9"/>
            <rFont val="Calibri"/>
          </rPr>
          <t>Julien Kraus
Interessé, mais va demander à qosit ce qu'il en est du responsive
a suivre
02.07&gt;&gt;&gt; Mme linder va regarder avec son agence. La rappler pour voir si elle est toujours interessée
02.09&gt;&gt;&gt; Email de relance</t>
        </r>
      </text>
    </comment>
    <comment ref="B567" authorId="0">
      <text>
        <r>
          <rPr>
            <b/>
            <sz val="11"/>
            <color indexed="9"/>
            <rFont val="Calibri"/>
          </rPr>
          <t>Julien Kraus
11.08.15 &gt;&gt;&gt; A priori pas de budget pour cette saison vue les difficultés du club. M Rieder attend d avoir plus de visibilité et eventuellement nous rencontrer
à suivre</t>
        </r>
      </text>
    </comment>
    <comment ref="B568" authorId="0">
      <text>
        <r>
          <rPr>
            <b/>
            <sz val="11"/>
            <color indexed="9"/>
            <rFont val="Calibri"/>
          </rPr>
          <t xml:space="preserve">Julien Kraus
</t>
        </r>
      </text>
    </comment>
    <comment ref="B569" authorId="0">
      <text>
        <r>
          <rPr>
            <b/>
            <sz val="11"/>
            <color indexed="9"/>
            <rFont val="Calibri"/>
          </rPr>
          <t>Julien Kraus
28.04&gt;&gt;&gt; Version responsive etait trop cher. Denière rénovation en 2013 par une agence londonienne
Envoyer un e-mail
02.07.15&gt;&gt;&gt; Working on the responsive view with the agency in London
Mrs brokks is not working anymore there, call back in November to speak with the new com person</t>
        </r>
      </text>
    </comment>
    <comment ref="B570" authorId="0">
      <text>
        <r>
          <rPr>
            <b/>
            <sz val="11"/>
            <color indexed="9"/>
            <rFont val="Calibri"/>
          </rPr>
          <t>Julien Kraus
Micha va signer avec eux!!
Ne pas parler de 3d vision
27.03
devrait me rappeler
31.03
Discussion Avec Garin, projet en cours de rénovation voir avec  M.Lubrano et M Calza
02.07.15
Mr Garin ne travaille plus la bas</t>
        </r>
      </text>
    </comment>
    <comment ref="B571" authorId="0">
      <text>
        <r>
          <rPr>
            <b/>
            <sz val="11"/>
            <color indexed="9"/>
            <rFont val="Calibri"/>
          </rPr>
          <t>Julien Kraus
pour la futur étude d'anil
&gt; Site web et branding 6000 chf
&gt; SEO 2 langues entre 2 et 4000 chf
ça sera probablement pour 2015</t>
        </r>
      </text>
    </comment>
    <comment ref="B572" authorId="0">
      <text>
        <r>
          <rPr>
            <b/>
            <sz val="11"/>
            <color indexed="9"/>
            <rFont val="Calibri"/>
          </rPr>
          <t>Julien Kraus
pour la futur étude d'anil
&gt; Site web et branding 6000 chf
&gt; SEO 2 langues entre 2 et 4000 chf
ça sera probablement pour 2015</t>
        </r>
      </text>
    </comment>
    <comment ref="B573" authorId="0">
      <text>
        <r>
          <rPr>
            <b/>
            <sz val="11"/>
            <color indexed="9"/>
            <rFont val="Calibri"/>
          </rPr>
          <t>Julien Kraus
pour la futur étude d'anil
&gt; Site web et branding 6000 chf
&gt; SEO 2 langues entre 2 et 4000 chf
ça sera probablement pour 2015</t>
        </r>
      </text>
    </comment>
    <comment ref="B574" authorId="0">
      <text>
        <r>
          <rPr>
            <b/>
            <sz val="11"/>
            <color indexed="9"/>
            <rFont val="Calibri"/>
          </rPr>
          <t>Julien Kraus
Branding / Naming
Site web
SEO
13.07
N a pas avancé sur la question du site, très prise pas ses clients.
Une agence parisienne lui a fait une proposition à 1500€ sur le branding ( on est dans les prix</t>
        </r>
      </text>
    </comment>
    <comment ref="B575" authorId="0">
      <text>
        <r>
          <rPr>
            <b/>
            <sz val="11"/>
            <color indexed="9"/>
            <rFont val="Calibri"/>
          </rPr>
          <t xml:space="preserve">Julien Kraus
</t>
        </r>
      </text>
    </comment>
    <comment ref="B576" authorId="0">
      <text>
        <r>
          <rPr>
            <b/>
            <sz val="11"/>
            <color indexed="9"/>
            <rFont val="Calibri"/>
          </rPr>
          <t xml:space="preserve">Julien Kraus
</t>
        </r>
      </text>
    </comment>
    <comment ref="B577" authorId="0">
      <text>
        <r>
          <rPr>
            <b/>
            <sz val="11"/>
            <color indexed="9"/>
            <rFont val="Calibri"/>
          </rPr>
          <t>Julien Kraus
- Website en projet pour plus tard
&gt;&gt;&gt;05.05.15 projet en hold pour le moment…a suivre</t>
        </r>
      </text>
    </comment>
    <comment ref="B578" authorId="0">
      <text>
        <r>
          <rPr>
            <b/>
            <sz val="11"/>
            <color indexed="9"/>
            <rFont val="Calibri"/>
          </rPr>
          <t>Julien Kraus
12.01
Sur le point de prendre une décision, ils doivent revoir toutes les offres qu ils ont reçu
26.02
Mrs Charal is not working there anymore&gt;&gt;&gt;new contact Mrs Nassif
03.03
Meeting avec mme nassif
09.04
Sur le point d envoyer le brief pour une nouvelle quotation</t>
        </r>
      </text>
    </comment>
    <comment ref="B579" authorId="0">
      <text>
        <r>
          <rPr>
            <b/>
            <sz val="11"/>
            <color indexed="9"/>
            <rFont val="Calibri"/>
          </rPr>
          <t>Julien Kraus
Site géré depuis l australie.
Conscient que son site dtant de 2007 n est pas responsive, et qu'il faudra faire quelque chose.
A suivre</t>
        </r>
      </text>
    </comment>
    <comment ref="B580" authorId="0">
      <text>
        <r>
          <rPr>
            <b/>
            <sz val="11"/>
            <color indexed="9"/>
            <rFont val="Calibri"/>
          </rPr>
          <t>Julien Kraus
Travaille chez swiss addict
veut refaire son e shop, mais n a pas le budget pour le moment
&gt;&gt;&gt;06.05.15: mail pour bos bikes et site responsive</t>
        </r>
      </text>
    </comment>
    <comment ref="B581" authorId="0">
      <text>
        <r>
          <rPr>
            <b/>
            <sz val="11"/>
            <color indexed="9"/>
            <rFont val="Calibri"/>
          </rPr>
          <t>Julien Kraus
Desing atroce
Seo basée sur carouge et non geneve
Non responsive
pas de e shop
Projet de refonte du site en pour fin 2014
&gt;&gt;&gt; 06.05.15 repousse encore le projet de rénovation. Il déménage en sept 15</t>
        </r>
      </text>
    </comment>
    <comment ref="B582" authorId="0">
      <text>
        <r>
          <rPr>
            <b/>
            <sz val="11"/>
            <color indexed="9"/>
            <rFont val="Calibri"/>
          </rPr>
          <t>Julien Kraus
09.02.15
Discussion très agréeble avec Mme Raval
Projet de rénovation Web, mais pas avant fin mars
&gt;&gt;&gt;06.05 projet repoussé, rappler en septembre</t>
        </r>
      </text>
    </comment>
    <comment ref="B584" authorId="0">
      <text>
        <r>
          <rPr>
            <b/>
            <sz val="11"/>
            <color indexed="9"/>
            <rFont val="Calibri"/>
          </rPr>
          <t>Julien Kraus
under construction
non responsive
oldschool</t>
        </r>
      </text>
    </comment>
    <comment ref="B585" authorId="0">
      <text>
        <r>
          <rPr>
            <b/>
            <sz val="11"/>
            <color indexed="9"/>
            <rFont val="Calibri"/>
          </rPr>
          <t>Julien Kraus
28.04&gt;&gt;&gt; site Cata, pas  d'interet
relancer en mai</t>
        </r>
      </text>
    </comment>
    <comment ref="B586" authorId="0">
      <text>
        <r>
          <rPr>
            <b/>
            <sz val="11"/>
            <color indexed="9"/>
            <rFont val="Calibri"/>
          </rPr>
          <t>Julien Kraus
non responsive
Apriori ne travaille pas avec des fournisseur en dehors du canton de Neuche!</t>
        </r>
      </text>
    </comment>
    <comment ref="B587" authorId="0">
      <text>
        <r>
          <rPr>
            <b/>
            <sz val="11"/>
            <color indexed="9"/>
            <rFont val="Calibri"/>
          </rPr>
          <t>Julien Kraus
12.09: RDV à st trop
15.09: proposition pour accord
06.10: appel (10x), répondeur, relancer pour feedback contrat, branding</t>
        </r>
      </text>
    </comment>
    <comment ref="B588" authorId="0">
      <text>
        <r>
          <rPr>
            <b/>
            <sz val="11"/>
            <color indexed="9"/>
            <rFont val="Calibri"/>
          </rPr>
          <t>Julien Kraus
 I need a website for my start-up tranlsation company. 5 to 6 pages in 3 languages. Could you get in touch with me for an estimate please? Thank you Pamela
&gt;&gt;&gt; devis 3500 chf</t>
        </r>
      </text>
    </comment>
    <comment ref="B589" authorId="0">
      <text>
        <r>
          <rPr>
            <b/>
            <sz val="11"/>
            <color indexed="9"/>
            <rFont val="Calibri"/>
          </rPr>
          <t>Julien Kraus
Création d'une école… contacté 8 ways directement</t>
        </r>
      </text>
    </comment>
    <comment ref="B590" authorId="0">
      <text>
        <r>
          <rPr>
            <b/>
            <sz val="11"/>
            <color indexed="9"/>
            <rFont val="Calibri"/>
          </rPr>
          <t>Julien Kraus
04.03
Mme Unser me fait part d'un projet à venir
&gt;&gt;&gt; Email
11.05&gt;&gt;&gt; ils sont toujours en train de travailler sur le projet!
(les agence media avec lesquelles ils travaillent sont a GE, LS, ZH et BE)
15.10.15 &gt;&gt;&gt; Projet toujours pas d actualité, toujours en réflexion sur le concept... Possible qu'il mette a jour eux le site ( version responsive) &gt;&gt;&gt; à Suivre</t>
        </r>
      </text>
    </comment>
    <comment ref="B591" authorId="0">
      <text>
        <r>
          <rPr>
            <b/>
            <sz val="11"/>
            <color indexed="9"/>
            <rFont val="Calibri"/>
          </rPr>
          <t>Julien Kraus
11.05&gt;&gt;&gt; Recruteur voir meme cahsseur de tête, veut son propre site web.
Discussion a savoir s'il doit divulguer ses annonces sur son site ( module RH, Flux RSS avec Jobies…)
Doit prendre RDV
07.07.15 &gt;&gt;&gt; Mal organisé il n a pas trop le temps. Obj de mise en ligne de son futur site web Janv 2016
29.09&gt;&gt;&gt; Finalement a donné le projet à son amie</t>
        </r>
      </text>
    </comment>
    <comment ref="B592" authorId="0">
      <text>
        <r>
          <rPr>
            <b/>
            <sz val="11"/>
            <color indexed="9"/>
            <rFont val="Calibri"/>
          </rPr>
          <t>Julien Kraus
24.03 Discussion avec Fabrice, problèmem avec la mairie, petition
J ai proposé une pétition electronique pour son food truck
12.05&gt;&gt;&gt; Fabrizio Panini c est pouly!</t>
        </r>
      </text>
    </comment>
    <comment ref="B593" authorId="0">
      <text>
        <r>
          <rPr>
            <b/>
            <sz val="11"/>
            <color indexed="9"/>
            <rFont val="Calibri"/>
          </rPr>
          <t xml:space="preserve">Julien Kraus
</t>
        </r>
      </text>
    </comment>
    <comment ref="B594" authorId="0">
      <text>
        <r>
          <rPr>
            <sz val="9"/>
            <color indexed="9"/>
            <rFont val="Calibri"/>
          </rPr>
          <t xml:space="preserve">
Non responsive
Site da 2013
&gt; 3kk
photo ref
08.04.15&gt;&gt;&gt; Mail envoyé
18.05.15&gt;&gt;&gt; j ai laissé un message à l assistante, essayer de la rappeler</t>
        </r>
      </text>
    </comment>
    <comment ref="B595" authorId="0">
      <text>
        <r>
          <rPr>
            <b/>
            <sz val="11"/>
            <color indexed="9"/>
            <rFont val="Calibri"/>
          </rPr>
          <t>Julien Kraus
appel d offre déjà attribué au mois de mars</t>
        </r>
      </text>
    </comment>
    <comment ref="B596" authorId="0">
      <text>
        <r>
          <rPr>
            <b/>
            <sz val="11"/>
            <color indexed="9"/>
            <rFont val="Calibri"/>
          </rPr>
          <t>Julien Kraus
Appel D offre infomanaik
Je serai bientôt licencié et je pense de devenir indépendant.
J’ai plusieurs projets en tête comme un restaurant avec son site e-commerce pour le service de livraison, et un site d’internet pour les annonces mises-à-vendre gratuit par les utilisateurs comme Anibis.ch.
Donc, j'aimerais juste savoir si on peut m’aider de créer un site comme anibis.ch, avec les annonces mises à vendre gratuitement mais chaque article vendu aura une commission de 5%-7% à payer, ou alors, toutes seraient gratuits, mais on touchera l’argent sur des pubs, et etc. 
Si vous pouvez me dire combien ça va couter pour que je puisse réfléchir et faire mon calcul. Merci d’avance à vous.
Meilleures salutations,
Thanat W.
&gt;&gt;&gt;&gt;Aucune réponse!!!</t>
        </r>
      </text>
    </comment>
    <comment ref="B597" authorId="0">
      <text>
        <r>
          <rPr>
            <b/>
            <sz val="11"/>
            <color indexed="9"/>
            <rFont val="Calibri"/>
          </rPr>
          <t>Julien Kraus
petit budget
ne veulent pas d'un eshop car 4000 réf!
En revanche site vitrine et référencement
18.05&gt;&gt;&gt; Assez interessé, mais surbooké jusqu'au6 juin 15… Envoyer un mail poru organiser un conf call la semaine du 6 juin
03.07&gt;&gt;&gt; Envoie d'un email pour organiser le conf call</t>
        </r>
      </text>
    </comment>
    <comment ref="B598" authorId="0">
      <text>
        <r>
          <rPr>
            <b/>
            <sz val="11"/>
            <color indexed="9"/>
            <rFont val="Calibri"/>
          </rPr>
          <t xml:space="preserve">Julien Kraus
</t>
        </r>
      </text>
    </comment>
    <comment ref="B599" authorId="0">
      <text>
        <r>
          <rPr>
            <b/>
            <sz val="11"/>
            <color indexed="9"/>
            <rFont val="Calibri"/>
          </rPr>
          <t>Julien Kraus
Non responsive,
prestashop
14m no seo
18.05&gt;&gt;&gt; Pas de budget pour le moemtn, car investissement dans la prod. Discussion sur bos bikes et algo google 
&gt;&gt;&gt; Rappeler en OCT 15</t>
        </r>
      </text>
    </comment>
    <comment ref="B600" authorId="0">
      <text>
        <r>
          <rPr>
            <b/>
            <sz val="11"/>
            <color indexed="9"/>
            <rFont val="Calibri"/>
          </rPr>
          <t>Julien Kraus
Filled the quotation form
2 projects
she likes the Ace and Company website
I do the offers</t>
        </r>
      </text>
    </comment>
    <comment ref="B601" authorId="0">
      <text>
        <r>
          <rPr>
            <b/>
            <sz val="11"/>
            <color indexed="9"/>
            <rFont val="Calibri"/>
          </rPr>
          <t xml:space="preserve">Julien Kraus
</t>
        </r>
      </text>
    </comment>
    <comment ref="B602" authorId="0">
      <text>
        <r>
          <rPr>
            <b/>
            <sz val="11"/>
            <color indexed="9"/>
            <rFont val="Calibri"/>
          </rPr>
          <t xml:space="preserve">Julien Kraus
05.02.15
discussion avec M Costa:
Les offres ont l air correct
Email avec les dernières réalisatons
Devrait me rappeler la semian du 9 FEB
11.02
Question en rapport avec avinode 
10.04
Toujours projets d actualités, beaucoup de travail… rappelle 15 mai pour RDV début juin
05.07
Pour le moment tout en stand by..
</t>
        </r>
      </text>
    </comment>
    <comment ref="B603" authorId="0">
      <text>
        <r>
          <rPr>
            <b/>
            <sz val="11"/>
            <color indexed="9"/>
            <rFont val="Calibri"/>
          </rPr>
          <t xml:space="preserve">Julien Kraus
</t>
        </r>
      </text>
    </comment>
    <comment ref="B604" authorId="0">
      <text>
        <r>
          <rPr>
            <b/>
            <sz val="11"/>
            <color indexed="9"/>
            <rFont val="Calibri"/>
          </rPr>
          <t>Julien Kraus
21.05&gt;&gt;&gt;Renaud est contact avec eux, il doit me revenir avec un brief
Prestashop</t>
        </r>
      </text>
    </comment>
    <comment ref="B605" authorId="0">
      <text>
        <r>
          <rPr>
            <b/>
            <sz val="11"/>
            <color indexed="9"/>
            <rFont val="Calibri"/>
          </rPr>
          <t>Julien Kraus
8 ways Contact form</t>
        </r>
      </text>
    </comment>
    <comment ref="B607" authorId="0">
      <text>
        <r>
          <rPr>
            <b/>
            <sz val="11"/>
            <color indexed="9"/>
            <rFont val="Calibri"/>
          </rPr>
          <t>Julien Kraus
8 ways contact
Hello...My Self is Praveen Das From Dubai. I Want to make a website for my business. My Mobile Number is 0567746385. Please tell me your Procedure. My Competitor website is Shown Blow...... www.acr.ae</t>
        </r>
      </text>
    </comment>
    <comment ref="B608" authorId="0">
      <text>
        <r>
          <rPr>
            <b/>
            <sz val="11"/>
            <color indexed="9"/>
            <rFont val="Calibri"/>
          </rPr>
          <t xml:space="preserve">Julien Kraus
Appel d offre infomanaik
Voir pièce jointe sur le site
Message 
Site de présentation succint (voir présentation jointe)
Priorités :
1/ Anglais
2/ Chinois (mandarin) dans un 2ème temps
Compétences recherchées 
Pages dynamiques
Referencement
Webdesign
CMS Open Source
Applications mobiles
Nombres de pages estimées 
entre 1 et 5 
Date du projet 
Des que possible </t>
        </r>
      </text>
    </comment>
    <comment ref="B609" authorId="0">
      <text>
        <r>
          <rPr>
            <b/>
            <sz val="11"/>
            <color indexed="9"/>
            <rFont val="Calibri"/>
          </rPr>
          <t>Julien Kraus
envoyé  par vincent
Discussion element à inclure dans le site web
prix entre 8500 et 12500 chf
31.03 &gt;&gt;&gt; Pas de décisions pour le moment… rappeler
12.05&gt;&gt;&gt; Vacances, retour le 19 mai</t>
        </r>
      </text>
    </comment>
    <comment ref="B611" authorId="0">
      <text>
        <r>
          <rPr>
            <b/>
            <sz val="11"/>
            <color indexed="9"/>
            <rFont val="Calibri"/>
          </rPr>
          <t>Julien Kraus
&gt;&gt;&gt; 07.05.15: Ils ont le projet de faire un eshop, rappelez en Sept pour convenir d'un RDV
&gt;&gt;&gt; 15.10.15: Projet devrait démarrer en Jan. Rappeler autour du 15 Novembre pour faire un point de situation</t>
        </r>
      </text>
    </comment>
    <comment ref="B612" authorId="0">
      <text>
        <r>
          <rPr>
            <b/>
            <sz val="11"/>
            <color indexed="9"/>
            <rFont val="Calibri"/>
          </rPr>
          <t>Julien Kraus
Très interessé
Apparemment il ont 64 projets
Rappeler pour RDV en mai</t>
        </r>
      </text>
    </comment>
    <comment ref="B613" authorId="0">
      <text>
        <r>
          <rPr>
            <b/>
            <sz val="11"/>
            <color indexed="9"/>
            <rFont val="Calibri"/>
          </rPr>
          <t xml:space="preserve">Julien Kraus
</t>
        </r>
      </text>
    </comment>
    <comment ref="B614" authorId="0">
      <text>
        <r>
          <rPr>
            <b/>
            <sz val="11"/>
            <color indexed="9"/>
            <rFont val="Calibri"/>
          </rPr>
          <t xml:space="preserve">Julien Kraus
</t>
        </r>
      </text>
    </comment>
    <comment ref="B615" authorId="0">
      <text>
        <r>
          <rPr>
            <b/>
            <sz val="11"/>
            <color indexed="9"/>
            <rFont val="Calibri"/>
          </rPr>
          <t>Julien Kraus
Responsive ultra oldschool
no seo</t>
        </r>
      </text>
    </comment>
    <comment ref="B616" authorId="0">
      <text>
        <r>
          <rPr>
            <b/>
            <sz val="11"/>
            <color indexed="9"/>
            <rFont val="Calibri"/>
          </rPr>
          <t xml:space="preserve">Julien Kraus
</t>
        </r>
      </text>
    </comment>
    <comment ref="B617" authorId="0">
      <text>
        <r>
          <rPr>
            <b/>
            <sz val="11"/>
            <color indexed="9"/>
            <rFont val="Calibri"/>
          </rPr>
          <t>Julien Kraus
Quotation Form
18.05&gt;&gt;&gt; c'est pratiquement bon, regle les questions juridiques, pricing à l air ok, quelques questions tou de meme. &gt;&gt;&gt;Rappeler sans faute le 1 er juin</t>
        </r>
      </text>
    </comment>
    <comment ref="B618" authorId="0">
      <text>
        <r>
          <rPr>
            <b/>
            <sz val="11"/>
            <color indexed="9"/>
            <rFont val="Calibri"/>
          </rPr>
          <t>Julien Kraus
Quotation Form
18.05&gt;&gt;&gt; c'est pratiquement bon, regle les questions juridiques, pricing à l air ok, quelques questions tou de meme. &gt;&gt;&gt;Rappeler sans faute le 1 er juin</t>
        </r>
      </text>
    </comment>
    <comment ref="B619" authorId="0">
      <text>
        <r>
          <rPr>
            <b/>
            <sz val="11"/>
            <color indexed="9"/>
            <rFont val="Calibri"/>
          </rPr>
          <t>Julien Kraus
22.05 &gt;&gt;&gt; Femme de yves borter ( infiniti), doit refaire les cartes de visite, site web… meeting</t>
        </r>
      </text>
    </comment>
    <comment ref="B620" authorId="0">
      <text>
        <r>
          <rPr>
            <b/>
            <sz val="11"/>
            <color indexed="9"/>
            <rFont val="Calibri"/>
          </rPr>
          <t>Julien Kraus
22.05 &gt;&gt;&gt; Femme de yves borter ( infiniti), doit refaire les cartes de visite, site web… meeting</t>
        </r>
      </text>
    </comment>
    <comment ref="B621" authorId="0">
      <text>
        <r>
          <rPr>
            <b/>
            <sz val="11"/>
            <color indexed="9"/>
            <rFont val="Calibri"/>
          </rPr>
          <t>Julien Kraus
22.05 &gt;&gt;&gt; Femme de yves borter ( infiniti), doit refaire les cartes de visite, site web… meeting</t>
        </r>
      </text>
    </comment>
    <comment ref="B622" authorId="0">
      <text>
        <r>
          <rPr>
            <b/>
            <sz val="11"/>
            <color indexed="9"/>
            <rFont val="Calibri"/>
          </rPr>
          <t>Julien Kraus
appel d'offre info mananiak
29.01.15
Directeur en maladie depuis le nov 14
projet devrait démarrer pour l'été 2015
Claire pAscal me rappelle en Feb 15 pour me tenir au courant
09.06&gt;&gt;&gt; nous n obtenons pas le projet, il veulent du worpress</t>
        </r>
      </text>
    </comment>
    <comment ref="B623" authorId="0">
      <text>
        <r>
          <rPr>
            <b/>
            <sz val="11"/>
            <color indexed="9"/>
            <rFont val="Calibri"/>
          </rPr>
          <t xml:space="preserve">Julien Kraus
</t>
        </r>
      </text>
    </comment>
    <comment ref="B624" authorId="0">
      <text>
        <r>
          <rPr>
            <b/>
            <sz val="11"/>
            <color indexed="9"/>
            <rFont val="Calibri"/>
          </rPr>
          <t>Julien Kraus
responsive de mauvais qualité
design pauvre
e shop</t>
        </r>
      </text>
    </comment>
    <comment ref="B625" authorId="0">
      <text>
        <r>
          <rPr>
            <b/>
            <sz val="11"/>
            <color indexed="9"/>
            <rFont val="Calibri"/>
          </rPr>
          <t xml:space="preserve">Julien Kraus
Responsive
alexa 200k
no meta data
</t>
        </r>
      </text>
    </comment>
    <comment ref="B626" authorId="0">
      <text>
        <r>
          <rPr>
            <b/>
            <sz val="11"/>
            <color indexed="9"/>
            <rFont val="Calibri"/>
          </rPr>
          <t xml:space="preserve">Julien Kraus
</t>
        </r>
      </text>
    </comment>
    <comment ref="B627" authorId="0">
      <text>
        <r>
          <rPr>
            <b/>
            <sz val="11"/>
            <color indexed="9"/>
            <rFont val="Calibri"/>
          </rPr>
          <t xml:space="preserve">Julien Kraus
</t>
        </r>
      </text>
    </comment>
    <comment ref="B628" authorId="0">
      <text>
        <r>
          <rPr>
            <b/>
            <sz val="11"/>
            <color indexed="9"/>
            <rFont val="Calibri"/>
          </rPr>
          <t xml:space="preserve">Julien Kraus
</t>
        </r>
      </text>
    </comment>
    <comment ref="B629" authorId="0">
      <text>
        <r>
          <rPr>
            <b/>
            <sz val="11"/>
            <color indexed="9"/>
            <rFont val="Calibri"/>
          </rPr>
          <t>Julien Kraus
Très Beau site
non responsive</t>
        </r>
      </text>
    </comment>
    <comment ref="B630" authorId="0">
      <text>
        <r>
          <rPr>
            <sz val="9"/>
            <color indexed="9"/>
            <rFont val="Calibri"/>
          </rPr>
          <t xml:space="preserve">
non responsive
2015
pas de ref pour les photos
&gt;&gt;&gt; 17.06.15: Il a reçu toutes les offres, mais n a pas le temps de s'en occupé avant fin aout… rappeler
24.09 &gt;&gt;&gt; Conseil d adm la semaine prochaine et prise de décision
01.10 &gt;&gt;&gt; Prefere rester avec leur agence actuel bien que l on soit légérement plus compétitif
Je psne que le client ne veut pas se compliquer la vie</t>
        </r>
      </text>
    </comment>
    <comment ref="B631" authorId="0">
      <text>
        <r>
          <rPr>
            <b/>
            <sz val="11"/>
            <color indexed="9"/>
            <rFont val="Calibri"/>
          </rPr>
          <t>Julien Kraus
Consortium de recruteur, M de castro vient de la bas et n est pas content</t>
        </r>
      </text>
    </comment>
    <comment ref="B632" authorId="0">
      <text>
        <r>
          <rPr>
            <b/>
            <sz val="11"/>
            <color indexed="9"/>
            <rFont val="Calibri"/>
          </rPr>
          <t xml:space="preserve">Julien Kraus
</t>
        </r>
      </text>
    </comment>
    <comment ref="B633" authorId="0">
      <text>
        <r>
          <rPr>
            <b/>
            <sz val="11"/>
            <color indexed="9"/>
            <rFont val="Calibri"/>
          </rPr>
          <t>Julien Kraus
Popup à l entrée du site
Non responsive
SEO 19M
13.04
J ai renvoyé un e-mail sur les nouveaux alogorithme google</t>
        </r>
      </text>
    </comment>
    <comment ref="B634" authorId="0">
      <text>
        <r>
          <rPr>
            <b/>
            <sz val="11"/>
            <color indexed="9"/>
            <rFont val="Calibri"/>
          </rPr>
          <t>Julien Kraus
Non responsive, tag et desc mal définient
Numéro de tel ne fonctionne pas, apparemment changement d 'adresse, passer à leur nouvel adresse</t>
        </r>
      </text>
    </comment>
    <comment ref="B635" authorId="0">
      <text>
        <r>
          <rPr>
            <b/>
            <sz val="11"/>
            <color indexed="9"/>
            <rFont val="Calibri"/>
          </rPr>
          <t>Julien Kraus
18.06 &gt;&gt;&gt; Très gentil, conscient que le site est pourri ( ne fonctionne pas sur safari). Intéressé par nos projets pour d'autres projets</t>
        </r>
      </text>
    </comment>
    <comment ref="B636" authorId="0">
      <text>
        <r>
          <rPr>
            <b/>
            <sz val="11"/>
            <color indexed="9"/>
            <rFont val="Calibri"/>
          </rPr>
          <t>Julien Kraus
non responsive
13.04
Discussion ils vont nous recontacter dès qu'ils veulent aller de l avant</t>
        </r>
      </text>
    </comment>
    <comment ref="B637" authorId="0">
      <text>
        <r>
          <rPr>
            <b/>
            <sz val="11"/>
            <color indexed="9"/>
            <rFont val="Calibri"/>
          </rPr>
          <t>Julien Kraus
Site responsive, design pauvre
Seo mauvais 4 ème page google
Blog: contenu certainement nonréférencé
Déjà Contacter il ya longtemps, en fait il a beaucoup de salon de coiffure sur GE</t>
        </r>
      </text>
    </comment>
    <comment ref="B638" authorId="0">
      <text>
        <r>
          <rPr>
            <sz val="9"/>
            <color indexed="9"/>
            <rFont val="Calibri"/>
          </rPr>
          <t xml:space="preserve">
ref &gt;3kk
non responsive
photo ref
11.03.15&gt;&gt;&gt; Projet global de communication, a suivre
16.04 &gt;&gt;&gt; N ont pas avancé, elle a mes coordonnées</t>
        </r>
      </text>
    </comment>
    <comment ref="B639" authorId="0">
      <text>
        <r>
          <rPr>
            <b/>
            <sz val="11"/>
            <color indexed="9"/>
            <rFont val="Calibri"/>
          </rPr>
          <t>Julien Kraus
23.06&gt;&gt;&gt; Stefano repond à un appel d offre pour gérer centre Gottaz. Présentation le 9 Juillet
10.07&gt;&gt;&gt; il a gagné l appel d offre, revient vers en septembre pour la signature du devis
15.09&gt;&gt;&gt; Projet à venir d'ici la fin de l année</t>
        </r>
      </text>
    </comment>
    <comment ref="B640" authorId="0">
      <text>
        <r>
          <rPr>
            <b/>
            <sz val="11"/>
            <color indexed="9"/>
            <rFont val="Calibri"/>
          </rPr>
          <t xml:space="preserve">Julien Kraus
Ils ont un site en fait!!
&gt; Seo Tag non définit
&gt; non responsive
</t>
        </r>
      </text>
    </comment>
    <comment ref="B641" authorId="0">
      <text>
        <r>
          <rPr>
            <b/>
            <sz val="11"/>
            <color indexed="9"/>
            <rFont val="Calibri"/>
          </rPr>
          <t>Julien Kraus
Site date de 2014
non responsive
no design
Changement  de propriétaire, le père de Nizar a repris le restaurant.</t>
        </r>
      </text>
    </comment>
    <comment ref="B642" authorId="0">
      <text>
        <r>
          <rPr>
            <b/>
            <sz val="11"/>
            <color indexed="9"/>
            <rFont val="Calibri"/>
          </rPr>
          <t xml:space="preserve">Julien Kraus
- Site très simple
- datant de 2004
- apparemment toujours en construction
&gt;&gt;&gt; Projet de rénovation du site !
&gt;&gt;&gt; et peut etre rebranding!
28.01.15
peut être plusieurs projets… a voir
24.06.15&gt;&gt;&gt; on parle de jobies, interessé. Pour ses projet web pas avant spet
</t>
        </r>
      </text>
    </comment>
    <comment ref="B643" authorId="0">
      <text>
        <r>
          <rPr>
            <b/>
            <sz val="11"/>
            <color indexed="9"/>
            <rFont val="Calibri"/>
          </rPr>
          <t>Julien Kraus
présenté par smile
24.06.15&gt;&gt;&gt; Jean Luc Luisier ne travaille plus la bas.
Mme Novakov est intéressée, rappler en Sept</t>
        </r>
      </text>
    </comment>
    <comment ref="B644" authorId="0">
      <text>
        <r>
          <rPr>
            <b/>
            <sz val="11"/>
            <color indexed="9"/>
            <rFont val="Calibri"/>
          </rPr>
          <t>Julien Kraus
Appeler de la part de Carine Baillit qui travaille chez mariaunaud
17.08 &gt;&gt;&gt; Ramzi a rencontrer un mec de Kenzo Givenchy, qui lui a dit de le relancer au mois de septembre</t>
        </r>
      </text>
    </comment>
    <comment ref="B645" authorId="0">
      <text>
        <r>
          <rPr>
            <b/>
            <sz val="11"/>
            <color indexed="9"/>
            <rFont val="Calibri"/>
          </rPr>
          <t>Julien Kraus
travail avec une agence pour le redesign
24.06.15&gt;&gt;&gt; Présentation d un devis ( arno) trop cher… a travailler dans le futur</t>
        </r>
      </text>
    </comment>
    <comment ref="B646" authorId="0">
      <text>
        <r>
          <rPr>
            <b/>
            <sz val="11"/>
            <color indexed="9"/>
            <rFont val="Calibri"/>
          </rPr>
          <t xml:space="preserve">Julien Kraus
</t>
        </r>
      </text>
    </comment>
    <comment ref="B647" authorId="0">
      <text>
        <r>
          <rPr>
            <b/>
            <sz val="11"/>
            <color indexed="9"/>
            <rFont val="Calibri"/>
          </rPr>
          <t>Julien Kraus
21.05&gt;&gt;&gt; Renaud me dit que ça bouge et pourrait aboutir en Juin...</t>
        </r>
      </text>
    </comment>
    <comment ref="B648" authorId="0">
      <text>
        <r>
          <rPr>
            <b/>
            <sz val="11"/>
            <color indexed="9"/>
            <rFont val="Calibri"/>
          </rPr>
          <t xml:space="preserve">Julien Kraus
</t>
        </r>
      </text>
    </comment>
    <comment ref="B649" authorId="0">
      <text>
        <r>
          <rPr>
            <b/>
            <sz val="11"/>
            <color indexed="9"/>
            <rFont val="Calibri"/>
          </rPr>
          <t xml:space="preserve">Julien Kraus
</t>
        </r>
      </text>
    </comment>
    <comment ref="B650" authorId="0">
      <text>
        <r>
          <rPr>
            <b/>
            <sz val="11"/>
            <color indexed="9"/>
            <rFont val="Calibri"/>
          </rPr>
          <t xml:space="preserve">Julien Kraus
ils on aussi diastar
non responsive
2014
28.04&gt;&gt;&gt; l'on refait récemment, mais non responsive, interessé a suivre
</t>
        </r>
      </text>
    </comment>
    <comment ref="B651" authorId="0">
      <text>
        <r>
          <rPr>
            <b/>
            <sz val="11"/>
            <color indexed="9"/>
            <rFont val="Calibri"/>
          </rPr>
          <t xml:space="preserve">Julien Kraus
No Seo,
Non responsive,
site 2012
design bof
Offre de formation
Demande de support / réparation
28.11
Toujours très interessé
Attende le retour du boss début Déc 14
25.02
Modif au sien de la société, qui retarde le projet web
Elle a eu très bon feeling avec moi, a bien noté mes coordonnées
29.06 &gt;&gt;&gt; Mr Geontile ne travaille plus la bas. Il sont encore en train d'étudier leur plan marketing. rappeler en septembre
29.09 &gt;&gt;&gt; Paloma Louis est en charge du marketing. Ils ont changé leur logo, pret pour un nouveau site web
</t>
        </r>
      </text>
    </comment>
    <comment ref="B652" authorId="0">
      <text>
        <r>
          <rPr>
            <b/>
            <sz val="11"/>
            <color indexed="9"/>
            <rFont val="Calibri"/>
          </rPr>
          <t>Julien Kraus
- pas de date
- mais out of date
- projet de rénovation à venir!
&gt;&gt;&gt; M geuggis me dit que porjet pas avant 2015
22.01.2015
toujours intéressé, mais renove leur système interne en premier
29.06&gt;&gt;&gt; Toujours dans la mise en place du système interne. Web pas avant de 2016 a priori</t>
        </r>
      </text>
    </comment>
    <comment ref="B653" authorId="0">
      <text>
        <r>
          <rPr>
            <b/>
            <sz val="11"/>
            <color indexed="9"/>
            <rFont val="Calibri"/>
          </rPr>
          <t>Julien Kraus
30.06.15
recontacter en  autommne..elle est débordé en été</t>
        </r>
      </text>
    </comment>
    <comment ref="G653" authorId="1">
      <text>
        <r>
          <rPr>
            <b/>
            <sz val="9"/>
            <color indexed="81"/>
            <rFont val="Calibri"/>
            <family val="2"/>
            <charset val="204"/>
          </rPr>
          <t>Peter Hottinger:</t>
        </r>
        <r>
          <rPr>
            <sz val="9"/>
            <color indexed="81"/>
            <rFont val="Calibri"/>
            <family val="2"/>
            <charset val="204"/>
          </rPr>
          <t xml:space="preserve">
Spoke to jessica on the phone. year no website. Asked me to contact her with more information.
</t>
        </r>
      </text>
    </comment>
    <comment ref="B654" authorId="0">
      <text>
        <r>
          <rPr>
            <b/>
            <sz val="11"/>
            <color indexed="9"/>
            <rFont val="Calibri"/>
          </rPr>
          <t>Julien Kraus
- Site updaté en 2012
-  version smartphone
Micha peut nous aider il sera en contact avec eux en 15 dec 14 pour qu on aille faire le rdv ensemble
28.01.15
On attend le feu vert de Micha
30.06.15
On laisse tomber micha...
Discussion avec Mr Fabrizio. Le projet de renovation viendra, ils sont conscients que leur site est dépassé
Rappeler en Aout</t>
        </r>
      </text>
    </comment>
    <comment ref="B655" authorId="0">
      <text>
        <r>
          <rPr>
            <b/>
            <sz val="11"/>
            <color indexed="9"/>
            <rFont val="Calibri"/>
          </rPr>
          <t xml:space="preserve">Julien Kraus
24.02
Elle travaille dans le design a Geneve, elle veut créer avec sa partenaire un eshop dan le domaine des cosmetics
&gt;&gt;&gt; Meeting to come
</t>
        </r>
      </text>
    </comment>
    <comment ref="B656" authorId="0">
      <text>
        <r>
          <rPr>
            <b/>
            <sz val="11"/>
            <color indexed="9"/>
            <rFont val="Calibri"/>
          </rPr>
          <t>Julien Kraus
quotation form sent
16.02
Discussion with Mrs Carroll, was happy to ear about me, she would like to work with us, but they don't enough budget at the moment. Call back in June 15</t>
        </r>
      </text>
    </comment>
    <comment ref="B657" authorId="0">
      <text>
        <r>
          <rPr>
            <b/>
            <sz val="11"/>
            <color indexed="9"/>
            <rFont val="Calibri"/>
          </rPr>
          <t>Julien Kraus
non responsive
alexa 12m
Travail avec voxia… a en discuter avec alexis
31.03 &gt;&gt;&gt; J en ai discuté avec alexis
30.06.15&gt;&gt;&gt; Contact avec mOnsieur Balet, très gentil et interressé.
Leur agence web actuelle et pro data</t>
        </r>
      </text>
    </comment>
    <comment ref="B658" authorId="0">
      <text>
        <r>
          <rPr>
            <b/>
            <sz val="11"/>
            <color indexed="9"/>
            <rFont val="Calibri"/>
          </rPr>
          <t xml:space="preserve">Julien Kraus
</t>
        </r>
      </text>
    </comment>
    <comment ref="B659" authorId="0">
      <text>
        <r>
          <rPr>
            <b/>
            <sz val="11"/>
            <color indexed="9"/>
            <rFont val="Calibri"/>
          </rPr>
          <t xml:space="preserve">Julien Kraus
</t>
        </r>
      </text>
    </comment>
    <comment ref="B660" authorId="0">
      <text>
        <r>
          <rPr>
            <b/>
            <sz val="11"/>
            <color indexed="9"/>
            <rFont val="Calibri"/>
          </rPr>
          <t xml:space="preserve">Julien Kraus
</t>
        </r>
      </text>
    </comment>
    <comment ref="B661" authorId="0">
      <text>
        <r>
          <rPr>
            <b/>
            <sz val="11"/>
            <color indexed="9"/>
            <rFont val="Calibri"/>
          </rPr>
          <t>Julien Kraus
Responsive mais plein de bug
Attendre avant de les appeler, pour montrer des beaux e shop</t>
        </r>
      </text>
    </comment>
    <comment ref="B662" authorId="0">
      <text>
        <r>
          <rPr>
            <b/>
            <sz val="11"/>
            <color indexed="9"/>
            <rFont val="Calibri"/>
          </rPr>
          <t>Julien Kraus
- Site très simple, non responsive
- vitrine
- updaté en 2013</t>
        </r>
      </text>
    </comment>
    <comment ref="B663" authorId="0">
      <text>
        <r>
          <rPr>
            <b/>
            <sz val="11"/>
            <color indexed="9"/>
            <rFont val="Calibri"/>
          </rPr>
          <t xml:space="preserve">Julien Kraus
</t>
        </r>
      </text>
    </comment>
    <comment ref="B664" authorId="0">
      <text>
        <r>
          <rPr>
            <b/>
            <sz val="11"/>
            <color indexed="9"/>
            <rFont val="Calibri"/>
          </rPr>
          <t>Julien Kraus
Lou va me le présenter</t>
        </r>
      </text>
    </comment>
    <comment ref="B665" authorId="0">
      <text>
        <r>
          <rPr>
            <b/>
            <sz val="11"/>
            <color indexed="9"/>
            <rFont val="Calibri"/>
          </rPr>
          <t>Julien Kraus
Miche parle de nous</t>
        </r>
      </text>
    </comment>
    <comment ref="B666" authorId="0">
      <text>
        <r>
          <rPr>
            <b/>
            <sz val="11"/>
            <color indexed="9"/>
            <rFont val="Calibri"/>
          </rPr>
          <t xml:space="preserve">Julien Kraus
</t>
        </r>
      </text>
    </comment>
    <comment ref="B667" authorId="0">
      <text>
        <r>
          <rPr>
            <b/>
            <sz val="11"/>
            <color indexed="9"/>
            <rFont val="Calibri"/>
          </rPr>
          <t xml:space="preserve">Julien Kraus
</t>
        </r>
      </text>
    </comment>
    <comment ref="B668" authorId="0">
      <text>
        <r>
          <rPr>
            <b/>
            <sz val="11"/>
            <color indexed="9"/>
            <rFont val="Calibri"/>
          </rPr>
          <t>Julien Kraus
Site non responsive,
Lui parler de jobies ( test recrutement)</t>
        </r>
      </text>
    </comment>
    <comment ref="B669" authorId="0">
      <text>
        <r>
          <rPr>
            <b/>
            <sz val="11"/>
            <color indexed="9"/>
            <rFont val="Calibri"/>
          </rPr>
          <t xml:space="preserve">Julien Kraus
</t>
        </r>
      </text>
    </comment>
    <comment ref="B670" authorId="0">
      <text>
        <r>
          <rPr>
            <b/>
            <sz val="11"/>
            <color indexed="9"/>
            <rFont val="Calibri"/>
          </rPr>
          <t xml:space="preserve">Julien Kraus
appel d offre infomnaiak
Eshop vente et fabication de Macarons artisanaux haut de gamme
100 déclinaisons= 10 alcool*10 fourages
&gt;&gt;&gt;28.04 N apa eu le temps d avancer sur le projet, il est ne pleine etude de faisabilité… a suivre
</t>
        </r>
      </text>
    </comment>
    <comment ref="B671" authorId="0">
      <text>
        <r>
          <rPr>
            <b/>
            <sz val="11"/>
            <color indexed="9"/>
            <rFont val="Calibri"/>
          </rPr>
          <t xml:space="preserve">Julien Kraus
alexa 12m
non responsive
</t>
        </r>
      </text>
    </comment>
    <comment ref="B672" authorId="0">
      <text>
        <r>
          <rPr>
            <b/>
            <sz val="11"/>
            <color indexed="9"/>
            <rFont val="Calibri"/>
          </rPr>
          <t xml:space="preserve">Julien Kraus
</t>
        </r>
      </text>
    </comment>
    <comment ref="B673" authorId="0">
      <text>
        <r>
          <rPr>
            <b/>
            <sz val="11"/>
            <color indexed="9"/>
            <rFont val="Calibri"/>
          </rPr>
          <t>Julien Kraus
SEO geman only
alexa 5m
29.04&gt;&gt;&gt; Il ont un graphiste… a voir</t>
        </r>
      </text>
    </comment>
    <comment ref="B674" authorId="0">
      <text>
        <r>
          <rPr>
            <b/>
            <sz val="11"/>
            <color indexed="9"/>
            <rFont val="Calibri"/>
          </rPr>
          <t>Julien Kraus
non responsive
alexa 6m
Delphine Travaille lundi matin et Jeudi aprem 
&gt;&gt;&gt;07.05.15 il ont le projet de rénover leur site web
Pour le moment il implémente lensemble de leur graphique sur le offline</t>
        </r>
      </text>
    </comment>
    <comment ref="B675" authorId="0">
      <text>
        <r>
          <rPr>
            <b/>
            <sz val="11"/>
            <color indexed="9"/>
            <rFont val="Calibri"/>
          </rPr>
          <t>Julien Kraus
&gt;&gt;&gt; Site rénové en 2014!!
- Design bof
- non responsive
&gt;&gt;&gt; recontacter en septembre
&gt;&gt;&gt; Mai 15 update sur les nouveaux algo</t>
        </r>
      </text>
    </comment>
    <comment ref="B676" authorId="0">
      <text>
        <r>
          <rPr>
            <b/>
            <sz val="11"/>
            <color indexed="9"/>
            <rFont val="Calibri"/>
          </rPr>
          <t>Julien Kraus
Mail envoyé … peut etre interressé, faire le suivi
12.05&gt;&gt;&gt; Zanella en a parlé à son boss, et ça s est un perdu depuis… elle me demande un nouvel email pour organiser un rdv</t>
        </r>
      </text>
    </comment>
    <comment ref="B677" authorId="0">
      <text>
        <r>
          <rPr>
            <b/>
            <sz val="11"/>
            <color indexed="9"/>
            <rFont val="Calibri"/>
          </rPr>
          <t xml:space="preserve">Julien Kraus
-  Design sinple
- e shop
- non responsive design
- gros problème au nx des passage de commande
call du 03.06
Me rappelle, qd discuté avec son associé
apriori projet pour septembre
call 23.09 (Ramzi)
Dépense en pub ( tram) plus de budget avant Nov
</t>
        </r>
      </text>
    </comment>
    <comment ref="B678" authorId="0">
      <text>
        <r>
          <rPr>
            <b/>
            <sz val="11"/>
            <color indexed="9"/>
            <rFont val="Calibri"/>
          </rPr>
          <t>Julien Kraus
10.04
N a pas le temps de regarder
&gt;&gt;&gt;va rappler
18.05&gt;&gt;&gt; Toujours pas eu le temps de s en occuper. Il a reçu d autres offres avec des approches très différentes. Il ne prendra pas de décisions avant de m appeler</t>
        </r>
      </text>
    </comment>
    <comment ref="B679" authorId="0">
      <text>
        <r>
          <rPr>
            <b/>
            <sz val="11"/>
            <color indexed="9"/>
            <rFont val="Calibri"/>
          </rPr>
          <t xml:space="preserve">Julien Kraus
</t>
        </r>
      </text>
    </comment>
    <comment ref="B680" authorId="0">
      <text>
        <r>
          <rPr>
            <b/>
            <sz val="11"/>
            <color indexed="9"/>
            <rFont val="Calibri"/>
          </rPr>
          <t xml:space="preserve">Julien Kraus
</t>
        </r>
      </text>
    </comment>
    <comment ref="B681" authorId="0">
      <text>
        <r>
          <rPr>
            <b/>
            <sz val="11"/>
            <color indexed="9"/>
            <rFont val="Calibri"/>
          </rPr>
          <t xml:space="preserve">Julien Kraus
Cliente de Lou
Projet e shop, livraison de food détox
Branding
20.04&gt;&gt;&gt; Dicussion budget ( 15k), brief,  8ways peut l'aider, j 'essaie même de la motiver
29.09.15&gt;&gt;&gt; J'ai laissé un message pour la relancer
01.10.15&gt;&gt;&gt; Pour le moment le projet est bloqué pour des raison legale ( personnel).. à suivre
</t>
        </r>
      </text>
    </comment>
    <comment ref="B682" authorId="0">
      <text>
        <r>
          <rPr>
            <b/>
            <sz val="11"/>
            <color indexed="9"/>
            <rFont val="Calibri"/>
          </rPr>
          <t xml:space="preserve">Julien Kraus
responsive mais plein de bug
06.10: rappeler la personne qui s'ocucpe du web est en vacances
</t>
        </r>
      </text>
    </comment>
    <comment ref="B683" authorId="0">
      <text>
        <r>
          <rPr>
            <b/>
            <sz val="11"/>
            <color indexed="9"/>
            <rFont val="Calibri"/>
          </rPr>
          <t xml:space="preserve">Julien Kraus
</t>
        </r>
      </text>
    </comment>
    <comment ref="B684" authorId="0">
      <text>
        <r>
          <rPr>
            <b/>
            <sz val="11"/>
            <color indexed="9"/>
            <rFont val="Calibri"/>
          </rPr>
          <t>Julien Kraus
non responsive no seo
alexa 4.6m perte de 1m dans les dernier  3m
19.03&gt;&gt;&gt; Site web en cours de rénovation, mais elle est à la recherchede content management, entre autre vulgariser la micro finance
03.07.15&gt;&gt;&gt; me parle d un concurrent: http://www.blueorchard.com
rdv agendé
29.09.15&gt;&gt;&gt; Leur site web devrait être live cette automne:
- Anticiper la mise en ligne faire des test sur le content management,
- Liste de topics sur lesquels ils voudrait que nous ecrivions</t>
        </r>
      </text>
    </comment>
    <comment ref="B685" authorId="0">
      <text>
        <r>
          <rPr>
            <b/>
            <sz val="11"/>
            <color indexed="9"/>
            <rFont val="Calibri"/>
          </rPr>
          <t>Julien Kraus
01.10.15 &gt;&gt;&gt; Le projet avance, la décision va bientôt tomber.
Demande pour la rédaction des contenus du site web (FR, EN, GER) par un spécicaliste du medical (Invox)</t>
        </r>
      </text>
    </comment>
    <comment ref="B686" authorId="0">
      <text>
        <r>
          <rPr>
            <b/>
            <sz val="11"/>
            <color indexed="9"/>
            <rFont val="Calibri"/>
          </rPr>
          <t>Julien Kraus
Ils ont le projet de rénover leur site web
M. Tournier est le secretaire général
&gt;&gt;&gt; rappeler début mars
10.04.15
toujours d'actualité
- lancement des consultation cet été
- décision septembre
- pour mise en ligne Feb 16
&gt;&gt;&gt; Rappeler mi juin
01.10.15
J'ai laissé le message à son assitante de me rappeler au sujet des appelle d'offre pour la rénovation des site web</t>
        </r>
      </text>
    </comment>
    <comment ref="B687" authorId="0">
      <text>
        <r>
          <rPr>
            <b/>
            <sz val="11"/>
            <color indexed="9"/>
            <rFont val="Calibri"/>
          </rPr>
          <t xml:space="preserve">Julien Kraus
</t>
        </r>
      </text>
    </comment>
    <comment ref="B688" authorId="0">
      <text>
        <r>
          <rPr>
            <b/>
            <sz val="11"/>
            <color indexed="9"/>
            <rFont val="Calibri"/>
          </rPr>
          <t>Julien Kraus
L'un des 2 clubs devrait monter en 1 ere &gt;&gt;&gt; A suivre</t>
        </r>
      </text>
    </comment>
    <comment ref="B689" authorId="0">
      <text>
        <r>
          <rPr>
            <b/>
            <sz val="11"/>
            <color indexed="9"/>
            <rFont val="Calibri"/>
          </rPr>
          <t xml:space="preserve">Julien Kraus
</t>
        </r>
      </text>
    </comment>
    <comment ref="B690" authorId="0">
      <text>
        <r>
          <rPr>
            <b/>
            <sz val="11"/>
            <color indexed="9"/>
            <rFont val="Calibri"/>
          </rPr>
          <t xml:space="preserve">Julien Kraus
</t>
        </r>
      </text>
    </comment>
    <comment ref="B691" authorId="0">
      <text>
        <r>
          <rPr>
            <b/>
            <sz val="11"/>
            <color indexed="9"/>
            <rFont val="Calibri"/>
          </rPr>
          <t>Julien Kraus
d après flo gros budget</t>
        </r>
      </text>
    </comment>
    <comment ref="B692" authorId="0">
      <text>
        <r>
          <rPr>
            <b/>
            <sz val="11"/>
            <color indexed="9"/>
            <rFont val="Calibri"/>
          </rPr>
          <t>Julien Kraus
- site récent 2014
- version mobile, mais non responsive
- 3 ème page google</t>
        </r>
      </text>
    </comment>
    <comment ref="B693" authorId="0">
      <text>
        <r>
          <rPr>
            <b/>
            <sz val="11"/>
            <color indexed="9"/>
            <rFont val="Calibri"/>
          </rPr>
          <t>Julien Kraus
non responsive</t>
        </r>
      </text>
    </comment>
    <comment ref="B694" authorId="0">
      <text>
        <r>
          <rPr>
            <b/>
            <sz val="11"/>
            <color indexed="9"/>
            <rFont val="Calibri"/>
          </rPr>
          <t xml:space="preserve">Julien Kraus
</t>
        </r>
      </text>
    </comment>
    <comment ref="B695" authorId="0">
      <text>
        <r>
          <rPr>
            <b/>
            <sz val="11"/>
            <color indexed="9"/>
            <rFont val="Calibri"/>
          </rPr>
          <t xml:space="preserve">Julien Kraus
Site date de 2007
non responsive
</t>
        </r>
      </text>
    </comment>
    <comment ref="B696" authorId="0">
      <text>
        <r>
          <rPr>
            <b/>
            <sz val="11"/>
            <color indexed="9"/>
            <rFont val="Calibri"/>
          </rPr>
          <t xml:space="preserve">Julien Kraus
</t>
        </r>
      </text>
    </comment>
    <comment ref="B697" authorId="0">
      <text>
        <r>
          <rPr>
            <b/>
            <sz val="11"/>
            <color indexed="9"/>
            <rFont val="Calibri"/>
          </rPr>
          <t xml:space="preserve">Julien Kraus
</t>
        </r>
      </text>
    </comment>
    <comment ref="B698" authorId="0">
      <text>
        <r>
          <rPr>
            <b/>
            <sz val="11"/>
            <color indexed="9"/>
            <rFont val="Calibri"/>
          </rPr>
          <t xml:space="preserve">Julien Kraus
</t>
        </r>
      </text>
    </comment>
    <comment ref="B699" authorId="0">
      <text>
        <r>
          <rPr>
            <b/>
            <sz val="11"/>
            <color indexed="9"/>
            <rFont val="Calibri"/>
          </rPr>
          <t>Julien Kraus
Decision arounf the 15 march
10.04
Beaucoup de travail, toujours pas décision prise… projet toujours d actualité</t>
        </r>
      </text>
    </comment>
    <comment ref="B700" authorId="0">
      <text>
        <r>
          <rPr>
            <b/>
            <sz val="11"/>
            <color indexed="9"/>
            <rFont val="Calibri"/>
          </rPr>
          <t>Julien Kraus
Version responsive très oldschool
pas de design
14.04.15
email proposition de partenariat
29.09.15&gt;&gt;&gt; Apriori ils vont mettre leur site à jour &gt;&gt;&gt; à Rappeler</t>
        </r>
      </text>
    </comment>
    <comment ref="B701" authorId="0">
      <text>
        <r>
          <rPr>
            <sz val="9"/>
            <color indexed="9"/>
            <rFont val="Calibri"/>
          </rPr>
          <t xml:space="preserve">
non responsive
2007-2012
nothing on alexa
14.04
pas d update des news depuis 2012, je ne sais pas si la société existent encore</t>
        </r>
      </text>
    </comment>
    <comment ref="B702" authorId="0">
      <text>
        <r>
          <rPr>
            <b/>
            <sz val="11"/>
            <color indexed="9"/>
            <rFont val="Calibri"/>
          </rPr>
          <t>Julien Kraus
06.10 appel&gt;&gt;&gt; meeting le 10.10
14.04
Elle reprend le processus de création de sa société… elle va revenir vers en Juin avec certaienemnt un obj de mise en ligne pour sept</t>
        </r>
      </text>
    </comment>
    <comment ref="B703" authorId="0">
      <text>
        <r>
          <rPr>
            <b/>
            <sz val="11"/>
            <color indexed="9"/>
            <rFont val="Calibri"/>
          </rPr>
          <t xml:space="preserve">Julien Kraus
</t>
        </r>
      </text>
    </comment>
    <comment ref="B704" authorId="0">
      <text>
        <r>
          <rPr>
            <b/>
            <sz val="11"/>
            <color indexed="9"/>
            <rFont val="Calibri"/>
          </rPr>
          <t xml:space="preserve">Julien Kraus
</t>
        </r>
      </text>
    </comment>
    <comment ref="B705" authorId="0">
      <text>
        <r>
          <rPr>
            <b/>
            <sz val="11"/>
            <color indexed="9"/>
            <rFont val="Calibri"/>
          </rPr>
          <t>Julien Kraus
bug dans le responsive
menu trop petit</t>
        </r>
      </text>
    </comment>
    <comment ref="B706" authorId="0">
      <text>
        <r>
          <rPr>
            <b/>
            <sz val="11"/>
            <color indexed="9"/>
            <rFont val="Calibri"/>
          </rPr>
          <t>Julien Kraus
MAgento
Temps de chargement long</t>
        </r>
      </text>
    </comment>
    <comment ref="B707" authorId="0">
      <text>
        <r>
          <rPr>
            <b/>
            <sz val="11"/>
            <color indexed="9"/>
            <rFont val="Calibri"/>
          </rPr>
          <t xml:space="preserve">Julien Kraus
03.07.15 &gt;&gt;&gt; Rappler le 4 Aout car il part en vacances 3 semaines
10.08.15 &gt;&gt;&gt; A priori  il travaille avec une agence Genevoise, ils ont signé pour 3 ans
</t>
        </r>
      </text>
    </comment>
    <comment ref="B708" authorId="0">
      <text>
        <r>
          <rPr>
            <b/>
            <sz val="11"/>
            <color indexed="9"/>
            <rFont val="Calibri"/>
          </rPr>
          <t xml:space="preserve">Julien Kraus
</t>
        </r>
      </text>
    </comment>
    <comment ref="B709" authorId="0">
      <text>
        <r>
          <rPr>
            <b/>
            <sz val="11"/>
            <color indexed="9"/>
            <rFont val="Calibri"/>
          </rPr>
          <t>Julien Kraus
29.09 &gt;&gt;&gt; Demande de contact par courrier!</t>
        </r>
      </text>
    </comment>
    <comment ref="B710" authorId="0">
      <text>
        <r>
          <rPr>
            <b/>
            <sz val="11"/>
            <color indexed="9"/>
            <rFont val="Calibri"/>
          </rPr>
          <t>Julien Kraus
Repondeur tel, imposible d entrer en contact avec le restau
Demander à Vincent de HG s'il le connait
01.10.15: JE demande de l aide à Vincent</t>
        </r>
      </text>
    </comment>
    <comment ref="B711" authorId="0">
      <text>
        <r>
          <rPr>
            <b/>
            <sz val="11"/>
            <color indexed="9"/>
            <rFont val="Calibri"/>
          </rPr>
          <t xml:space="preserve">Julien Kraus
Appel d offre infomaniak
budget 40'000.-
Nous recherchons une entreprise pour l'élaboration d'un Saas dans le monde des RH. 
- PHP ou Python, le choix doit être justifié
- Idéalement graphisme + Développement + Intégration
Nous disposons d'un cahier des charges.
Compétences recherchées 
Animation Flash
Pages dynamiques
E-Commerce
Pages statiques
Referencement
E-mailing
Webdesign
CMS Open Source
E-marketing
Applications mobiles
Nombres de pages estimées 
20 et plus 
04.09 &gt;&gt;&gt; Pa s de réponse, je renvoie un email
</t>
        </r>
      </text>
    </comment>
    <comment ref="B712" authorId="0">
      <text>
        <r>
          <rPr>
            <b/>
            <sz val="11"/>
            <color indexed="9"/>
            <rFont val="Calibri"/>
          </rPr>
          <t>Julien Kraus
Nous ont contacté pour un appel d offre
Site responsive, mais design horrible</t>
        </r>
      </text>
    </comment>
    <comment ref="B713" authorId="0">
      <text>
        <r>
          <rPr>
            <b/>
            <sz val="11"/>
            <color indexed="9"/>
            <rFont val="Calibri"/>
          </rPr>
          <t>Julien Kraus
ab design
envoyé par alexis delmege</t>
        </r>
      </text>
    </comment>
    <comment ref="B714" authorId="0">
      <text>
        <r>
          <rPr>
            <b/>
            <sz val="11"/>
            <color indexed="9"/>
            <rFont val="Calibri"/>
          </rPr>
          <t>Julien Kraus
video editing
Aigouy sur le coup</t>
        </r>
      </text>
    </comment>
    <comment ref="B715" authorId="0">
      <text>
        <r>
          <rPr>
            <b/>
            <sz val="11"/>
            <color indexed="9"/>
            <rFont val="Calibri"/>
          </rPr>
          <t xml:space="preserve">Julien Kraus
</t>
        </r>
      </text>
    </comment>
    <comment ref="B716" authorId="0">
      <text>
        <r>
          <rPr>
            <b/>
            <sz val="11"/>
            <color indexed="9"/>
            <rFont val="Calibri"/>
          </rPr>
          <t>Julien Kraus
19.08.15 &gt;&gt;&gt; Rappler Nathalie ( qui remplace Christelle en congé mat) a partir du 31 aout
29.09.15 &gt;&gt;&gt; il refait leur site web :-(</t>
        </r>
      </text>
    </comment>
    <comment ref="B717" authorId="0">
      <text>
        <r>
          <rPr>
            <b/>
            <sz val="11"/>
            <color indexed="9"/>
            <rFont val="Calibri"/>
          </rPr>
          <t xml:space="preserve">Julien Kraus
eshop non responsive
04.09.15&gt;&gt;&gt; A priori il travaille sur version responsive
</t>
        </r>
      </text>
    </comment>
    <comment ref="B718" authorId="0">
      <text>
        <r>
          <rPr>
            <b/>
            <sz val="11"/>
            <color indexed="9"/>
            <rFont val="Calibri"/>
          </rPr>
          <t xml:space="preserve">Julien Kraus
</t>
        </r>
      </text>
    </comment>
    <comment ref="B719" authorId="0">
      <text>
        <r>
          <rPr>
            <b/>
            <sz val="11"/>
            <color indexed="9"/>
            <rFont val="Calibri"/>
          </rPr>
          <t>Julien Kraus
03.09 &gt;&gt;&gt; version responsive arrive bientôt en ligne</t>
        </r>
      </text>
    </comment>
    <comment ref="B720" authorId="0">
      <text>
        <r>
          <rPr>
            <b/>
            <sz val="11"/>
            <color indexed="9"/>
            <rFont val="Calibri"/>
          </rPr>
          <t>Julien Kraus
Contact after having finished Addex</t>
        </r>
      </text>
    </comment>
    <comment ref="B721" authorId="0">
      <text>
        <r>
          <rPr>
            <b/>
            <sz val="11"/>
            <color indexed="9"/>
            <rFont val="Calibri"/>
          </rPr>
          <t xml:space="preserve">Julien Kraus
Je souhaite moderniser mon site actuel chrominance.ch Objectif est de pouvoir rajouter des pages de films facilement ainsi que des pages d'information sur des sujets divers ainsi que le blog Je souhaite pouvoir rajouter ces pages simplement. on peut envisager des templates pour simplifier les pages films par exemple. les films sont sur youtube.
Je gère mon site actuellement avec iweb de apple et souhaite pouvoir le faire évoluer de manière simple à gérer.
Compétences recherchées 
Pages dynamiques
Pages statiques
Nombres de pages estimées 
entre 10 et 20 
</t>
        </r>
      </text>
    </comment>
    <comment ref="B722" authorId="0">
      <text>
        <r>
          <rPr>
            <b/>
            <sz val="11"/>
            <color indexed="9"/>
            <rFont val="Calibri"/>
          </rPr>
          <t>Julien Kraus
A intégrer dans le devis
Newsletter
Member area
News
Services (Gestion de fortune / Fond d’investissement / Family office/ Restructuration de Dette
Attention peu de contenu</t>
        </r>
      </text>
    </comment>
    <comment ref="B723" authorId="0">
      <text>
        <r>
          <rPr>
            <b/>
            <sz val="11"/>
            <color indexed="9"/>
            <rFont val="Calibri"/>
          </rPr>
          <t>Julien Kraus
A intégrer dans le devis
Newsletter
Member area
News
Services (Gestion de fortune / Fond d’investissement / Family office/ Restructuration de Dette
Attention peu de contenu</t>
        </r>
      </text>
    </comment>
    <comment ref="B724" authorId="0">
      <text>
        <r>
          <rPr>
            <b/>
            <sz val="11"/>
            <color indexed="9"/>
            <rFont val="Calibri"/>
          </rPr>
          <t xml:space="preserve">Julien Kraus
</t>
        </r>
      </text>
    </comment>
    <comment ref="B725" authorId="0">
      <text>
        <r>
          <rPr>
            <b/>
            <sz val="11"/>
            <color indexed="9"/>
            <rFont val="Calibri"/>
          </rPr>
          <t xml:space="preserve">Julien Kraus
</t>
        </r>
      </text>
    </comment>
    <comment ref="B726" authorId="0">
      <text>
        <r>
          <rPr>
            <b/>
            <sz val="11"/>
            <color indexed="9"/>
            <rFont val="Calibri"/>
          </rPr>
          <t xml:space="preserve">Julien Kraus
Brief
Appel d offre: on est la première société qu il contact
</t>
        </r>
      </text>
    </comment>
    <comment ref="B727" authorId="0">
      <text>
        <r>
          <rPr>
            <b/>
            <sz val="11"/>
            <color indexed="9"/>
            <rFont val="Calibri"/>
          </rPr>
          <t xml:space="preserve">Julien Kraus
</t>
        </r>
      </text>
    </comment>
    <comment ref="B728" authorId="0">
      <text>
        <r>
          <rPr>
            <b/>
            <sz val="11"/>
            <color indexed="9"/>
            <rFont val="Calibri"/>
          </rPr>
          <t>Julien Kraus
21.08.15&gt;&gt;&gt; Besoin en SEO / Adword
A terme elle reénovera son site qu'elle a réalisé gratuitement avec wordpress
Elle demarre son activité</t>
        </r>
      </text>
    </comment>
    <comment ref="B729" authorId="0">
      <text>
        <r>
          <rPr>
            <b/>
            <sz val="11"/>
            <color indexed="9"/>
            <rFont val="Calibri"/>
          </rPr>
          <t>Julien Kraus
idée de nelly</t>
        </r>
      </text>
    </comment>
    <comment ref="B730" authorId="0">
      <text>
        <r>
          <rPr>
            <b/>
            <sz val="11"/>
            <color indexed="9"/>
            <rFont val="Calibri"/>
          </rPr>
          <t xml:space="preserve">Julien Kraus
Compétences recherchées 
E-Commerce
E-mailing
E-marketing
Nombres de pages estimées 
entre 1 et 5 
Budget 5000 chf
Date du projet 
Pas de delai 
</t>
        </r>
      </text>
    </comment>
    <comment ref="B731" authorId="0">
      <text>
        <r>
          <rPr>
            <b/>
            <sz val="11"/>
            <color indexed="9"/>
            <rFont val="Calibri"/>
          </rPr>
          <t xml:space="preserve">Julien Kraus
Sujet 
Vente billetterie pour concert classique 
Message 
Nous cherchons quelqu'un qui nous aide à mettre en place la vente de billets online pour un concert classique à partir de notre site Internet.
Compétences recherchées 
E-Commerce
Nombres de pages estimées 
entre 1 et 5 
Date du projet 
Des que possible </t>
        </r>
      </text>
    </comment>
    <comment ref="B732" authorId="0">
      <text>
        <r>
          <rPr>
            <b/>
            <sz val="11"/>
            <color indexed="9"/>
            <rFont val="Calibri"/>
          </rPr>
          <t xml:space="preserve">Julien Kraus
12.10&gt;&gt;&gt; N a pas encore pris de décision
Sujet 
bureau de placement de personnel 
Message 
Bonjour,
Nous désirons mettre au goût du jour notre site web afin qu'il soit notamment adapté aux nouvelles normes.
Le site devra nous permettre :
1. de publier des offres d'emploi et de postuler au moyen d'un petit formulaire. (coordonnées + pièces jointes)
2. d'inclure des vidéos, des audios, des .pdf
Le site disposera d'un back-office qui nous permettra de modifier les textes, images et vidéo.
Il faudra éventuellement également une adaptation pour mobile pour pouvoir postuler.
Compétences recherchées 
Animation Flash
Pages dynamiques
Pages statiques
Referencement
E-mailing
Webdesign
CMS Open Source
E-marketing
Applications mobiles
Nombres de pages estimées 
entre 10 et 20 
Date du projet 
3 mois Sujet 
bureau de placement de personnel 
Message 
Bonjour,
Nous désirons mettre au goût du jour notre site web afin qu'il soit notamment adapté aux nouvelles normes.
Le site devra nous permettre :
1. de publier des offres d'emploi et de postuler au moyen d'un petit formulaire. (coordonnées + pièces jointes)
2. d'inclure des vidéos, des audios, des .pdf
Le site disposera d'un back-office qui nous permettra de modifier les textes, images et vidéo.
Il faudra éventuellement également une adaptation pour mobile pour pouvoir postuler.
Compétences recherchées 
Animation Flash
Pages dynamiques
Pages statiques
Referencement
E-mailing
Webdesign
CMS Open Source
E-marketing
Applications mobiles
Nombres de pages estimées 
entre 10 et 20 
Date du projet 
3 mois 
</t>
        </r>
      </text>
    </comment>
    <comment ref="B733" authorId="0">
      <text>
        <r>
          <rPr>
            <b/>
            <sz val="11"/>
            <color indexed="9"/>
            <rFont val="Calibri"/>
          </rPr>
          <t>Julien Kraus
Nelly a la possibilité d avoir un contact</t>
        </r>
      </text>
    </comment>
    <comment ref="B734" authorId="0">
      <text>
        <r>
          <rPr>
            <b/>
            <sz val="11"/>
            <color indexed="9"/>
            <rFont val="Calibri"/>
          </rPr>
          <t xml:space="preserve">Julien Kraus
</t>
        </r>
      </text>
    </comment>
    <comment ref="B735" authorId="0">
      <text>
        <r>
          <rPr>
            <b/>
            <sz val="11"/>
            <color indexed="9"/>
            <rFont val="Calibri"/>
          </rPr>
          <t>Julien Kraus
28.08 &gt;&gt;&gt; J'attends le brief pour pricer</t>
        </r>
      </text>
    </comment>
    <comment ref="B736" authorId="0">
      <text>
        <r>
          <rPr>
            <b/>
            <sz val="11"/>
            <color indexed="9"/>
            <rFont val="Calibri"/>
          </rPr>
          <t>Julien Kraus
Sujet 
Site d'une association sans but lucratif 
Message 
- Créer un site moderne pour présenter l'association qui s'occupe de la défense et la promotion du rail dans la région lémanique (Suisse et France).
- Ce site servira également de moyen d'information avec une page de news.
- Adjoindre un intranet au site.
- Mise à jour du site facile.
- Possibilité de lire le site sur différents supports (ordinateurs, téléphones, tablettes...)
Compétences recherchées 
Webdesign
Applications mobiles
Nombres de pages estimées 
entre 5 et 10 
Date du projet 
3 mois 
15.10.15 &gt;&gt;&gt; Relance par e-mail</t>
        </r>
      </text>
    </comment>
    <comment ref="B737" authorId="0">
      <text>
        <r>
          <rPr>
            <b/>
            <sz val="11"/>
            <color indexed="9"/>
            <rFont val="Calibri"/>
          </rPr>
          <t>Julien Kraus
Sujet 
Fondation la Monneresse 
Message 
Il s'agit de refaire le site déjà existant en restant dans les couleurs du logo et en lui donnant une allure plus moderne, plus joyeuse et plus convivial (avec des menus déroulants par exemple). Je me réjouis de voir une première ébauche chez le partenaire choisi.
Compétences recherchées 
Pages dynamiques
Pages statiques
Webdesign
Nombres de pages estimées 
20 et plus 
Date du projet 
Des que possible 
01.09.15 &gt;&gt;&gt; Il va m'envoyer un brief
01.10.15 &gt;&gt;&gt; Devis Trop cher</t>
        </r>
      </text>
    </comment>
    <comment ref="B738" authorId="0">
      <text>
        <r>
          <rPr>
            <b/>
            <sz val="11"/>
            <color indexed="9"/>
            <rFont val="Calibri"/>
          </rPr>
          <t xml:space="preserve">Julien Kraus
Sujet 
Développement de site internet 
Message 
Création d'un site web avec mise en relation d'indépendant avec des entreprise pour des mandats de placements. 
Le site est de type "agence de rencontre" dans son fonctionnement et agence temporaire spécialisée
Payement en ligne via paypal ou carte de crédit 
Base de donnée clients 
Filtre par compétence clef, région, CV
Abonnement (annualisation, mensualisation..) 
Section utilisateur enregistré 
Faire une application mobile qui préviens les personnes pour les urgences, les besoins dans la région. 
Compétences recherchées 
Pages dynamiques
E-Commerce
Referencement
E-mailing
Webdesign
CMS Open Source
E-marketing
Applications mobiles
Nombres de pages estimées 
entre 5 et 10 
Date du projet 
Des que possible 
</t>
        </r>
      </text>
    </comment>
    <comment ref="B739" authorId="0">
      <text>
        <r>
          <rPr>
            <b/>
            <sz val="11"/>
            <color indexed="9"/>
            <rFont val="Calibri"/>
          </rPr>
          <t xml:space="preserve">Julien Kraus
Sujet 
Améliorer le site actuel / Rajout de nouvelles fonctionnalités 
Message 
Nouveau site pour l’Association Plumes Genevoises
Site actuel: http://plumesgenevoises.com/
Concepteur : Igor Rodrigues Ramos
-----------------------------------------------------------
Nouvelles fonctionnalités :
Adaptation mobile 
Il faudrait simplement que le site apparaîsse de la même façon sur tout type d’écrans, ordi ou mobile.
Forum :
Permettre aux divers utilisateurs utilisant le catalogue libre de s’envoyer des messages : Un forum normal et rajouter aussi la possibilité à ceux qui crée un compte personnel pour de envoyer des messages privés.
Système de don :
Mettre le système de don en place sur la home page du site : Il faudrait que chaque personne puisse payer par carte et/ou paypal, à partir de 2-3 francs si possible
Réseaux sociaux : 
Rajouter bouton Pinterest et flickr.
Articles et pages :
permettre de mettre une image à la une de côté, milieu, en haut en bas, milieu, etc.
Statistiques :
installer google analytics
---------------------------------------------------
Nouveau contenu dans catalogue :
page similaire à : http://plumesgenevoises.com/catalogues/lieux-culturels/galeries-dart/
Page-catalogue Restaurants
Page-Catalogue Lieux de cultes 
Page-catalogue bar/boite
Catalogue des artistes : autres
-----------------------------------
Page d’accueil
- faire apparaitre au dessus de la date et images les titres des articles + agrandir les cases suffisamment
- Permettre de mettre des widgets à droite et à gauche de l'accueil.
Compétences recherchées 
Pages dynamiques
Referencement
Webdesign
Applications mobiles
Nombres de pages estimées 
entre 1 et 5 
Date du projet 
Des que possible 
</t>
        </r>
      </text>
    </comment>
    <comment ref="B740" authorId="0">
      <text>
        <r>
          <rPr>
            <b/>
            <sz val="11"/>
            <color indexed="9"/>
            <rFont val="Calibri"/>
          </rPr>
          <t xml:space="preserve">Julien Kraus
Sujet 
Renew my web site 
Message 
Dear Sir
I am using your support for my web site already few years and I would like to renew my web site www.gersteltec.ch.
My competitive in this area are a company in USA Microchem and Germany Microresist
1- http://www.microchem.com
2- http://www.microresist.de
I sale a functional photoresist SU8 in order to realise devices in the MEMS, MOMES, Semiconductors and micro-parts.
The process to make micro-parts is called LIGA and is designed of photoresist Micromold to create microparts of metal by galvanic electroforming.
You can see this technology on this website of a company named MIMOTEC, that uses SU8 photoresist to create the micromold for metal microparts:
http://www.mimotec.ch/Francais/Produits/produits.html
attached file for LIGA
Please advise about what you think and tell me if you can offer support.
</t>
        </r>
      </text>
    </comment>
    <comment ref="B741" authorId="0">
      <text>
        <r>
          <rPr>
            <b/>
            <sz val="11"/>
            <color indexed="9"/>
            <rFont val="Calibri"/>
          </rPr>
          <t>Julien Kraus
01.09 &gt;&gt;&gt; C 'est la boite de ciarroni! Le gérant doit me contacter</t>
        </r>
      </text>
    </comment>
    <comment ref="B742" authorId="0">
      <text>
        <r>
          <rPr>
            <b/>
            <sz val="11"/>
            <color indexed="9"/>
            <rFont val="Calibri"/>
          </rPr>
          <t xml:space="preserve">Julien Kraus
</t>
        </r>
      </text>
    </comment>
    <comment ref="B743" authorId="0">
      <text>
        <r>
          <rPr>
            <b/>
            <sz val="11"/>
            <color indexed="9"/>
            <rFont val="Calibri"/>
          </rPr>
          <t xml:space="preserve">Julien Kraus
</t>
        </r>
      </text>
    </comment>
    <comment ref="B744" authorId="0">
      <text>
        <r>
          <rPr>
            <b/>
            <sz val="11"/>
            <color indexed="9"/>
            <rFont val="Calibri"/>
          </rPr>
          <t xml:space="preserve">Julien Kraus
Ouverture prochaine d'un resto  à Nyon et lausanne
Pas reeservation, proposer systme de reservation en ligne avec carte de credit </t>
        </r>
      </text>
    </comment>
    <comment ref="B745" authorId="0">
      <text>
        <r>
          <rPr>
            <b/>
            <sz val="11"/>
            <color indexed="9"/>
            <rFont val="Calibri"/>
          </rPr>
          <t>Julien Kraus 
Client de David, appeler de sa part</t>
        </r>
      </text>
    </comment>
    <comment ref="B746" authorId="0">
      <text>
        <r>
          <rPr>
            <b/>
            <sz val="11"/>
            <color indexed="9"/>
            <rFont val="Calibri"/>
          </rPr>
          <t>Julien Kraus 
Client de David, appeler de sa part</t>
        </r>
      </text>
    </comment>
    <comment ref="B747" authorId="0">
      <text>
        <r>
          <rPr>
            <b/>
            <sz val="11"/>
            <color indexed="9"/>
            <rFont val="Calibri"/>
          </rPr>
          <t xml:space="preserve">Julien Kraus
</t>
        </r>
      </text>
    </comment>
    <comment ref="B748" authorId="0">
      <text>
        <r>
          <rPr>
            <b/>
            <sz val="11"/>
            <color indexed="9"/>
            <rFont val="Calibri"/>
          </rPr>
          <t>Julien Kraus
Boite avec laquelle ramzi bosse, ne pas parler de lui</t>
        </r>
      </text>
    </comment>
    <comment ref="B749" authorId="0">
      <text>
        <r>
          <rPr>
            <b/>
            <sz val="11"/>
            <color indexed="9"/>
            <rFont val="Calibri"/>
          </rPr>
          <t xml:space="preserve">Julien Kraus
Sujet 
A partir des sites déjà existants, créer un plus attractif 
Message 
A partir des sites déjà existants sur le même objet, créer un nouveau site plus professionnel et attractif.
Sites déjà existants :
http://www.f-ce.com/
http://www.conventiondescongolaisdesuisse.ch/324335571
http://www.convention-congolais-etranger.ch/
Compétences recherchées 
Animation Flash
Pages dynamiques
Pages statiques
Referencement
E-mailing
Webdesign
CMS Open Source
E-marketing
Applications mobiles
Nombres de pages estimées 
20 et plus 
Date du projet 
Des que possible 
Souhaite être contacté par 
Email ou téléphone (pas de démarchage téléphonique) </t>
        </r>
      </text>
    </comment>
    <comment ref="B750" authorId="0">
      <text>
        <r>
          <rPr>
            <b/>
            <sz val="11"/>
            <color indexed="9"/>
            <rFont val="Calibri"/>
          </rPr>
          <t>Julien Kraus
03.09.15: il font des sites web pour leur client insititutionnel.. E-mail de présentation</t>
        </r>
      </text>
    </comment>
    <comment ref="B751" authorId="0">
      <text>
        <r>
          <rPr>
            <b/>
            <sz val="11"/>
            <color indexed="9"/>
            <rFont val="Calibri"/>
          </rPr>
          <t>Julien Kraus
04.09 &gt;&gt;&gt; Il nous a contacté, demande si nous avons de l expérience dans l'hotellerie</t>
        </r>
      </text>
    </comment>
    <comment ref="B752" authorId="0">
      <text>
        <r>
          <rPr>
            <b/>
            <sz val="11"/>
            <color indexed="9"/>
            <rFont val="Calibri"/>
          </rPr>
          <t xml:space="preserve">Julien Kraus
</t>
        </r>
      </text>
    </comment>
    <comment ref="B753" authorId="0">
      <text>
        <r>
          <rPr>
            <b/>
            <sz val="11"/>
            <color indexed="9"/>
            <rFont val="Calibri"/>
          </rPr>
          <t>Julien Kraus
Site responsive
2014
Cdesign pas top</t>
        </r>
      </text>
    </comment>
    <comment ref="B754" authorId="0">
      <text>
        <r>
          <rPr>
            <b/>
            <sz val="11"/>
            <color indexed="9"/>
            <rFont val="Calibri"/>
          </rPr>
          <t xml:space="preserve">Julien Kraus
</t>
        </r>
      </text>
    </comment>
    <comment ref="B755" authorId="0">
      <text>
        <r>
          <rPr>
            <b/>
            <sz val="11"/>
            <color indexed="9"/>
            <rFont val="Calibri"/>
          </rPr>
          <t xml:space="preserve">Julien Kraus
</t>
        </r>
      </text>
    </comment>
    <comment ref="B756" authorId="0">
      <text>
        <r>
          <rPr>
            <b/>
            <sz val="11"/>
            <color indexed="9"/>
            <rFont val="Calibri"/>
          </rPr>
          <t xml:space="preserve">Julien Kraus
Quotation Form
Site cata et non responsive
16.09.15 &gt;&gt;&gt; Intéressé, email
</t>
        </r>
      </text>
    </comment>
    <comment ref="B757" authorId="0">
      <text>
        <r>
          <rPr>
            <b/>
            <sz val="11"/>
            <color indexed="9"/>
            <rFont val="Calibri"/>
          </rPr>
          <t>Julien Kraus
I am currently interested in opening a website for personal blog and looking for professionals to help me with the website. I found several website developers in Geneva, among who I found you. I checked your website and information it contains, but I just wanted to know how does the whole process of opening website takes place (time, prices, services) Thank you, Askar</t>
        </r>
      </text>
    </comment>
    <comment ref="B758" authorId="0">
      <text>
        <r>
          <rPr>
            <b/>
            <sz val="11"/>
            <color indexed="9"/>
            <rFont val="Calibri"/>
          </rPr>
          <t xml:space="preserve">Julien Kraus
16.09 &gt;&gt;&gt; à la recheche d'une nouvelle agence, car la petite agence qu'il avait choisi ne comprend pas leur besoin.
</t>
        </r>
      </text>
    </comment>
    <comment ref="B759" authorId="0">
      <text>
        <r>
          <rPr>
            <b/>
            <sz val="11"/>
            <color indexed="9"/>
            <rFont val="Calibri"/>
          </rPr>
          <t xml:space="preserve">Julien Kraus
Sujet 
refaire site web 
Message 
Refaire site web vitrine.
Ayant fait déjà un référencement sur les pages du site actuel, garder les mêmes URL des pages .
Changer le graphisme et le logo.
Introduire dans le site d'autres rubriques.
Sans être moi même informaticien, pouvoir facilement gérer le nouveau site web....ajoute, modifier..ect.
Le contenu sera fourni par moi même.
Compétences recherchées 
Animation Flash
Pages dynamiques
Referencement
Webdesign
CMS Open Source
E-marketing
Nombres de pages estimées 
20 et plus 
Date du projet 
1 mois 
Souhaite être contacté par 
Mail </t>
        </r>
      </text>
    </comment>
    <comment ref="B760" authorId="0">
      <text>
        <r>
          <rPr>
            <b/>
            <sz val="11"/>
            <color indexed="9"/>
            <rFont val="Calibri"/>
          </rPr>
          <t xml:space="preserve">Julien Kraus
Sujet 
Site Coatch de vie 
Message 
Bonjour, 
Notre projet:
Construction d'un site internet tout pour pouvoir déployer nos contacts et nos offres a nos clients potentiels.
Avec un espace photo et explication des prestations.
Nous voulions surtout avoir une base de prix pour pouvoir se rendre compte des tarifs pour ouvrir un site très simple.
Merci beaucoup d'avance.
Meilleures salutations
Celine
Compétences recherchées 
Pages statiques
Webdesign
Applications mobiles
Nombres de pages estimées 
entre 1 et 5 
Date du projet 
Des que possible 
Souhaite être contacté par 
Mail </t>
        </r>
      </text>
    </comment>
    <comment ref="B761" authorId="0">
      <text>
        <r>
          <rPr>
            <b/>
            <sz val="11"/>
            <color indexed="9"/>
            <rFont val="Calibri"/>
          </rPr>
          <t xml:space="preserve">Julien Kraus
Sujet 
Création site web + e-mail 
Message 
création d'un site et e-mail
Compétences recherchées 
Animation Flash
Pages dynamiques
E-Commerce
Pages statiques
Referencement
E-mailing
Webdesign
CMS Open Source
E-marketing
Applications mobiles
Nombres de pages estimées 
entre 1 et 5 
Date du projet 
Des que possible 
Souhaite être contacté par 
Mail 
</t>
        </r>
      </text>
    </comment>
    <comment ref="B762" authorId="0">
      <text>
        <r>
          <rPr>
            <b/>
            <sz val="11"/>
            <color indexed="9"/>
            <rFont val="Calibri"/>
          </rPr>
          <t xml:space="preserve">Julien Kraus
Sujet 
Location de véhicules 
Message 
Location de véhicules pratiques et originaux au meilleur prix - spécialement pour utilisateurs de car-sharing.
1 seule page statique pour commencer,
avec quelques photos de voitures
Compétences recherchées 
Pages statiques
Nombres de pages estimées 
entre 1 et 5 
Date du projet 
Des que possible 
Souhaite être contacté par 
Mail </t>
        </r>
      </text>
    </comment>
    <comment ref="B763" authorId="0">
      <text>
        <r>
          <rPr>
            <b/>
            <sz val="11"/>
            <color indexed="9"/>
            <rFont val="Calibri"/>
          </rPr>
          <t xml:space="preserve">Julien Kraus
Sujet 
Création de site 
Message 
Compétences recherchées 
Applications mobiles
Nombres de pages estimées 
entre 5 et 10 
Date du projet 
Des que possible 
Souhaite être contacté par 
Mail </t>
        </r>
      </text>
    </comment>
    <comment ref="B764" authorId="0">
      <text>
        <r>
          <rPr>
            <b/>
            <sz val="11"/>
            <color indexed="9"/>
            <rFont val="Calibri"/>
          </rPr>
          <t xml:space="preserve">Julien Kraus
Sujet 
Fondation 
Message 
Compétences recherchées 
Animation Flash
Pages dynamiques
E-Commerce
Pages statiques
Referencement
E-mailing
Webdesign
CMS Open Source
E-marketing
Applications mobiles
Nombres de pages estimées 
entre 10 et 20 
Date du projet 
Des que possible 
Souhaite être contacté par 
Mail 
</t>
        </r>
      </text>
    </comment>
    <comment ref="B765" authorId="0">
      <text>
        <r>
          <rPr>
            <b/>
            <sz val="11"/>
            <color indexed="9"/>
            <rFont val="Calibri"/>
          </rPr>
          <t xml:space="preserve">Julien Kraus
Sujet 
Changement de site 
Message 
mettre a jour de site est sur tout le référencement.
Compétences recherchées 
Animation Flash
Pages dynamiques
E-Commerce
Applications mobiles
Nombres de pages estimées 
entre 1 et 5 
Date du projet 
1 mois 
Souhaite être contacté par 
Mail </t>
        </r>
      </text>
    </comment>
    <comment ref="B766" authorId="0">
      <text>
        <r>
          <rPr>
            <b/>
            <sz val="11"/>
            <color indexed="9"/>
            <rFont val="Calibri"/>
          </rPr>
          <t>Julien Kraus
Site non responsive,
beaucoup de site différent, division du traffic
e-mail envoyé
28.09 &gt;&gt;&gt; E-mail: Nous sommes conscients des problèmes que vous avez cité dans votre email.
Nous travaillons actuellement sur une nouvelle plateforme web en collaboration avec l’office du tourisme qui verra le jour l’an prochain et qui sera en mode responsive.
Je garde votre contact et n’hésiterai pas à vous écrire en cas de besoin de notre part.</t>
        </r>
      </text>
    </comment>
    <comment ref="B767" authorId="0">
      <text>
        <r>
          <rPr>
            <b/>
            <sz val="11"/>
            <color indexed="9"/>
            <rFont val="Calibri"/>
          </rPr>
          <t xml:space="preserve">Julien Kraus
</t>
        </r>
      </text>
    </comment>
    <comment ref="B768" authorId="0">
      <text>
        <r>
          <rPr>
            <b/>
            <sz val="11"/>
            <color indexed="9"/>
            <rFont val="Calibri"/>
          </rPr>
          <t>Julien Kraus
6 Hotels!</t>
        </r>
      </text>
    </comment>
    <comment ref="B769" authorId="0">
      <text>
        <r>
          <rPr>
            <b/>
            <sz val="11"/>
            <color indexed="9"/>
            <rFont val="Calibri"/>
          </rPr>
          <t xml:space="preserve">Julien Kraus
Sujet 
site internet 
Message 
modifier et apporter un nouveau look au site internet déjà existent!
Compétences recherchées 
Animation Flash
Pages dynamiques
Nombres de pages estimées 
entre 1 et 5 
Date du projet 
Des que possible 
Souhaite être contacté par 
Mail </t>
        </r>
      </text>
    </comment>
    <comment ref="B770" authorId="0">
      <text>
        <r>
          <rPr>
            <b/>
            <sz val="11"/>
            <color indexed="9"/>
            <rFont val="Calibri"/>
          </rPr>
          <t>Julien Kraus
07.10 &gt;&gt;&gt; Ram a entendu qu'il cherche à refaire leur site web
Site responsive, mais on peut zoomer dedans.
Design manque d'élégance</t>
        </r>
      </text>
    </comment>
    <comment ref="B771" authorId="0">
      <text>
        <r>
          <rPr>
            <b/>
            <sz val="11"/>
            <color indexed="9"/>
            <rFont val="Calibri"/>
          </rPr>
          <t>Julien Kraus
7.10 &gt;&gt;&gt;&gt; Contact de David Lande
Proposition d'un partenariat
RDV à venir</t>
        </r>
      </text>
    </comment>
    <comment ref="B772" authorId="0">
      <text>
        <r>
          <rPr>
            <b/>
            <sz val="11"/>
            <color indexed="9"/>
            <rFont val="Calibri"/>
          </rPr>
          <t>Julien Kraus
Appel d'offre Infomanaik
Brief sur appel d offre
&gt;&gt;&gt; contact téléphonique recherché, objectif jaugé le budget</t>
        </r>
      </text>
    </comment>
    <comment ref="B773" authorId="0">
      <text>
        <r>
          <rPr>
            <b/>
            <sz val="11"/>
            <color indexed="9"/>
            <rFont val="Calibri"/>
          </rPr>
          <t xml:space="preserve">Julien Kraus
Sujet 
Création site 
Message 
-Création de site via wordpress car celui existant trop vieux (voir sur www.diafadanse.ch mais des pages inutile seront annulées)
-Pouvoir le mettre à jour personnellement.
-Integreration d'album photo
-Integration de video via youtube
-Pouvoir dans le futur rajouter des page en cas de besoin.
Compétences recherchées 
Pages statiques
Nombres de pages estimées 
entre 5 et 10 
</t>
        </r>
      </text>
    </comment>
    <comment ref="B774" authorId="0">
      <text>
        <r>
          <rPr>
            <b/>
            <sz val="11"/>
            <color indexed="9"/>
            <rFont val="Calibri"/>
          </rPr>
          <t>Julien Kraus
Sujet 
création site 
Message 
création d'un complet;
redaction, creation , referencement se sur google et maintenance
Compétences recherchées 
E-Commerce
Pages statiques
Referencement
Webdesign
Applications mobiles
Nombres de pages estimées 
entre 1 et 5 
Discussion d'un biget de 10 à 15k CHF, a priori n a pas ce budget pour le moment. Envoi d un e-mail avec référence
- 10 produits
- comme avant 13 h livré l aprem
- FR / EN</t>
        </r>
      </text>
    </comment>
    <comment ref="B775" authorId="0">
      <text>
        <r>
          <rPr>
            <b/>
            <sz val="11"/>
            <color indexed="9"/>
            <rFont val="Calibri"/>
          </rPr>
          <t xml:space="preserve">Julien Kraus
</t>
        </r>
      </text>
    </comment>
    <comment ref="B776" authorId="0">
      <text>
        <r>
          <rPr>
            <b/>
            <sz val="11"/>
            <color indexed="9"/>
            <rFont val="Calibri"/>
          </rPr>
          <t xml:space="preserve">Julien Kraus
</t>
        </r>
      </text>
    </comment>
    <comment ref="B777" authorId="0">
      <text>
        <r>
          <rPr>
            <b/>
            <sz val="11"/>
            <color indexed="9"/>
            <rFont val="Calibri"/>
          </rPr>
          <t>Julien Kraus
Rencontre de la responsable et de m. Gicquel
Site non responsive: Leur  agence annonce un budget de 8k EUR pour faire du site un site web responsive
Pas design
Mauvaise ergonomie
En attente d'un RDV</t>
        </r>
      </text>
    </comment>
    <comment ref="B778" authorId="0">
      <text>
        <r>
          <rPr>
            <b/>
            <sz val="11"/>
            <color indexed="9"/>
            <rFont val="Calibri"/>
          </rPr>
          <t>Julien Kraus
15.10.15 &gt;&gt;&gt; Design pauvre, no alexa ranking, beaucoup de beug sur la version responsive
Rappeler la semaine prochaine</t>
        </r>
      </text>
    </comment>
    <comment ref="B779" authorId="0">
      <text>
        <r>
          <rPr>
            <b/>
            <sz val="11"/>
            <color indexed="9"/>
            <rFont val="Calibri"/>
          </rPr>
          <t xml:space="preserve">Julien Kraus
</t>
        </r>
      </text>
    </comment>
    <comment ref="B1337" authorId="0">
      <text>
        <r>
          <rPr>
            <b/>
            <sz val="11"/>
            <color indexed="9"/>
            <rFont val="Calibri"/>
          </rPr>
          <t xml:space="preserve">Grégoire Picard
Le site du groupe est responsive mais les 15 restaurants ne le sont pas. Bien vérifier qu'il n'existe pas de version m.site. Gros client potentiel, attendre d'être au point avant de les contacter 
</t>
        </r>
      </text>
    </comment>
    <comment ref="A1345" authorId="2">
      <text>
        <r>
          <rPr>
            <b/>
            <sz val="9"/>
            <color indexed="81"/>
            <rFont val="Calibri"/>
            <family val="2"/>
            <charset val="204"/>
          </rPr>
          <t>Gregoire Picard:</t>
        </r>
        <r>
          <rPr>
            <sz val="9"/>
            <color indexed="81"/>
            <rFont val="Calibri"/>
            <family val="2"/>
            <charset val="204"/>
          </rPr>
          <t xml:space="preserve">
groupe Lagardère service
</t>
        </r>
      </text>
    </comment>
    <comment ref="B1348" authorId="3">
      <text>
        <r>
          <rPr>
            <b/>
            <sz val="10"/>
            <color indexed="81"/>
            <rFont val="Calibri"/>
          </rPr>
          <t xml:space="preserve">ersion fr du site sidel .com groupe international
</t>
        </r>
      </text>
    </comment>
    <comment ref="B1355" authorId="3">
      <text>
        <r>
          <rPr>
            <sz val="10"/>
            <color indexed="81"/>
            <rFont val="Calibri"/>
          </rPr>
          <t xml:space="preserve">groupe Alain Ducasse : plusieurs restaurants pas responsive dont Le Benoit, L'Allard, Aux Lyonnais, Rech
Contacter service Marketing du groupe
</t>
        </r>
      </text>
    </comment>
    <comment ref="B1358" authorId="3">
      <text>
        <r>
          <rPr>
            <sz val="10"/>
            <color indexed="81"/>
            <rFont val="Calibri"/>
          </rPr>
          <t xml:space="preserve">Plusieurs restaurants gérés par Alain Dutournier . Pinxo, Mange Tout, au trou Gascon, les Caves de Marly
</t>
        </r>
      </text>
    </comment>
    <comment ref="B1369" authorId="3">
      <text>
        <r>
          <rPr>
            <b/>
            <sz val="10"/>
            <color indexed="81"/>
            <rFont val="Calibri"/>
          </rPr>
          <t xml:space="preserve">Le Sensing (75006 Paris), L'Atelier Guy Martin
</t>
        </r>
      </text>
    </comment>
    <comment ref="L1378" authorId="3">
      <text>
        <r>
          <rPr>
            <b/>
            <sz val="10"/>
            <color indexed="81"/>
            <rFont val="Calibri"/>
          </rPr>
          <t xml:space="preserve">ouveau site en cours d'elaboration
</t>
        </r>
      </text>
    </comment>
    <comment ref="B1381" authorId="3">
      <text>
        <r>
          <rPr>
            <b/>
            <sz val="10"/>
            <color indexed="81"/>
            <rFont val="Calibri"/>
          </rPr>
          <t xml:space="preserve">roupe SPG
</t>
        </r>
      </text>
    </comment>
    <comment ref="B1382" authorId="3">
      <text>
        <r>
          <rPr>
            <b/>
            <sz val="10"/>
            <color indexed="81"/>
            <rFont val="Calibri"/>
          </rPr>
          <t>Groupe hyatt</t>
        </r>
      </text>
    </comment>
    <comment ref="B1385" authorId="3">
      <text>
        <r>
          <rPr>
            <b/>
            <sz val="10"/>
            <color indexed="81"/>
            <rFont val="Calibri"/>
          </rPr>
          <t xml:space="preserve">Groupe Yannick Alleno
</t>
        </r>
      </text>
    </comment>
    <comment ref="B1426" authorId="3">
      <text>
        <r>
          <rPr>
            <b/>
            <sz val="10"/>
            <color indexed="81"/>
            <rFont val="Calibri"/>
          </rPr>
          <t>Sky Group, 3 sites: Skycam, Monacair, sky maintenance services</t>
        </r>
      </text>
    </comment>
    <comment ref="B1427" authorId="3">
      <text>
        <r>
          <rPr>
            <b/>
            <sz val="10"/>
            <color indexed="81"/>
            <rFont val="Calibri"/>
          </rPr>
          <t>Sky Group, 3 sites: Skycam, Monacair, sky maintenance services</t>
        </r>
      </text>
    </comment>
    <comment ref="B1428" authorId="3">
      <text>
        <r>
          <rPr>
            <b/>
            <sz val="10"/>
            <color indexed="81"/>
            <rFont val="Calibri"/>
          </rPr>
          <t>Sky Group, 3 sites: Skycam, Monacair, sky maintenance services</t>
        </r>
      </text>
    </comment>
  </commentList>
</comments>
</file>

<file path=xl/sharedStrings.xml><?xml version="1.0" encoding="utf-8"?>
<sst xmlns="http://schemas.openxmlformats.org/spreadsheetml/2006/main" count="17287" uniqueCount="7283">
  <si>
    <t>Company</t>
  </si>
  <si>
    <t>Website</t>
  </si>
  <si>
    <t>Sales</t>
  </si>
  <si>
    <t>Activity</t>
  </si>
  <si>
    <t>Phone number</t>
  </si>
  <si>
    <t>Gender</t>
  </si>
  <si>
    <t>Person of contact</t>
  </si>
  <si>
    <t>E-mail</t>
  </si>
  <si>
    <t>Address</t>
  </si>
  <si>
    <t>Last Contact</t>
  </si>
  <si>
    <t>Action</t>
  </si>
  <si>
    <t>Interest?</t>
  </si>
  <si>
    <t>Meeting Scheduled</t>
  </si>
  <si>
    <t>Offer Sent</t>
  </si>
  <si>
    <t>Fleur De Trefle</t>
  </si>
  <si>
    <t>http://www.fleurdetrefle.ch/</t>
  </si>
  <si>
    <t>JK</t>
  </si>
  <si>
    <t>Retail</t>
  </si>
  <si>
    <t>022 759 00 62</t>
  </si>
  <si>
    <t>Mrs</t>
  </si>
  <si>
    <t>Laura Iten</t>
  </si>
  <si>
    <t>contact@fleurdetrefle.ch</t>
  </si>
  <si>
    <t>113 rte de Gy, 1251 Gy</t>
  </si>
  <si>
    <t>Called</t>
  </si>
  <si>
    <t>Not at the moment</t>
  </si>
  <si>
    <t>e-Mail</t>
  </si>
  <si>
    <t>under process</t>
  </si>
  <si>
    <t>no website</t>
  </si>
  <si>
    <t>Restaurant</t>
  </si>
  <si>
    <t>Mr</t>
  </si>
  <si>
    <t xml:space="preserve">Berthommé Adrien </t>
  </si>
  <si>
    <t>adrienberthomme@aol.com</t>
  </si>
  <si>
    <t>no adress</t>
  </si>
  <si>
    <t>Meeting</t>
  </si>
  <si>
    <t>Interested</t>
  </si>
  <si>
    <t>AtypiC Nails</t>
  </si>
  <si>
    <t>http://www.atypic-nails.com</t>
  </si>
  <si>
    <t>Beauty</t>
  </si>
  <si>
    <t>079 827 79 19</t>
  </si>
  <si>
    <t>Catherine Rangon</t>
  </si>
  <si>
    <t>rue du Village-Suisse 10, 1205 Genève</t>
  </si>
  <si>
    <t>No Interest</t>
  </si>
  <si>
    <t>n/a</t>
  </si>
  <si>
    <t>Bordeau Christiane</t>
  </si>
  <si>
    <t>http://www.esthetique-cb.com/site/fr/</t>
  </si>
  <si>
    <t>School</t>
  </si>
  <si>
    <t>022 301 57 87</t>
  </si>
  <si>
    <t>Anastasia Morand- Bordeau</t>
  </si>
  <si>
    <t>4 rue de la Faïencerie, 1227 Carouge</t>
  </si>
  <si>
    <t>Depeche Mode Coifure SA</t>
  </si>
  <si>
    <t>http://www.depechemodecoiffure.ch</t>
  </si>
  <si>
    <t>022 346 65 45</t>
  </si>
  <si>
    <t>depechemodecoiffure@bluewin.ch</t>
  </si>
  <si>
    <t>rue Daubin 34, 1203 Genève</t>
  </si>
  <si>
    <t>Erbeia Fleur</t>
  </si>
  <si>
    <t>Medical</t>
  </si>
  <si>
    <t>022 750 20 92</t>
  </si>
  <si>
    <t>Espace 4</t>
  </si>
  <si>
    <t>http://www.espace4.ch</t>
  </si>
  <si>
    <t>022 301 49 09</t>
  </si>
  <si>
    <t>Jessica</t>
  </si>
  <si>
    <t>St-Victor 4, 1227 Carouge</t>
  </si>
  <si>
    <t>Madison Hair stying Geneve</t>
  </si>
  <si>
    <t>http://candorlan2.wix.com/madison-hair-styling</t>
  </si>
  <si>
    <t>022736 85 70</t>
  </si>
  <si>
    <t>Bruno</t>
  </si>
  <si>
    <t>contact@mhscoiffure.ch</t>
  </si>
  <si>
    <t>Rue de la Terrassière 1, 1207 Genève</t>
  </si>
  <si>
    <t>Malagnou Parc Traiteur</t>
  </si>
  <si>
    <t>http://www.malagnouparc.ch</t>
  </si>
  <si>
    <t>022 736 58 35</t>
  </si>
  <si>
    <t>Christian Vasseux</t>
  </si>
  <si>
    <t>contact@malagnouparc.ch</t>
  </si>
  <si>
    <t>rue Eugène-Marziano 17, 1227 Les Acacias</t>
  </si>
  <si>
    <t>MinaFlor</t>
  </si>
  <si>
    <t>www.minaflor.com</t>
  </si>
  <si>
    <t>022 736 35 89</t>
  </si>
  <si>
    <t>Pastor Nadine</t>
  </si>
  <si>
    <t>079 559 30 27</t>
  </si>
  <si>
    <t>Nadine Pastor</t>
  </si>
  <si>
    <t>chemin du Renard 45, 1219 Aïre</t>
  </si>
  <si>
    <t>coiffure Gislaine</t>
  </si>
  <si>
    <t>http://www.coiffure-gislaine.ch</t>
  </si>
  <si>
    <t>022 792 76 28</t>
  </si>
  <si>
    <t>Gislaine</t>
  </si>
  <si>
    <t>12 rue des Bossons 1213 Onex</t>
  </si>
  <si>
    <t>Bassicarella Architectes</t>
  </si>
  <si>
    <t>http://bassicarella.ch/</t>
  </si>
  <si>
    <t>Architect</t>
  </si>
  <si>
    <t xml:space="preserve">022 700 81 81 </t>
  </si>
  <si>
    <t>info@bassicarella.ch</t>
  </si>
  <si>
    <t>Avenue Rosemont 6, 1208 Genève</t>
  </si>
  <si>
    <t>CA Univers Esthetique</t>
  </si>
  <si>
    <t>022 543 01 51</t>
  </si>
  <si>
    <t>Carla Araujo</t>
  </si>
  <si>
    <t>avenue de Châtelaine 70, 1219 Chatelaine</t>
  </si>
  <si>
    <t>Chez Anne</t>
  </si>
  <si>
    <t>022 320 61 71</t>
  </si>
  <si>
    <t>Pham Hong</t>
  </si>
  <si>
    <t>rue du Vélodrome 6, 1205 Geneve</t>
  </si>
  <si>
    <t>Fleurs-services J-B SA</t>
  </si>
  <si>
    <t>022 301 48 40</t>
  </si>
  <si>
    <t>dragan@fleurs-services.ch</t>
  </si>
  <si>
    <t>route du Grand-Lancy 6, 1227 Les Acacias</t>
  </si>
  <si>
    <t>Le minotor</t>
  </si>
  <si>
    <t>078 684 11 98</t>
  </si>
  <si>
    <t>Antonio Di Florio</t>
  </si>
  <si>
    <t>Cattaneo Consulting</t>
  </si>
  <si>
    <t>http://www.cattaneo-consulting.ch</t>
  </si>
  <si>
    <t>Recrutement</t>
  </si>
  <si>
    <t>022 318 58 78</t>
  </si>
  <si>
    <t>Erika Cattaneo</t>
  </si>
  <si>
    <t>erika@cattaneo-consulting.ch</t>
  </si>
  <si>
    <t>8, Rue de Rive, 1204 Geneve</t>
  </si>
  <si>
    <t>MAN Emploi</t>
  </si>
  <si>
    <t>http://www.man-emploi.ch/</t>
  </si>
  <si>
    <t>022 797 35 80</t>
  </si>
  <si>
    <t xml:space="preserve"> info@man-emploi.ch</t>
  </si>
  <si>
    <t>Carrefour du Bouchet 3, 1219 Chatelaine</t>
  </si>
  <si>
    <t>New Mobil Hair SA</t>
  </si>
  <si>
    <t>http://www.newmobilhair.ch</t>
  </si>
  <si>
    <t>079 321 10 70</t>
  </si>
  <si>
    <t>Dominic Laube</t>
  </si>
  <si>
    <t>d.laube@newmobilhair.ch</t>
  </si>
  <si>
    <t>Route des Acacias, 47, 1227 Geneve</t>
  </si>
  <si>
    <t>Start Emploi</t>
  </si>
  <si>
    <t>http://www.startemploi.ch</t>
  </si>
  <si>
    <t>022 909 80 30</t>
  </si>
  <si>
    <t>Massimo TOSI</t>
  </si>
  <si>
    <t>massimo.tosi@startemploi.ch</t>
  </si>
  <si>
    <t>1, rue Cornavin, 1201 Genève</t>
  </si>
  <si>
    <t>Headline</t>
  </si>
  <si>
    <t>http://headline-consulting.ch</t>
  </si>
  <si>
    <t>(0)22 740 21 40</t>
  </si>
  <si>
    <t>info@headsearch.ch</t>
  </si>
  <si>
    <t>6, rue Viollier, 1207 Geneve</t>
  </si>
  <si>
    <t>Sam-Int</t>
  </si>
  <si>
    <t>http://www.sam-int.com/</t>
  </si>
  <si>
    <t>076 376 90 90</t>
  </si>
  <si>
    <t xml:space="preserve">Niels Henri Burkhard </t>
  </si>
  <si>
    <t>nb@sam-int.com</t>
  </si>
  <si>
    <t>Talents Partners SA</t>
  </si>
  <si>
    <t>http://www.talentspartners.ch</t>
  </si>
  <si>
    <t>022 / 322.00.30</t>
  </si>
  <si>
    <t>Maria Martinez</t>
  </si>
  <si>
    <t>info@talentspartners.ch</t>
  </si>
  <si>
    <t>Rue Patru 2, 1205 Geneve</t>
  </si>
  <si>
    <t>DAC personnel SA</t>
  </si>
  <si>
    <t>http://www.dacp.ch</t>
  </si>
  <si>
    <t>022 362 91 10</t>
  </si>
  <si>
    <t>Thomas Otto</t>
  </si>
  <si>
    <t>info@dacp.ch</t>
  </si>
  <si>
    <t>Avenue Reverdil 6, 1260 Nyon</t>
  </si>
  <si>
    <t>Hronline</t>
  </si>
  <si>
    <t>http://www.hronline.ch</t>
  </si>
  <si>
    <t>+41 22 310 97 87</t>
  </si>
  <si>
    <t>Réjane Ribi</t>
  </si>
  <si>
    <t>Route de Frontenex 46 Genève 1207</t>
  </si>
  <si>
    <t>Lenz &amp; Staehelin</t>
  </si>
  <si>
    <t>http://www.lenzstaehelin.com</t>
  </si>
  <si>
    <t>Legal</t>
  </si>
  <si>
    <t>Caroline Gobel</t>
  </si>
  <si>
    <t>Route de Chêne 30, 1211 Geneve</t>
  </si>
  <si>
    <t>M&amp;J SA</t>
  </si>
  <si>
    <t>Finance</t>
  </si>
  <si>
    <t>022 817 80 10</t>
  </si>
  <si>
    <t>Maeva Gauvain</t>
  </si>
  <si>
    <t>maeva@mjtrading.co</t>
  </si>
  <si>
    <t>Rue du Port, 12, 1204 Geneve</t>
  </si>
  <si>
    <t>Value Job SA</t>
  </si>
  <si>
    <t>New website to be online</t>
  </si>
  <si>
    <t>022/817.07.19</t>
  </si>
  <si>
    <t>Vincent Gauvain</t>
  </si>
  <si>
    <t>vgauvain@inter-emploi.ch</t>
  </si>
  <si>
    <t>rue du port 6 CH 1204 Genève</t>
  </si>
  <si>
    <t>ass architectes associés SA</t>
  </si>
  <si>
    <t>www.a-concept.ch</t>
  </si>
  <si>
    <t>022 796 27 22</t>
  </si>
  <si>
    <t>info@ass-architectes.ch</t>
  </si>
  <si>
    <t>Avenue du Lignon 40, 1219 Le Lignon Genève</t>
  </si>
  <si>
    <t>Atelier d'architecture Jacques BUGNA</t>
  </si>
  <si>
    <t>www.bugna.ch</t>
  </si>
  <si>
    <t>022 787 07 27</t>
  </si>
  <si>
    <t>Arthur Bugna</t>
  </si>
  <si>
    <t>archi@bugna.ch</t>
  </si>
  <si>
    <t>Route de Malagnou 27, 1211 Genève</t>
  </si>
  <si>
    <t>Atelier Nord. Architectes Sàrl</t>
  </si>
  <si>
    <t>www.atelier-nord.ch</t>
  </si>
  <si>
    <t>022 700 35 34</t>
  </si>
  <si>
    <t>Renaud Dupuis</t>
  </si>
  <si>
    <t>bureau@atelier-nord.ch</t>
  </si>
  <si>
    <t>Rue Viollier 8, 1207 Genève</t>
  </si>
  <si>
    <t>Breva Watch</t>
  </si>
  <si>
    <t>http://breva-watch.com</t>
  </si>
  <si>
    <t>Watch</t>
  </si>
  <si>
    <t>Jessica Gasser</t>
  </si>
  <si>
    <t>jg@breva-watch.com</t>
  </si>
  <si>
    <t>Chemin Frank-Thomas 32, 1211 Geneve</t>
  </si>
  <si>
    <t>Laurent Ferrier</t>
  </si>
  <si>
    <t>http://www.laurentferrier.ch</t>
  </si>
  <si>
    <t>Hotel President Wilson</t>
  </si>
  <si>
    <t>http://www.hotelpresidentwilson.com</t>
  </si>
  <si>
    <t>Hotel</t>
  </si>
  <si>
    <t>+41 22 906 66 66</t>
  </si>
  <si>
    <t>Amélie Vavasseur</t>
  </si>
  <si>
    <t>a.vavasseur@hotelpwilson.com</t>
  </si>
  <si>
    <t>47, Quai Wilson, 1211 Geneva</t>
  </si>
  <si>
    <t>Joelle Rossier</t>
  </si>
  <si>
    <t>http://www.joellerossier.ch</t>
  </si>
  <si>
    <t>+41 78 867 03 80</t>
  </si>
  <si>
    <t>contact@joellerossier.com</t>
  </si>
  <si>
    <t>Rue du Rhône 14, 1204 Geneve</t>
  </si>
  <si>
    <t>Groupe H, Bureau d'étude intégrales SA</t>
  </si>
  <si>
    <t>www.groupe-h.com</t>
  </si>
  <si>
    <t>022 782 05 40</t>
  </si>
  <si>
    <t>Hervé Dessimoz</t>
  </si>
  <si>
    <t>architectes-ch@groupe-h.com</t>
  </si>
  <si>
    <t>Chemin du Grand-Puits 42, 1217 Meyrin</t>
  </si>
  <si>
    <t>Ficoba Consultants SA</t>
  </si>
  <si>
    <t>http://www.ficoba.ch</t>
  </si>
  <si>
    <t xml:space="preserve"> 022 735 34 55</t>
  </si>
  <si>
    <t>Filomena BOILLAT</t>
  </si>
  <si>
    <t>charlotte.boulithe@ficoba.ch</t>
  </si>
  <si>
    <t>2, rue de la Scie /CH - 1207 Genève</t>
  </si>
  <si>
    <t>a fleur de peau</t>
  </si>
  <si>
    <t>http://www.afleurdepeau-geneve.ch</t>
  </si>
  <si>
    <t>022 733 48 18</t>
  </si>
  <si>
    <t>Coralie Teutschmann</t>
  </si>
  <si>
    <t>coralie@afleurdepeau-geneve.ch</t>
  </si>
  <si>
    <t>13 rue du Fort-Barreau, 1201 Genève</t>
  </si>
  <si>
    <t>atelier d'architecture Brodbeck-Roulet sa.</t>
  </si>
  <si>
    <t>www.brodbeck-roulet.com</t>
  </si>
  <si>
    <t>022 342 00 94</t>
  </si>
  <si>
    <t>architecture@brodbeck-roulet.com</t>
  </si>
  <si>
    <t>Rue du Pont-Neuf 12, cp 1751, 1227 Carouge GE</t>
  </si>
  <si>
    <t>Atelier Siebold Architectes</t>
  </si>
  <si>
    <t>www.ateliersiebold.ch</t>
  </si>
  <si>
    <t>022 301 52 45</t>
  </si>
  <si>
    <t>Rue Vautier 43, 1227 Genève</t>
  </si>
  <si>
    <t>clavienrossier architectes</t>
  </si>
  <si>
    <t>www.clavienrossier.ch</t>
  </si>
  <si>
    <t>022 732 40 13</t>
  </si>
  <si>
    <t>Valéry</t>
  </si>
  <si>
    <t>valery@clavienrossier.ch</t>
  </si>
  <si>
    <t>Rue de Neuchâtel 41, 1201 Genève</t>
  </si>
  <si>
    <t>FABIO FOSSATI - ARCHITECTES SA</t>
  </si>
  <si>
    <t>http://www.fossati-architectes.ch</t>
  </si>
  <si>
    <t>022 320 95 68</t>
  </si>
  <si>
    <t>Fabio Fossati</t>
  </si>
  <si>
    <t>info@fossati-architectes.ch</t>
  </si>
  <si>
    <t>Chemin de la Fontaine 6, 1224 Chêne-Bougeries</t>
  </si>
  <si>
    <t>François Baud &amp; Thomas Früh</t>
  </si>
  <si>
    <t>www.archi.ch</t>
  </si>
  <si>
    <t>022 320 58 49</t>
  </si>
  <si>
    <t>baud.fruh@archi.ch</t>
  </si>
  <si>
    <t>Rue des Voisins 15, 1205 Genève</t>
  </si>
  <si>
    <t>Fabulous Urban</t>
  </si>
  <si>
    <t>www.fabulousurban.com</t>
  </si>
  <si>
    <t>076 390 3603</t>
  </si>
  <si>
    <t>Fabienne Hoelzel</t>
  </si>
  <si>
    <t>office@fabulousurban.com</t>
  </si>
  <si>
    <t>26 route des Acacias, 1227 Genève</t>
  </si>
  <si>
    <t>Group8</t>
  </si>
  <si>
    <t xml:space="preserve"> www.group8.ch</t>
  </si>
  <si>
    <t>022 560 88 88</t>
  </si>
  <si>
    <t>info@group8.ch</t>
  </si>
  <si>
    <t>Philibert-de-Sauvage 37, 1219 Châtelaine</t>
  </si>
  <si>
    <t>meier + associés architectes SA</t>
  </si>
  <si>
    <t>www.maa.ch</t>
  </si>
  <si>
    <t>022 715 48 48</t>
  </si>
  <si>
    <t>courrier@maa.ch</t>
  </si>
  <si>
    <t>Rue du môle 38bis, 1201 Genève</t>
  </si>
  <si>
    <t>MSV Manzoni Schmidig Sàrl</t>
  </si>
  <si>
    <t xml:space="preserve"> www.msv-au.ch</t>
  </si>
  <si>
    <t>022 809 50 00</t>
  </si>
  <si>
    <t>info@msv-au.ch</t>
  </si>
  <si>
    <t xml:space="preserve"> Rue Eugène-Marziano 39, 1227 Les Acacias</t>
  </si>
  <si>
    <t>DeltaPharm</t>
  </si>
  <si>
    <t>Delphine Grabielle</t>
  </si>
  <si>
    <t>delphine.rifat@cite-generations.ch</t>
  </si>
  <si>
    <t>Yes</t>
  </si>
  <si>
    <t>Bernard NUZZO | Avocat</t>
  </si>
  <si>
    <t>http://nuzzo-avocat-geneve.ch</t>
  </si>
  <si>
    <t>022 800 03 45</t>
  </si>
  <si>
    <t>Bernard NUZZO</t>
  </si>
  <si>
    <t>bn@nuzzo.ch</t>
  </si>
  <si>
    <t>Rue De-Candolle 6, 1205 Genève</t>
  </si>
  <si>
    <t xml:space="preserve">Cosato </t>
  </si>
  <si>
    <t>Construction</t>
  </si>
  <si>
    <t>076 560 50 24</t>
  </si>
  <si>
    <t>Avocat Genève, Me Stéphane REY</t>
  </si>
  <si>
    <t>www.rey-avocat-geneve.ch</t>
  </si>
  <si>
    <t>022 328 26 64</t>
  </si>
  <si>
    <t>Stéphane Rey</t>
  </si>
  <si>
    <t>rey@rey-avocat-geneve.ch</t>
  </si>
  <si>
    <t>Rue Michel-Chauvet 3, 1208 Genève</t>
  </si>
  <si>
    <t>Avocats Gros &amp; Waltenspühl Genève</t>
  </si>
  <si>
    <t>www.g-w.ch</t>
  </si>
  <si>
    <t>022 311 38 33</t>
  </si>
  <si>
    <t>Bertrand GROS</t>
  </si>
  <si>
    <t>gw@g-w.ch</t>
  </si>
  <si>
    <t>Rue Beauregard 9, Genève</t>
  </si>
  <si>
    <t>Barth &amp; Patek Avocats</t>
  </si>
  <si>
    <t>www.barth-avocats.ch</t>
  </si>
  <si>
    <t>022 704 08 08</t>
  </si>
  <si>
    <t>Thomas Barth</t>
  </si>
  <si>
    <t>barth@barth-avocats.ch</t>
  </si>
  <si>
    <t>Boulevard Helvétique 6, Genève</t>
  </si>
  <si>
    <t>Me Frédéric Sutter - Avocat franco-suisse</t>
  </si>
  <si>
    <t>www.sutter-avocats.com</t>
  </si>
  <si>
    <t>022 510 28 60</t>
  </si>
  <si>
    <t>Frederic Sutter</t>
  </si>
  <si>
    <t>info@sutter-avocats.com</t>
  </si>
  <si>
    <t>Rue De-Candolle 9, Genève</t>
  </si>
  <si>
    <t>MMVR Avocats</t>
  </si>
  <si>
    <t>http://www.mmvrlegal.com/fr/</t>
  </si>
  <si>
    <t>022 787 21 21</t>
  </si>
  <si>
    <t>Montavon</t>
  </si>
  <si>
    <t>mmvr@mmvrlegal.com</t>
  </si>
  <si>
    <t>6, rue du Nant - CP 6509, 1211 Genève</t>
  </si>
  <si>
    <t xml:space="preserve">SFM Sulmoni Félix Maissen </t>
  </si>
  <si>
    <t>http://www.sfmlex.ch</t>
  </si>
  <si>
    <t xml:space="preserve">022 322 25 50 </t>
  </si>
  <si>
    <t>Sulmoni</t>
  </si>
  <si>
    <t>sulmoni@sfmlex.ch</t>
  </si>
  <si>
    <t xml:space="preserve">Rue de Saint-Léger 2, 1205 Genève </t>
  </si>
  <si>
    <t>SLRG Avocats</t>
  </si>
  <si>
    <t>www.geneva-lawyers.ch</t>
  </si>
  <si>
    <t>022 707 95 10</t>
  </si>
  <si>
    <t>SIDERIS Efstratios</t>
  </si>
  <si>
    <t>Quai Gustave-Ador 2, 1207 Genève</t>
  </si>
  <si>
    <t>Baroush</t>
  </si>
  <si>
    <t>http://baroush.ch</t>
  </si>
  <si>
    <t xml:space="preserve">+41 22 849 86 86 </t>
  </si>
  <si>
    <t>Ali</t>
  </si>
  <si>
    <t>ag@lebaroque.com</t>
  </si>
  <si>
    <t>1, Carrefour de Rive, 1207 Geneve</t>
  </si>
  <si>
    <t>Hotel de Geneve</t>
  </si>
  <si>
    <t>http://www.hotel-de-geneve.ch</t>
  </si>
  <si>
    <t>+41 (0)22 908 54 00</t>
  </si>
  <si>
    <t>Ray</t>
  </si>
  <si>
    <t>contact@hotel-de-geneve.ch</t>
  </si>
  <si>
    <t>Place Isaac-Mercier 1 , 1201 Geneva</t>
  </si>
  <si>
    <t>HÔTEL LES ARMURES</t>
  </si>
  <si>
    <t>http://www.hotel-les-armures.ch</t>
  </si>
  <si>
    <t>+41.22.310.91.72</t>
  </si>
  <si>
    <t>Paternotte</t>
  </si>
  <si>
    <t>armures@vtxnet.ch</t>
  </si>
  <si>
    <t>1, rue Puits-St-Pierre, 1204 Genève</t>
  </si>
  <si>
    <t>Hotel Suisse</t>
  </si>
  <si>
    <t>http://www.hotel-suisse.ch</t>
  </si>
  <si>
    <t>022 732 66 30</t>
  </si>
  <si>
    <t>Christin</t>
  </si>
  <si>
    <t>Place de Cornavin 10, 1201 Genève</t>
  </si>
  <si>
    <t>Intercontinental</t>
  </si>
  <si>
    <t>http://www.intercontinental-geneva.ch</t>
  </si>
  <si>
    <t>+41 22 919 39 39</t>
  </si>
  <si>
    <t>Marine Caillat</t>
  </si>
  <si>
    <t>marine.caillat@intercontinental-geneva.ch</t>
  </si>
  <si>
    <t>7 - 9 Chemin du Petit Saconnex, 1209 Geneve</t>
  </si>
  <si>
    <t>Knight Vinke AM</t>
  </si>
  <si>
    <t>http://www.knightvinke.com/</t>
  </si>
  <si>
    <t>Eric Knight</t>
  </si>
  <si>
    <t>Les Sandwiches du boulevard</t>
  </si>
  <si>
    <t>http://www.lessandwiches.ch/</t>
  </si>
  <si>
    <t>+41 22 320 04 96</t>
  </si>
  <si>
    <t>info@lessandwiches.ch</t>
  </si>
  <si>
    <t>Boulevard du Pont-d'Arve 46, 1205 Geneve</t>
  </si>
  <si>
    <t>Max Studer Interim SA</t>
  </si>
  <si>
    <t>http://www.maxstuder.ch</t>
  </si>
  <si>
    <t>024 424 20 20</t>
  </si>
  <si>
    <t>Thierry Tetaz</t>
  </si>
  <si>
    <t>thierry.tetaz@maxstuder.ch</t>
  </si>
  <si>
    <t>rue des Remparts 9, 1400 Yverdon-les-Bains</t>
  </si>
  <si>
    <t>MEYER ARCHITECTE</t>
  </si>
  <si>
    <t>www.meyer-architecte.ch</t>
  </si>
  <si>
    <t>022 301 59 05</t>
  </si>
  <si>
    <t>Philippe Meyer</t>
  </si>
  <si>
    <t>info@meyer-architecte.ch</t>
  </si>
  <si>
    <t>Rue de Veyrier 19, 1227 Carouge</t>
  </si>
  <si>
    <t>Mr. Mauro Poggia Avocat</t>
  </si>
  <si>
    <t>www.etudepoggia.ch</t>
  </si>
  <si>
    <t>022 703 58 58</t>
  </si>
  <si>
    <t>Maurio Poggia</t>
  </si>
  <si>
    <t>contact@etudepoggia.ch</t>
  </si>
  <si>
    <t>Rue De-Beaumont 11, Genève</t>
  </si>
  <si>
    <t>Regard</t>
  </si>
  <si>
    <t>079 418 73 84</t>
  </si>
  <si>
    <t>Sandwich.ch</t>
  </si>
  <si>
    <t>www.sandwich.ch</t>
  </si>
  <si>
    <t>022 849 71 71</t>
  </si>
  <si>
    <t>info@sandwich.ch</t>
  </si>
  <si>
    <t>SHS &amp; Associés</t>
  </si>
  <si>
    <t>http://www.shslaw.ch</t>
  </si>
  <si>
    <t>022 839 73 00</t>
  </si>
  <si>
    <t>Hess</t>
  </si>
  <si>
    <t>e.hess@shslaw.ch</t>
  </si>
  <si>
    <t>3, rue De-Beaumont, 1206 Genève</t>
  </si>
  <si>
    <t>Solutions Avocats Genève</t>
  </si>
  <si>
    <t>http://www.solutionsavocats.ch/fr/</t>
  </si>
  <si>
    <t xml:space="preserve">022 365 55 55 </t>
  </si>
  <si>
    <t>mail@solutionsavocats.ch</t>
  </si>
  <si>
    <t>Rue du Rhône 61, 1204 Genève</t>
  </si>
  <si>
    <t>Budin &amp; Associés Avocats</t>
  </si>
  <si>
    <t>http://www.budin.ch/</t>
  </si>
  <si>
    <t>022 818 08 08</t>
  </si>
  <si>
    <t>Samuel Halff</t>
  </si>
  <si>
    <t>samuel.halff@budin.ch</t>
  </si>
  <si>
    <t>20, rue Sénebier, 1211 Genève</t>
  </si>
  <si>
    <t>Etude Bersier</t>
  </si>
  <si>
    <t>http://www.etude-bersier.ch/</t>
  </si>
  <si>
    <t>022 735 94 94</t>
  </si>
  <si>
    <t>info@etude-bersier.ch</t>
  </si>
  <si>
    <t>4 Quai Gustave-Ador, 1211 Genève</t>
  </si>
  <si>
    <t>Gillioz Dorsaz &amp; Associés</t>
  </si>
  <si>
    <t>http://www.gdlaw.ch</t>
  </si>
  <si>
    <t>022 702 19 00</t>
  </si>
  <si>
    <t>Pierre Gillioz</t>
  </si>
  <si>
    <t>pgillioz@gdlaw.ch</t>
  </si>
  <si>
    <t>11, rue du Général-Dufour, 1204 Genève</t>
  </si>
  <si>
    <t>Grange &amp; Cie SA</t>
  </si>
  <si>
    <t>http://www.grange.ch</t>
  </si>
  <si>
    <t>Régie</t>
  </si>
  <si>
    <t>+41 (0)22 707 10 10</t>
  </si>
  <si>
    <t>Horvath</t>
  </si>
  <si>
    <t>info@grange.ch</t>
  </si>
  <si>
    <t>21-23, chemin de Grange-Canal, 1208 Geneve</t>
  </si>
  <si>
    <t>Le Salon</t>
  </si>
  <si>
    <t>homepage.bluewin.ch/salon</t>
  </si>
  <si>
    <t>022 736 05 00</t>
  </si>
  <si>
    <t>Pierre Bailly</t>
  </si>
  <si>
    <t>hairco@bluewin.ch</t>
  </si>
  <si>
    <t>avenue de Champel 30, 1206 Genève</t>
  </si>
  <si>
    <t>Chez Lucien / Café des banques</t>
  </si>
  <si>
    <t>http://www.cafedesbanques.com/fr/</t>
  </si>
  <si>
    <t>cdb@cafedesbanques.com</t>
  </si>
  <si>
    <t>Allo Boisson</t>
  </si>
  <si>
    <t>http://www.alloboissons.ch/</t>
  </si>
  <si>
    <t>0848 444 111</t>
  </si>
  <si>
    <t>Lise-Marie Quartenoud</t>
  </si>
  <si>
    <t>lise-marie.quartenoud@alloboissons.ch</t>
  </si>
  <si>
    <t>Rte du Tir-Fédéral 18, 1762 Givisiez</t>
  </si>
  <si>
    <t>Autobritt SA</t>
  </si>
  <si>
    <t>http://www.autobritt.ch</t>
  </si>
  <si>
    <t>Jean Moget</t>
  </si>
  <si>
    <t>jean.moget@autobritt.ch</t>
  </si>
  <si>
    <t>ECHR</t>
  </si>
  <si>
    <t>http://www.echr.fr</t>
  </si>
  <si>
    <t>Restauration</t>
  </si>
  <si>
    <t>Damien Hairabétian</t>
  </si>
  <si>
    <t>damien@echr.fr</t>
  </si>
  <si>
    <t>Hotel Le Prince</t>
  </si>
  <si>
    <t>http://www.hotel-le-prince.ch</t>
  </si>
  <si>
    <t>+41 (0)22 807 05 00</t>
  </si>
  <si>
    <t>info@hotel-leprince.ch</t>
  </si>
  <si>
    <t>16, rue des Voisins, 1205 Geneve</t>
  </si>
  <si>
    <t>Groupe Bernard Nicod</t>
  </si>
  <si>
    <t>http://www.bernard-nicod.ch</t>
  </si>
  <si>
    <t>021 311 11 11</t>
  </si>
  <si>
    <t>Fernandes</t>
  </si>
  <si>
    <t>info@bernard-nicod.ch</t>
  </si>
  <si>
    <t>Av. Gare des Eaux-Vives 2, 1207 Genève</t>
  </si>
  <si>
    <t>Hotel Strasbourg</t>
  </si>
  <si>
    <t>http://www.hotelstrasbourg.ch</t>
  </si>
  <si>
    <t>+41 22 906 58 00</t>
  </si>
  <si>
    <t>le Directeur</t>
  </si>
  <si>
    <t>info@hotelstrasbourg.ch</t>
  </si>
  <si>
    <t>Rue Pradier 10, 1201 Geneve</t>
  </si>
  <si>
    <t>Laurent SA</t>
  </si>
  <si>
    <t>http://www.laurentsa.ch</t>
  </si>
  <si>
    <t>021 887 70 41</t>
  </si>
  <si>
    <t>Rte de Possens 25, 1044 Fey</t>
  </si>
  <si>
    <t>Raymond Emonet</t>
  </si>
  <si>
    <t>http://www.r-emonet.ch</t>
  </si>
  <si>
    <t>021 947 41 74</t>
  </si>
  <si>
    <t>contact@r-emonet.ch</t>
  </si>
  <si>
    <t>Rue du Village 20, 1617 Tatroz</t>
  </si>
  <si>
    <t>Ador Architecte</t>
  </si>
  <si>
    <t>022 771 01 95</t>
  </si>
  <si>
    <t>Jean-Pierre Ador</t>
  </si>
  <si>
    <t>ador.arch@immarch.ch</t>
  </si>
  <si>
    <t>Route du Prieur 57D, 1257 La Croix-de-Rozon</t>
  </si>
  <si>
    <t>Cittadini</t>
  </si>
  <si>
    <t>Regie Primmo</t>
  </si>
  <si>
    <t>Regie</t>
  </si>
  <si>
    <t>Primmo@immarch.ch</t>
  </si>
  <si>
    <t>AR-TER</t>
  </si>
  <si>
    <t>www.ar-ter.ch</t>
  </si>
  <si>
    <t xml:space="preserve"> +41 22 304 1806</t>
  </si>
  <si>
    <t>Laurent de Wurstemberger</t>
  </si>
  <si>
    <t>l.dewurstemberger@ar-ter.ch</t>
  </si>
  <si>
    <t>Boulevard des Promenades 8, 1227 Carouge</t>
  </si>
  <si>
    <t>Elisabeth Arden</t>
  </si>
  <si>
    <t>http://corporate.elizabetharden.com</t>
  </si>
  <si>
    <t>Univers sports</t>
  </si>
  <si>
    <t>http://www.univers-sports.ch</t>
  </si>
  <si>
    <t>Sport</t>
  </si>
  <si>
    <t>+41 (0) 22/733 33 58</t>
  </si>
  <si>
    <t>Jérôme Faure</t>
  </si>
  <si>
    <t>info@univers-sports.ch</t>
  </si>
  <si>
    <t>52 Rue de la servette, CH-1202 Genève</t>
  </si>
  <si>
    <t>Rue du Rhône 88</t>
  </si>
  <si>
    <t>http://88rdr.com/en/#watches</t>
  </si>
  <si>
    <t>Bignens Vins SA</t>
  </si>
  <si>
    <t>http://www.bignens.ch</t>
  </si>
  <si>
    <t>Agri</t>
  </si>
  <si>
    <t>022 706 22 35</t>
  </si>
  <si>
    <t>info@bignens.ch</t>
  </si>
  <si>
    <t>Chemin de la Milice 20, 1228 Plan-les-Ouates</t>
  </si>
  <si>
    <t>VINO CONCEPT - LE CELLIER</t>
  </si>
  <si>
    <t>http://wineaccessories.ch</t>
  </si>
  <si>
    <t>+41 22 320 79 20</t>
  </si>
  <si>
    <t>info@vino-concept.ch</t>
  </si>
  <si>
    <t xml:space="preserve">Avenue du Mail 17, CH - 1205 Genève </t>
  </si>
  <si>
    <t>Vins-geneve.ch</t>
  </si>
  <si>
    <t>info@vins-geneve.ch</t>
  </si>
  <si>
    <t>Domaine des Bossons</t>
  </si>
  <si>
    <t>domaine-des-bossons.com</t>
  </si>
  <si>
    <t>767587470</t>
  </si>
  <si>
    <t>Laure Leyvraz</t>
  </si>
  <si>
    <t>laureleyvraz@hotmail.com</t>
  </si>
  <si>
    <t>Route de Maison-Rouge 27, 1242 Peissy-Satigny</t>
  </si>
  <si>
    <t>Le soleil Rouge</t>
  </si>
  <si>
    <t>http://www.soleilrouge.ch</t>
  </si>
  <si>
    <t xml:space="preserve">022 700 00 24 </t>
  </si>
  <si>
    <t>Christian</t>
  </si>
  <si>
    <t>christian@soleilrouge.ch</t>
  </si>
  <si>
    <t>32, Boulevard Helvétique,1207 Genève</t>
  </si>
  <si>
    <t>Nirvana-Geneve</t>
  </si>
  <si>
    <t>http://www.nirvana-geneve.ch/</t>
  </si>
  <si>
    <t>022 731 42 42</t>
  </si>
  <si>
    <t>Arshad Khan</t>
  </si>
  <si>
    <t>375, Route de Meyrin, 1217 Meyrin</t>
  </si>
  <si>
    <t>No</t>
  </si>
  <si>
    <t>Wega</t>
  </si>
  <si>
    <t>Patrick Ulanowska</t>
  </si>
  <si>
    <t>pulanowska@yahoo.fr</t>
  </si>
  <si>
    <t>Acroma Sàrl</t>
  </si>
  <si>
    <t>022 890 09 50</t>
  </si>
  <si>
    <t>Broto</t>
  </si>
  <si>
    <t>obroto@acroma.ch</t>
  </si>
  <si>
    <t>Route du Pas-de-l'Echelle 2 1255 Veyrier</t>
  </si>
  <si>
    <t>Bombay Palace</t>
  </si>
  <si>
    <t>http://www.bombay-restaurant.ch</t>
  </si>
  <si>
    <t>022 732 72 82</t>
  </si>
  <si>
    <t>amjadhc67@hotmail.com</t>
  </si>
  <si>
    <t>Rue de Berne 11 - Rue Chaponnière 6, 1201 Genève</t>
  </si>
  <si>
    <t>Clos des gondettes</t>
  </si>
  <si>
    <t>http://lesgondettes.ch</t>
  </si>
  <si>
    <t>+41 22 753 11 23</t>
  </si>
  <si>
    <t>Françoise BERGUER</t>
  </si>
  <si>
    <t>lesgondettes@bluemail.ch</t>
  </si>
  <si>
    <t>35, rampe de Choully, 1242 Satigny</t>
  </si>
  <si>
    <t>Domaine les abeilles d'or</t>
  </si>
  <si>
    <t>http://www.abeillesdor.ch</t>
  </si>
  <si>
    <t>41227531637</t>
  </si>
  <si>
    <t>Rene &amp; laurent Desbaillets</t>
  </si>
  <si>
    <t>info@abeillesdor.ch</t>
  </si>
  <si>
    <t>Route du Moulin-Fabry 3, 1242 Chouilly</t>
  </si>
  <si>
    <t>LA CAVE DE GENEVE</t>
  </si>
  <si>
    <t>http://www.cavedegeneve.ch</t>
  </si>
  <si>
    <t>022.753.11.33</t>
  </si>
  <si>
    <t>Stéphane Bourdet</t>
  </si>
  <si>
    <t>stephane.bourdet@cavedegeneve.ch</t>
  </si>
  <si>
    <t>Rue du Pré-Bouvier 30 - Case postale 16 - 1242 SATIGNY</t>
  </si>
  <si>
    <t>Restaurant Bombay</t>
  </si>
  <si>
    <t>022 700 01 66</t>
  </si>
  <si>
    <t>Rue des Eaux-Vives 102, 1207, Genève</t>
  </si>
  <si>
    <t>Nonolet</t>
  </si>
  <si>
    <t>http://www.nonolet.ch</t>
  </si>
  <si>
    <t>Bar</t>
  </si>
  <si>
    <t>+41 22 311 88 50</t>
  </si>
  <si>
    <t>info@nonolet.ch</t>
  </si>
  <si>
    <t>Bd. Georges-Favon 5, 1204 Geneve</t>
  </si>
  <si>
    <t>Au Bonheur du Vin Sàrl</t>
  </si>
  <si>
    <t>aubonheurduvin.ch</t>
  </si>
  <si>
    <t>+41 22 310 79 80</t>
  </si>
  <si>
    <t>Filip Opdebeeck</t>
  </si>
  <si>
    <t>info@aubonheurduvin.ch</t>
  </si>
  <si>
    <t>24, rue Neuve du Molard, CH-1207 Genève/GE</t>
  </si>
  <si>
    <t>B&amp;S Wine</t>
  </si>
  <si>
    <t>http://www.buyandsellwine.ch</t>
  </si>
  <si>
    <t>Bruno Gueuning</t>
  </si>
  <si>
    <t>Wine-Expert</t>
  </si>
  <si>
    <t>http://www.wine-experts.ch</t>
  </si>
  <si>
    <t>41795107553</t>
  </si>
  <si>
    <t>bruno@buyandsellwine.ch</t>
  </si>
  <si>
    <t>Beaurivage</t>
  </si>
  <si>
    <t>http://www.brp.ch</t>
  </si>
  <si>
    <t>info@brp.ch</t>
  </si>
  <si>
    <t>Chemin du Beau-Rivage 21, 1000 Lausanne 6</t>
  </si>
  <si>
    <t>Brezelkoenig</t>
  </si>
  <si>
    <t>http://www.brezelkoenig.ch</t>
  </si>
  <si>
    <t>Les Ambassadeurs</t>
  </si>
  <si>
    <t>http://www.lesambassadeurs.ch</t>
  </si>
  <si>
    <t>p.meyer@lesambassadeurs.ch</t>
  </si>
  <si>
    <t>tekoe</t>
  </si>
  <si>
    <t>http://www.tekoe.com</t>
  </si>
  <si>
    <t>Thomas Spycher</t>
  </si>
  <si>
    <t>Service</t>
  </si>
  <si>
    <t>0798314836</t>
  </si>
  <si>
    <t>thomas.spycher@hotmail.com</t>
  </si>
  <si>
    <t>Rue blavignac 10, 1227 Carouge</t>
  </si>
  <si>
    <t>Pearl Fleuriste</t>
  </si>
  <si>
    <t>022 329 29 49</t>
  </si>
  <si>
    <t>Cédric</t>
  </si>
  <si>
    <t>Barbershop</t>
  </si>
  <si>
    <t>http://www.lebarbershop.ch</t>
  </si>
  <si>
    <t>+41 22 320 71 92</t>
  </si>
  <si>
    <t>14 blvd georges favon, 1204 Genève</t>
  </si>
  <si>
    <t>Pearl Coiffure</t>
  </si>
  <si>
    <t>http://www.coiffure-pearl.ch</t>
  </si>
  <si>
    <t>Boulevard Saint Georges 44, 1205 Genève</t>
  </si>
  <si>
    <t>Katrépices</t>
  </si>
  <si>
    <t>http://www.katrepices.com</t>
  </si>
  <si>
    <t>022 311 44 11</t>
  </si>
  <si>
    <t>1, Place de la Synagogue, 1204 Genève</t>
  </si>
  <si>
    <t>Private equity firm</t>
  </si>
  <si>
    <t>497956859</t>
  </si>
  <si>
    <t>Philip Aegerter</t>
  </si>
  <si>
    <t>philip.aegerter@icloud.com</t>
  </si>
  <si>
    <t>Sorchenstrasse 7, 5452 Oberohrdorf, Switzerland</t>
  </si>
  <si>
    <t>YCB Architectures</t>
  </si>
  <si>
    <t>http://www.yourconceptby.com</t>
  </si>
  <si>
    <t>+41 (0)22 732 12 05</t>
  </si>
  <si>
    <t>Dupont</t>
  </si>
  <si>
    <t>info@yourconceptby.com</t>
  </si>
  <si>
    <t xml:space="preserve">67, Rue de Lausanne, 1202 GENÈVE </t>
  </si>
  <si>
    <t>Jean Paul Michoud</t>
  </si>
  <si>
    <t>Jean-Paul Michoud</t>
  </si>
  <si>
    <t>ehrro@hotmail.com</t>
  </si>
  <si>
    <t>Rue Caroline 11 Bis, A002 Lausanne</t>
  </si>
  <si>
    <t>Cave Do Bem, Rego Cabeleira</t>
  </si>
  <si>
    <t>022 731 55 82</t>
  </si>
  <si>
    <t>Boulevard James-Fazy 14 1201 Genève</t>
  </si>
  <si>
    <t>Hotel Calvy</t>
  </si>
  <si>
    <t>http://www.calvy.ch</t>
  </si>
  <si>
    <t>+41.22 718.16.16</t>
  </si>
  <si>
    <t>Mori</t>
  </si>
  <si>
    <t>calvy@bluewin.ch</t>
  </si>
  <si>
    <t>5, ruelle du Midi, 1205 Geneve</t>
  </si>
  <si>
    <t>Hotel Chavannes</t>
  </si>
  <si>
    <t>http://www.hotel-chavannes.ch</t>
  </si>
  <si>
    <t xml:space="preserve"> 022 960 81 64</t>
  </si>
  <si>
    <t>Michael Garnier</t>
  </si>
  <si>
    <t>sales@hotel-chavannes.ch</t>
  </si>
  <si>
    <t>Les Champs Blancs, 1279 Chavannes de bogis</t>
  </si>
  <si>
    <t>Le passeur de vin</t>
  </si>
  <si>
    <t>http://www.lepasseurdevin.com</t>
  </si>
  <si>
    <t>+41(0)22 994 20 20</t>
  </si>
  <si>
    <t xml:space="preserve">Manuel Capiluppi </t>
  </si>
  <si>
    <t>capiluppi@lepasseurdevin.ch</t>
  </si>
  <si>
    <t>25 Eugène-Marziano, 1227 Acacias</t>
  </si>
  <si>
    <t>Al Dar</t>
  </si>
  <si>
    <t>022  700 50 07</t>
  </si>
  <si>
    <t>Rue de la Mairie 4, 1207 Eaux Vives</t>
  </si>
  <si>
    <t>Les Saveurs du Liban</t>
  </si>
  <si>
    <t>http://www.lessaveursduliban.ch</t>
  </si>
  <si>
    <t>022 731 09 28</t>
  </si>
  <si>
    <t>contact@lessaveursduliban.ch</t>
  </si>
  <si>
    <t>Place de la Navigation 8, 1201 Genève</t>
  </si>
  <si>
    <t>Point Bar</t>
  </si>
  <si>
    <t>http://www.clubpointbar.ch</t>
  </si>
  <si>
    <t>022 723 20 10</t>
  </si>
  <si>
    <t>Rue du Marché, 3 Passage Malbuisson, 1204 Genève</t>
  </si>
  <si>
    <t>AIX</t>
  </si>
  <si>
    <t>http://aixrose.com</t>
  </si>
  <si>
    <t>info@aixrose.com</t>
  </si>
  <si>
    <t>Artvera's</t>
  </si>
  <si>
    <t>http://www.artveras.com</t>
  </si>
  <si>
    <t>Art</t>
  </si>
  <si>
    <t>+41 (0)22 311 05 53</t>
  </si>
  <si>
    <t>Desouttere</t>
  </si>
  <si>
    <t>info@artveras.com</t>
  </si>
  <si>
    <t>1, rue Etienne Dumont, 1204 Genève</t>
  </si>
  <si>
    <t>bap urban korean food</t>
  </si>
  <si>
    <t>http://www.b-a-p.ch</t>
  </si>
  <si>
    <t>+41 22 731 11 33</t>
  </si>
  <si>
    <t>info@b-a-p.ch</t>
  </si>
  <si>
    <t>rue de Coutance 25, 1201 Genève</t>
  </si>
  <si>
    <t>Chez Beco</t>
  </si>
  <si>
    <t>http://www.chezbeco.ch</t>
  </si>
  <si>
    <t>+41 (0) 22 753 06 11</t>
  </si>
  <si>
    <t>Turian</t>
  </si>
  <si>
    <t>s_turian@msn.com</t>
  </si>
  <si>
    <t>Route du Mandement 175, 1242 Satigny</t>
  </si>
  <si>
    <t>Confiseur Läderach AG Schweiz</t>
  </si>
  <si>
    <t>http://www.laederach.com</t>
  </si>
  <si>
    <t>+41 55 645 44 44</t>
  </si>
  <si>
    <t>info@laederach.ch</t>
  </si>
  <si>
    <t>Rue de la Tour-de-l'Ile 4, 1204 Genève</t>
  </si>
  <si>
    <t>Domaine du Paradis</t>
  </si>
  <si>
    <t>http://www.domaine-du-paradis.ch</t>
  </si>
  <si>
    <t>+41 22 753 18 55</t>
  </si>
  <si>
    <t xml:space="preserve">Roger Burgdorfer </t>
  </si>
  <si>
    <t xml:space="preserve">info@domaine-du-paradis.ch </t>
  </si>
  <si>
    <t>275, Rte du Mandement, 1242 Satigny</t>
  </si>
  <si>
    <t>La villa-bayard</t>
  </si>
  <si>
    <t>http://www.la-villa-bayard.ch</t>
  </si>
  <si>
    <t xml:space="preserve">027/455.13.22 </t>
  </si>
  <si>
    <t>villa-bayard@netplus.ch</t>
  </si>
  <si>
    <t>Av. Général-Guisan 27, 3960 Sierre</t>
  </si>
  <si>
    <t>Le Sam-Lor</t>
  </si>
  <si>
    <t>http://www.lescandale.ch/public/samlor.html</t>
  </si>
  <si>
    <t>+41(0)22 738 80 55</t>
  </si>
  <si>
    <t>15-17 rue de Monthoux, 1201 Geneve</t>
  </si>
  <si>
    <t>Le Yakitori</t>
  </si>
  <si>
    <t>http://www.lescandale.ch/public/yakitori.html</t>
  </si>
  <si>
    <t>+41(0)22 731 19 50</t>
  </si>
  <si>
    <t>15 rue de Monthoux, 1201 Genève</t>
  </si>
  <si>
    <t>Les 5 Portes</t>
  </si>
  <si>
    <t>http://les5portes.com</t>
  </si>
  <si>
    <t>+41 (0) 22 731 84 38</t>
  </si>
  <si>
    <t>contact@les5portes.com</t>
  </si>
  <si>
    <t>8 rue de Zürich - 1201 Genève</t>
  </si>
  <si>
    <t>Scandale</t>
  </si>
  <si>
    <t>http://www.lescandale.ch</t>
  </si>
  <si>
    <t>+41(0)22 731 83 73</t>
  </si>
  <si>
    <t>info@lescandale.ch</t>
  </si>
  <si>
    <t>24 rue de Lausanne, 1201 Geneve</t>
  </si>
  <si>
    <t>Les Vins D'Urbain</t>
  </si>
  <si>
    <t>http://www.vinsdurbain.ch</t>
  </si>
  <si>
    <t>022 731 63 31</t>
  </si>
  <si>
    <t>Christelle Logreco</t>
  </si>
  <si>
    <t>christelle.logreco@gmail.com</t>
  </si>
  <si>
    <t>Rue des etuves 1, Geneve</t>
  </si>
  <si>
    <t>SuitArt AG</t>
  </si>
  <si>
    <t>http://www.suitart.com</t>
  </si>
  <si>
    <t>Clothing</t>
  </si>
  <si>
    <t>078 686 93 16</t>
  </si>
  <si>
    <t>Erik Typky</t>
  </si>
  <si>
    <t>contact@suitart.ch</t>
  </si>
  <si>
    <t>Räffelstrasse 25, 8045 Zurich</t>
  </si>
  <si>
    <t>D. Girard Geneve</t>
  </si>
  <si>
    <t>http://www.cycles-girard.ch</t>
  </si>
  <si>
    <t>022 733 45 22</t>
  </si>
  <si>
    <t>D. Girard</t>
  </si>
  <si>
    <t>dgirard@infomaniak.ch</t>
  </si>
  <si>
    <t>3-5, rue Hoffmann, CH -1202 Genève</t>
  </si>
  <si>
    <t>DirtKing</t>
  </si>
  <si>
    <t>http://www.dirtking.ch</t>
  </si>
  <si>
    <t>+41 22 786 00 40</t>
  </si>
  <si>
    <t>Haldemann</t>
  </si>
  <si>
    <t>contact@dirtking.ch</t>
  </si>
  <si>
    <t>79 rue des Eaux-vives 1207 GENEVE</t>
  </si>
  <si>
    <t>eZee Suisse SARL</t>
  </si>
  <si>
    <t>http://www.ezeesuisse.ch</t>
  </si>
  <si>
    <t>+41(0)22 792 87 24</t>
  </si>
  <si>
    <t>Nguyen</t>
  </si>
  <si>
    <t>info@ezeesuisse.ch</t>
  </si>
  <si>
    <t>106, Bois-de-la-Chapelle, CP12, 1213 ONEX</t>
  </si>
  <si>
    <t>Hampton Trading Associates</t>
  </si>
  <si>
    <t>+41 79 202 24 81</t>
  </si>
  <si>
    <t>Adam Bernd</t>
  </si>
  <si>
    <t>hampton@gmx.ch</t>
  </si>
  <si>
    <t>Grand-rue 14, 1204 Geneva</t>
  </si>
  <si>
    <t>New Bike store</t>
  </si>
  <si>
    <t>http://www.new-bikestore.com</t>
  </si>
  <si>
    <t>+41. 022 312 11 54</t>
  </si>
  <si>
    <t>newbikestore@bluewin.ch</t>
  </si>
  <si>
    <t>20 rue Pré-Jérôme, 1205 Genève</t>
  </si>
  <si>
    <t>Pêche Plaisir Sàrl</t>
  </si>
  <si>
    <t>078 848 0830</t>
  </si>
  <si>
    <t>Sylvain Pilloud</t>
  </si>
  <si>
    <t>pilloud.syl@gmail.com</t>
  </si>
  <si>
    <t>Ch. De l'industrie 6, 1453 Bullet</t>
  </si>
  <si>
    <t>Jean Brun</t>
  </si>
  <si>
    <t>http://www.jeanbrun.ch</t>
  </si>
  <si>
    <t>022/328.21.26</t>
  </si>
  <si>
    <t>PLACE DU CIRQUE 3, 1204 GENÈVE</t>
  </si>
  <si>
    <t>Naef</t>
  </si>
  <si>
    <t>http://www.naef.ch</t>
  </si>
  <si>
    <t>076 616 19 99</t>
  </si>
  <si>
    <t>Stéphane Crozet</t>
  </si>
  <si>
    <t>Price Bikes</t>
  </si>
  <si>
    <t>http://www.price-bikes.ch</t>
  </si>
  <si>
    <t>info@price-bikes.ch</t>
  </si>
  <si>
    <t>Virages</t>
  </si>
  <si>
    <t>http://www.virages.ch</t>
  </si>
  <si>
    <t>Auto</t>
  </si>
  <si>
    <t xml:space="preserve"> 022 772 17 00</t>
  </si>
  <si>
    <t>Roland Cherubini</t>
  </si>
  <si>
    <t>info@virages.ch</t>
  </si>
  <si>
    <t>152B route de Thonon, 1222 Vésenaz - La Pallanterie</t>
  </si>
  <si>
    <t>123 Venture</t>
  </si>
  <si>
    <t>http://www.123venture.com</t>
  </si>
  <si>
    <t>Xavier Anthonioz</t>
  </si>
  <si>
    <t>anthonioz@123venture.com</t>
  </si>
  <si>
    <t>Executive Search Geneva</t>
  </si>
  <si>
    <t>www.esgeneva.com</t>
  </si>
  <si>
    <t>+41 79 630 99 50</t>
  </si>
  <si>
    <t>Sylvie Yanez-Vazquez</t>
  </si>
  <si>
    <t>sylvie@esgeneva.com</t>
  </si>
  <si>
    <t>20, Rue du marché, 1204 Geneva</t>
  </si>
  <si>
    <t>Anteis SA</t>
  </si>
  <si>
    <t>http://www.anteis.com</t>
  </si>
  <si>
    <t>Biotech</t>
  </si>
  <si>
    <t>+41 (0) 223 089 380</t>
  </si>
  <si>
    <t>Vanessa Dalsasso</t>
  </si>
  <si>
    <t>v.dalsasso@anteis.com</t>
  </si>
  <si>
    <t>Anteis SA Rue de Veyrot 11, 1217 Meyrin</t>
  </si>
  <si>
    <t>Blue Lake Advisors</t>
  </si>
  <si>
    <t>http://www.bluelakesadvisors.com</t>
  </si>
  <si>
    <t>022 716 47 55</t>
  </si>
  <si>
    <t>Thierry Moret</t>
  </si>
  <si>
    <t>thierry.moret@bluelakesadvisors.com</t>
  </si>
  <si>
    <t>3, rue des Buis, 1202 Geneva</t>
  </si>
  <si>
    <t>Clayton Biotechnologies, Inc.</t>
  </si>
  <si>
    <t>http://www.claytonbiotech.com</t>
  </si>
  <si>
    <t>+41 22 342 71 47</t>
  </si>
  <si>
    <t>Alexandra Richardson</t>
  </si>
  <si>
    <t>arichardson@claytonbiotech.com</t>
  </si>
  <si>
    <t>Rue des Battoirs, 1205 Geneva</t>
  </si>
  <si>
    <t>Intersport Schweiz AG</t>
  </si>
  <si>
    <t>http://www.intersport.ch</t>
  </si>
  <si>
    <t>031 930 71 11</t>
  </si>
  <si>
    <t>Rene Spori</t>
  </si>
  <si>
    <t>rene.spori@intersport.ch</t>
  </si>
  <si>
    <t>ober zollgasse 75, Postfach 1264, 3072 OSTERMUNDIGEN</t>
  </si>
  <si>
    <t>NovImmune SA</t>
  </si>
  <si>
    <t>http://www.novimmune.com</t>
  </si>
  <si>
    <t>+41 22 839 71 41</t>
  </si>
  <si>
    <t>Muller</t>
  </si>
  <si>
    <t>contact@novimmune.com</t>
  </si>
  <si>
    <t>4, Chemin des Aulx, 1228 Plan-les-Ouates, Geneva</t>
  </si>
  <si>
    <t>Servier (Suisse) SA</t>
  </si>
  <si>
    <t>http://www.servier.ch</t>
  </si>
  <si>
    <t>+41 22 737 84 37</t>
  </si>
  <si>
    <t>info@mailgrs.ch</t>
  </si>
  <si>
    <t>Rue de la Bergère 10, 1217 Meyrin</t>
  </si>
  <si>
    <t>Sport-loisir</t>
  </si>
  <si>
    <t>079 447 44 91</t>
  </si>
  <si>
    <t>Stéphane Vallat</t>
  </si>
  <si>
    <t>info@sport-loisir.ch</t>
  </si>
  <si>
    <t>Ch. Sus.Craux 21, 1166 Perroy</t>
  </si>
  <si>
    <t>Yvette de Marseille</t>
  </si>
  <si>
    <t>022 735 15 55</t>
  </si>
  <si>
    <t>Julien</t>
  </si>
  <si>
    <t>Rue Henri-Blanvalet 13, 1207 Genève</t>
  </si>
  <si>
    <t>Finders</t>
  </si>
  <si>
    <t>http://www.finders.ch</t>
  </si>
  <si>
    <t xml:space="preserve">022 328 33 66 </t>
  </si>
  <si>
    <t>Melanie Benabbou</t>
  </si>
  <si>
    <t>melanie.benabbou@finders.ch</t>
  </si>
  <si>
    <t>Addax Petroleum</t>
  </si>
  <si>
    <t>https://www.addaxpetroleum.com/</t>
  </si>
  <si>
    <t>+41 (0)22 702 94 00</t>
  </si>
  <si>
    <t>Patricia Greco</t>
  </si>
  <si>
    <t>patricia.greco@addaxpetroleum.com</t>
  </si>
  <si>
    <t>16, av. Eugène-Pittard, P.O. Box 265, CH-1211 Geneva 12</t>
  </si>
  <si>
    <t>Curriculum SA</t>
  </si>
  <si>
    <t>http://www.curriculum.ch</t>
  </si>
  <si>
    <t xml:space="preserve">+41 22 708 01 20 </t>
  </si>
  <si>
    <t>Jessica Chauvet</t>
  </si>
  <si>
    <t xml:space="preserve">contact@curriculum.ch </t>
  </si>
  <si>
    <t>6 BD DE LA TOUR, 1205 Geneve</t>
  </si>
  <si>
    <t>DVK architectes</t>
  </si>
  <si>
    <t>www.dvkarchitectes.ch</t>
  </si>
  <si>
    <t>022 849 53 00</t>
  </si>
  <si>
    <t>Lisboa</t>
  </si>
  <si>
    <t>a.lisboa@dvkarchitectes.ch</t>
  </si>
  <si>
    <t>Rue Saint-Laurent 2, 1207 Genève</t>
  </si>
  <si>
    <t>GENEVA PETROLEUM CONSULTANTS INTERNATIONAL S.A</t>
  </si>
  <si>
    <t>http://www.genevapetroleum.com/</t>
  </si>
  <si>
    <t>+41 22 342 15 00</t>
  </si>
  <si>
    <t>Sallier</t>
  </si>
  <si>
    <t>info@genevapetroleum.com</t>
  </si>
  <si>
    <t>Rue de l'Athénée 26, 1206 Geneva</t>
  </si>
  <si>
    <t>Palot</t>
  </si>
  <si>
    <t>079 776 18 79</t>
  </si>
  <si>
    <t>palotagencements@gmail.com</t>
  </si>
  <si>
    <t>Alec Allan Associés</t>
  </si>
  <si>
    <t>http://www.alecallan.com</t>
  </si>
  <si>
    <t>022 322 25 35</t>
  </si>
  <si>
    <t>Allan Linda</t>
  </si>
  <si>
    <t>geneva@alecallan.com</t>
  </si>
  <si>
    <t>9, rue De-Candolle, 1205 Genève</t>
  </si>
  <si>
    <t>Lundin Petroleum</t>
  </si>
  <si>
    <t>http://www.lundin-petroleum.com/eng/</t>
  </si>
  <si>
    <t>41-22-595.10.00</t>
  </si>
  <si>
    <t>Maria Hamilton</t>
  </si>
  <si>
    <t>maria.hamilton@lundin.ch</t>
  </si>
  <si>
    <t>Oilcareers</t>
  </si>
  <si>
    <t>http://www.oilcareers.com/</t>
  </si>
  <si>
    <t>+44 1224 548080</t>
  </si>
  <si>
    <t>info@oilcareers.com</t>
  </si>
  <si>
    <t>22 Abercrombie Court, Arnhall Business Park, Westhill, Aberdeenshire, UK</t>
  </si>
  <si>
    <t>Geneva International Group of Companies</t>
  </si>
  <si>
    <t>http://www.gintg.com/</t>
  </si>
  <si>
    <t xml:space="preserve">+971 4 4214450 </t>
  </si>
  <si>
    <t>Mansour Almaghathawi</t>
  </si>
  <si>
    <t>ceo@gintgroup.com</t>
  </si>
  <si>
    <t>U. Bora Tower, 5th floor Office 504, Business Bay Dubai, EAU</t>
  </si>
  <si>
    <t>http://www.gintgroup.com</t>
  </si>
  <si>
    <t>http://www.genevaiit.com</t>
  </si>
  <si>
    <t>http://www.genevaimm.com</t>
  </si>
  <si>
    <t>http://www.eaux-de-vienne.com</t>
  </si>
  <si>
    <t>http://www.rols-oil.com</t>
  </si>
  <si>
    <t>Hotel la cigogne</t>
  </si>
  <si>
    <t>http://www.cigogne.ch</t>
  </si>
  <si>
    <t>022 818 40 40</t>
  </si>
  <si>
    <t>Jacques Millet</t>
  </si>
  <si>
    <t>commercial@cigogne.ch</t>
  </si>
  <si>
    <t>Place Longemalle 17, 1204 Geneve</t>
  </si>
  <si>
    <t>Olicente</t>
  </si>
  <si>
    <t>079 285 42 31</t>
  </si>
  <si>
    <t>Makazi</t>
  </si>
  <si>
    <t>http://www.makazi.com</t>
  </si>
  <si>
    <t>Media</t>
  </si>
  <si>
    <t>+41 78 624 51 11</t>
  </si>
  <si>
    <t>Diane de Vilmorin</t>
  </si>
  <si>
    <t>dvilmorin@makazi.com</t>
  </si>
  <si>
    <t>Place Isaac Mercier 3 - CH-1201 Genève</t>
  </si>
  <si>
    <t>Hotel Astoria</t>
  </si>
  <si>
    <t>http://www.astoria-geneve.ch</t>
  </si>
  <si>
    <t>+41 (0) 22 544 5252</t>
  </si>
  <si>
    <t>Sabio</t>
  </si>
  <si>
    <t>hotel@astoria-geneve.ch</t>
  </si>
  <si>
    <t>Place de cornavin 6, 1201 Geneve</t>
  </si>
  <si>
    <t>Régie Immo Casa</t>
  </si>
  <si>
    <t>http://www.regieimmocasa.ch/</t>
  </si>
  <si>
    <t>+41 22 3093670</t>
  </si>
  <si>
    <t>info@rimmocasa.ch</t>
  </si>
  <si>
    <t>73C, avenue d'Aïre, 1203 Geneve</t>
  </si>
  <si>
    <t xml:space="preserve">LRS architectes </t>
  </si>
  <si>
    <t>www.lrsarchitectes.ch</t>
  </si>
  <si>
    <t>022 906 05 95</t>
  </si>
  <si>
    <t>Paul Lechevallier</t>
  </si>
  <si>
    <t>lechevallier@lrsarchitectes.ch</t>
  </si>
  <si>
    <t>Rue de Pâquis 35, 1201 Genève</t>
  </si>
  <si>
    <t>Smart food to you</t>
  </si>
  <si>
    <t xml:space="preserve">http://www.smood2you.ch/fr/  </t>
  </si>
  <si>
    <t>0840.004.004</t>
  </si>
  <si>
    <t>Christophe</t>
  </si>
  <si>
    <t>contact@smood2you.ch</t>
  </si>
  <si>
    <t>20 rue du Marché 1204 Genève SUISSE</t>
  </si>
  <si>
    <t>WTO</t>
  </si>
  <si>
    <t>http://wto.org</t>
  </si>
  <si>
    <t>Ass/ONG</t>
  </si>
  <si>
    <t xml:space="preserve">+41 (0)22 739 52 08 </t>
  </si>
  <si>
    <t>feedback@wto.org; enquiries@wto.org</t>
  </si>
  <si>
    <t>Geneva</t>
  </si>
  <si>
    <t>Voyages PBR SA</t>
  </si>
  <si>
    <t>http://www.pbrl.ch</t>
  </si>
  <si>
    <t>Voyages</t>
  </si>
  <si>
    <t>022 827 76 25</t>
  </si>
  <si>
    <t>Maurice Quartenoud</t>
  </si>
  <si>
    <t>pbrl@pbrl.ch</t>
  </si>
  <si>
    <t>Rue Kammacher 8, 1217 Meyrin 2</t>
  </si>
  <si>
    <t>Agri Genève</t>
  </si>
  <si>
    <t>http://www.ivvg.ch; http://www.agrigeneve.ch</t>
  </si>
  <si>
    <t>022.939.03.10</t>
  </si>
  <si>
    <t>Nicolas Courtois</t>
  </si>
  <si>
    <t>info@agrigeneve.ch</t>
  </si>
  <si>
    <t>Rue des Sablières 15, 1242 Satigny</t>
  </si>
  <si>
    <t>Office de promotion des produits Agricoles de Genève</t>
  </si>
  <si>
    <t>http://www.geneveterroir.ch</t>
  </si>
  <si>
    <t>022 388 71 55</t>
  </si>
  <si>
    <t>Sandra Modola</t>
  </si>
  <si>
    <t>info@opage.ch;smodola@opage.ch</t>
  </si>
  <si>
    <t>Route de Soral 93, 1233 Bernex</t>
  </si>
  <si>
    <t>Chambre des Notaires</t>
  </si>
  <si>
    <t>http://www.notaires-geneve.ch</t>
  </si>
  <si>
    <t>+41 22 310 72 70</t>
  </si>
  <si>
    <t>Editions La Colombe Gourmande Sàrl</t>
  </si>
  <si>
    <t>http://www.plaisirsmagazine.ch</t>
  </si>
  <si>
    <t>+41 32 841 72 50</t>
  </si>
  <si>
    <t>Philippe Dubath</t>
  </si>
  <si>
    <t>jacqueline.plancherel@plaisirsmagazine.ch</t>
  </si>
  <si>
    <t>Chemin de la Plage 12, CH-2072 Saint-Blaise</t>
  </si>
  <si>
    <t>Pictet &amp; Cie</t>
  </si>
  <si>
    <t>http://www.pictet.com</t>
  </si>
  <si>
    <t>058 323 23 23</t>
  </si>
  <si>
    <t>adiflorio@pictet.com</t>
  </si>
  <si>
    <t>Route des Acacias 60, 1211 Geneva 73</t>
  </si>
  <si>
    <t>UBP</t>
  </si>
  <si>
    <t>http://www.ubp.com</t>
  </si>
  <si>
    <t>+41 58 819 2111</t>
  </si>
  <si>
    <t>Mathias Santini</t>
  </si>
  <si>
    <t>communication@ubp.ch</t>
  </si>
  <si>
    <t>Rue du Rhône 96-98 - CP 1320, CH-1211 Geneva 1</t>
  </si>
  <si>
    <t>Udry Opticiens</t>
  </si>
  <si>
    <t>http://udry-opticiens.com</t>
  </si>
  <si>
    <t>022/733.82.85</t>
  </si>
  <si>
    <t>Joël Udry</t>
  </si>
  <si>
    <t>UDRY.OPTICIENS@BLUEWIN.CH</t>
  </si>
  <si>
    <t>1, rue de Lyon, 1201 Genève</t>
  </si>
  <si>
    <t>La maisond'Asie</t>
  </si>
  <si>
    <t>022 738 03 83</t>
  </si>
  <si>
    <t>5 Rue de la servette, 1201 Geneve</t>
  </si>
  <si>
    <t>LODH &amp; Cie</t>
  </si>
  <si>
    <t>http://www.lombardodier.com</t>
  </si>
  <si>
    <t>+41 (0)22 709 21 11</t>
  </si>
  <si>
    <t>Rue de la Corraterie 11, 1211 Genève 11</t>
  </si>
  <si>
    <t>Recall Nov</t>
  </si>
  <si>
    <t>CBWM &amp; Associés</t>
  </si>
  <si>
    <t>http://www.cbwm.ch</t>
  </si>
  <si>
    <t>41 21 321 00 71</t>
  </si>
  <si>
    <t>Taillens</t>
  </si>
  <si>
    <t>ctaillens@cbwm.ch</t>
  </si>
  <si>
    <t>2, place Benjamin-Constant - CH-1002 Lausanne</t>
  </si>
  <si>
    <t>Mattman optique Sàrl</t>
  </si>
  <si>
    <t>022 733 81 24</t>
  </si>
  <si>
    <t>Jack Mattman</t>
  </si>
  <si>
    <t>jack.mattmann@swissonline.ch</t>
  </si>
  <si>
    <t>Rue de la Servette 28 1201 Genève‎</t>
  </si>
  <si>
    <t>Open Eyes - Fondation pour la recherche en ophtalmologie</t>
  </si>
  <si>
    <t>http://www.open-eyes.ch</t>
  </si>
  <si>
    <t>info@open-eyes.ch;communication@open-eye.ch</t>
  </si>
  <si>
    <t>c/o Etude CBWM, 2, place Benjamin-Constant, 1002 Lausanne</t>
  </si>
  <si>
    <t>Planeta Rodizio</t>
  </si>
  <si>
    <t>http://www.planeta-rodizio.ch</t>
  </si>
  <si>
    <t xml:space="preserve">+41 22 740 10 22 </t>
  </si>
  <si>
    <t>15 rue de la Servette, 1201 Geneve</t>
  </si>
  <si>
    <t>Vidéo Hifitec SA</t>
  </si>
  <si>
    <t>http://www.videohifitec.ch</t>
  </si>
  <si>
    <t xml:space="preserve">+41 (0)22 733 76 33 </t>
  </si>
  <si>
    <t>Raffi</t>
  </si>
  <si>
    <t>raffi@videohifitec.ch</t>
  </si>
  <si>
    <t>Coop</t>
  </si>
  <si>
    <t>021 633 41 23</t>
  </si>
  <si>
    <t>Olivier Perroud</t>
  </si>
  <si>
    <t>olivier.perroud@coop.ch</t>
  </si>
  <si>
    <t>Ch de Chêne 5, 1020 Renens 1</t>
  </si>
  <si>
    <t>Assoc Suisse des vignerons encaveurs indépendants</t>
  </si>
  <si>
    <t>http://www.asve.net</t>
  </si>
  <si>
    <t>021 947 44 41</t>
  </si>
  <si>
    <t>Maria Suter</t>
  </si>
  <si>
    <t>suter.maria@bluewin.ch</t>
  </si>
  <si>
    <t>Château de Duillier, 1266 Duillier</t>
  </si>
  <si>
    <t>Technosurf SA</t>
  </si>
  <si>
    <t>http://www.technosurf.ch</t>
  </si>
  <si>
    <t>+41 22 791 01 77</t>
  </si>
  <si>
    <t>Thierry</t>
  </si>
  <si>
    <t xml:space="preserve">info@technosurf.ch </t>
  </si>
  <si>
    <t>15 Rte de Colovrex, 1218 Le Grand Saconnex</t>
  </si>
  <si>
    <t>Servette 92 Music</t>
  </si>
  <si>
    <t>http://www.servette-music.ch</t>
  </si>
  <si>
    <t>+41 22 733 70 73</t>
  </si>
  <si>
    <t>info@servette-music.ch</t>
  </si>
  <si>
    <t>rue de la Servette 92, CH-1202 Genève</t>
  </si>
  <si>
    <t>Transport Guy Casset SA</t>
  </si>
  <si>
    <t>http://www.guy-casset.fr</t>
  </si>
  <si>
    <t>Travel</t>
  </si>
  <si>
    <t>0033 6 3045 95 15</t>
  </si>
  <si>
    <t>Antoine Cocco-Geoppa</t>
  </si>
  <si>
    <t>Commercial-antoine@guy-casset.fr</t>
  </si>
  <si>
    <t>Le Maillet BP4, 73360 Les Echelles</t>
  </si>
  <si>
    <t>FG Tissus Fashion</t>
  </si>
  <si>
    <t>http://www.fgtissusfashion.ch</t>
  </si>
  <si>
    <t>076 382 6818</t>
  </si>
  <si>
    <t>Delmege Alexis</t>
  </si>
  <si>
    <t>alexis delmege@voxia.ch</t>
  </si>
  <si>
    <t>Bd Helvétique 19, 1207 Genève</t>
  </si>
  <si>
    <t>Groupe Gilles Desplanches</t>
  </si>
  <si>
    <t>http://www.gillesdesplanches.com</t>
  </si>
  <si>
    <t>Food</t>
  </si>
  <si>
    <t>+41 22 879 95 42</t>
  </si>
  <si>
    <t>Jessica Austin</t>
  </si>
  <si>
    <t>gd@gillesdesplanches.com</t>
  </si>
  <si>
    <t>2 chemin Louis-Hubert, 1213 Petit-Lancy</t>
  </si>
  <si>
    <t>Inflamalps SA</t>
  </si>
  <si>
    <t>http://www.inflamalps.com</t>
  </si>
  <si>
    <t>info@inflamalps.com</t>
  </si>
  <si>
    <t>Route Ile-au-Bois 1A, 1870 Monthey</t>
  </si>
  <si>
    <t>http://www.pretamanger.ch</t>
  </si>
  <si>
    <t>IMC Worldwide</t>
  </si>
  <si>
    <t>http://www.imcworldwide.com</t>
  </si>
  <si>
    <t>+44 (0) 1737 231400</t>
  </si>
  <si>
    <t>Alix Landais</t>
  </si>
  <si>
    <t>alix.landais@imcworldwide.com</t>
  </si>
  <si>
    <t>64-68 Londin Road, Redhill, Surrey RH1 1 LG, UK</t>
  </si>
  <si>
    <t>Infomaniak</t>
  </si>
  <si>
    <t>Zone 2 Sport</t>
  </si>
  <si>
    <t>http://www.genevashop.ch</t>
  </si>
  <si>
    <t>022 320 32 45</t>
  </si>
  <si>
    <t>8 rue Adolphe-Tschumi, 1201 Genève</t>
  </si>
  <si>
    <t>BS Bikes Sàrl</t>
  </si>
  <si>
    <t>http://www.bosbikes.ch</t>
  </si>
  <si>
    <t>+41 22 344 07 30</t>
  </si>
  <si>
    <t>Carlos et Sylvia</t>
  </si>
  <si>
    <t>bosbikes@bosbikes.ch</t>
  </si>
  <si>
    <t>21 rue de Lyon, 1201 Genève</t>
  </si>
  <si>
    <t>Loroch CTLS</t>
  </si>
  <si>
    <t>www.loroch.ch</t>
  </si>
  <si>
    <t>+41 21 826 14 74</t>
  </si>
  <si>
    <t>Loroch</t>
  </si>
  <si>
    <t>info@loroch.ch</t>
  </si>
  <si>
    <t>1186 Essertines-sur-Rolle</t>
  </si>
  <si>
    <t>La Potinière SA</t>
  </si>
  <si>
    <t>http://www.potiniere.ch</t>
  </si>
  <si>
    <t>Le rouge et le blanc</t>
  </si>
  <si>
    <t>http://www.lerougeblanc.ch</t>
  </si>
  <si>
    <t>079 833 40 38</t>
  </si>
  <si>
    <t>Alain Guinchard</t>
  </si>
  <si>
    <t>rougeblanc@bluewin.ch</t>
  </si>
  <si>
    <t>Quai des Bergues, 27, 1201 Genève</t>
  </si>
  <si>
    <t>Concordo</t>
  </si>
  <si>
    <t>http://www.concordo.com</t>
  </si>
  <si>
    <t>RealEstate</t>
  </si>
  <si>
    <t>079 907 04 45</t>
  </si>
  <si>
    <t>Christophe Grabielle</t>
  </si>
  <si>
    <t>christophe.grabielle@concordo.com</t>
  </si>
  <si>
    <t>Rue de l'université 5, CH - 1205 Geneve</t>
  </si>
  <si>
    <t>Tranzport</t>
  </si>
  <si>
    <t>http://www.tranzport.ch</t>
  </si>
  <si>
    <t>022 786 00 86</t>
  </si>
  <si>
    <t>Romain</t>
  </si>
  <si>
    <t>Romain@tranzport.ch</t>
  </si>
  <si>
    <t>Rue des Eaux-Vives 79, 1207 Genève</t>
  </si>
  <si>
    <t>CSCV SA - lahalle.ch</t>
  </si>
  <si>
    <t>http://www.lahalle.ch</t>
  </si>
  <si>
    <t>021 654 34 12</t>
  </si>
  <si>
    <t>Maud Weber</t>
  </si>
  <si>
    <t>m.weber@cscv.ch</t>
  </si>
  <si>
    <t>En Budron 7C, 1052 Le Mont sur Lausanne</t>
  </si>
  <si>
    <t>Le bal des créateurs</t>
  </si>
  <si>
    <t>http://www.lebaldescreateurs.com</t>
  </si>
  <si>
    <t>022 320 00 55</t>
  </si>
  <si>
    <t>lebalcontact@lebaldescreateurs.com</t>
  </si>
  <si>
    <t>25, rue de l'Arquebuse - 1204 Genève</t>
  </si>
  <si>
    <t>Le-Club</t>
  </si>
  <si>
    <t>http://www.le-club.ch</t>
  </si>
  <si>
    <t>+41 22 734 11 55</t>
  </si>
  <si>
    <t>Vagneux</t>
  </si>
  <si>
    <t>rue de la Servette 41, 1202 Genève</t>
  </si>
  <si>
    <t>Guy von Siebenthal</t>
  </si>
  <si>
    <t>079 456 94 94</t>
  </si>
  <si>
    <t xml:space="preserve">Guy Von Siebenthal </t>
  </si>
  <si>
    <t>gvonsiebenthal@bluewin.ch</t>
  </si>
  <si>
    <t>Espace Audition</t>
  </si>
  <si>
    <t>http://www.espaceaudition.ch</t>
  </si>
  <si>
    <t>022.860.15.31</t>
  </si>
  <si>
    <t>Stephane Lachas</t>
  </si>
  <si>
    <t xml:space="preserve"> lachas@espaceaudition.ch</t>
  </si>
  <si>
    <t>21, rue de Genève – 1225 Chêne-Bourg</t>
  </si>
  <si>
    <t>BMC</t>
  </si>
  <si>
    <t>http://www.bmc-racing.com</t>
  </si>
  <si>
    <t>+41 (0)32 654 14 54</t>
  </si>
  <si>
    <t>Fiola Foley</t>
  </si>
  <si>
    <t>fiola.foley@bmc-switzerland.com</t>
  </si>
  <si>
    <t>Sportstrasse 49, CH-2540 Grenchen</t>
  </si>
  <si>
    <t>Iota</t>
  </si>
  <si>
    <t>http://www.iota-group.com</t>
  </si>
  <si>
    <t>+41 227 751 730</t>
  </si>
  <si>
    <t>Robert Battut</t>
  </si>
  <si>
    <t>robert.battut@iota-group.com</t>
  </si>
  <si>
    <t>Cyvles Garufi</t>
  </si>
  <si>
    <t>http://www.garufi.ch</t>
  </si>
  <si>
    <t>+41(0)22 344 07 02</t>
  </si>
  <si>
    <t>P. Garufi</t>
  </si>
  <si>
    <t>cyclesgarufi@garufi.ch</t>
  </si>
  <si>
    <t>16, rue des Charmilles, 1203 Genève</t>
  </si>
  <si>
    <t>DGE Avocats</t>
  </si>
  <si>
    <t>http://www.dgepartners.ch</t>
  </si>
  <si>
    <t>41 22 761 66 66</t>
  </si>
  <si>
    <t>Charlotte Benlassin</t>
  </si>
  <si>
    <t>charlotte.benlassin@dgepartners.com</t>
  </si>
  <si>
    <t>Rue Bartholoni 6, Case postale 5210, CH-1211 Genève 11</t>
  </si>
  <si>
    <t>Uni5</t>
  </si>
  <si>
    <t>022 907 78 14</t>
  </si>
  <si>
    <t>Nada Ledermann</t>
  </si>
  <si>
    <t>nada.ledermann@uni5.ch</t>
  </si>
  <si>
    <t>Bonathan technology SA</t>
  </si>
  <si>
    <t>078 845 2928</t>
  </si>
  <si>
    <t>Tatiana Zarubina</t>
  </si>
  <si>
    <t>Metropolis SA</t>
  </si>
  <si>
    <t>Vision Synergie Production</t>
  </si>
  <si>
    <t>http://www.vsp.fr</t>
  </si>
  <si>
    <t>+33 6 09 25 21 13</t>
  </si>
  <si>
    <t>Philippe Aigouy</t>
  </si>
  <si>
    <t>p.aigouy@vsp.fr</t>
  </si>
  <si>
    <t xml:space="preserve">3 rue jules Funel, 06530 Peymeinade, France </t>
  </si>
  <si>
    <t>Amplifon</t>
  </si>
  <si>
    <t>http://www.amplifon.ch</t>
  </si>
  <si>
    <t>appeler milan</t>
  </si>
  <si>
    <t>Escalea</t>
  </si>
  <si>
    <t>http://www.escalea.com/fr/</t>
  </si>
  <si>
    <t>+41 (0)22 346 44 79</t>
  </si>
  <si>
    <t>David Franck</t>
  </si>
  <si>
    <t>df@escalea.com</t>
  </si>
  <si>
    <t>Genève Place Financière</t>
  </si>
  <si>
    <t>http://www.geneve-finance.ch</t>
  </si>
  <si>
    <t>022 849 19 19</t>
  </si>
  <si>
    <t>Sandrine Lamielle</t>
  </si>
  <si>
    <t>lamielle@geneve-finance.ch</t>
  </si>
  <si>
    <t>Chemin Rieu 17, 1211 Genève 17</t>
  </si>
  <si>
    <t>Globalis Partner VD Sàrl</t>
  </si>
  <si>
    <t>http://globalispartner.ch</t>
  </si>
  <si>
    <t>Insurance</t>
  </si>
  <si>
    <t>076 753 43 32</t>
  </si>
  <si>
    <t>Allona Raoul</t>
  </si>
  <si>
    <t>allona@globalispartner.ch</t>
  </si>
  <si>
    <t>Route Aloys-Fauquez 87 1018 Lausanne</t>
  </si>
  <si>
    <t>LGT</t>
  </si>
  <si>
    <t>http://www.lgt.ch</t>
  </si>
  <si>
    <t>423 235 11 22</t>
  </si>
  <si>
    <t>Bilz</t>
  </si>
  <si>
    <t>lgt.ch@lgt.com</t>
  </si>
  <si>
    <t>Liechtenstein</t>
  </si>
  <si>
    <t>Millenium Banque Privée</t>
  </si>
  <si>
    <t>https://www.millenniumbp.ch</t>
  </si>
  <si>
    <t>022 318 92 92</t>
  </si>
  <si>
    <t>José Soares</t>
  </si>
  <si>
    <t>contact@millenniumbp.ch</t>
  </si>
  <si>
    <t>Place du Molard, 4 CH-1204 Genève</t>
  </si>
  <si>
    <t>Transcontinental</t>
  </si>
  <si>
    <t>Transcontinental.ch</t>
  </si>
  <si>
    <t xml:space="preserve"> 41 22 347 27 27 </t>
  </si>
  <si>
    <t>Claude Luterbacher</t>
  </si>
  <si>
    <t>claude.luterbacher@transcontinental.ch</t>
  </si>
  <si>
    <t xml:space="preserve">Route de Florissant 66, CH-1211 GENEVE 17 </t>
  </si>
  <si>
    <t>Palais des festivals Cannes</t>
  </si>
  <si>
    <t>Société d'Avocats Kraus</t>
  </si>
  <si>
    <t>+33660664511</t>
  </si>
  <si>
    <t>Maxime Kraus</t>
  </si>
  <si>
    <t>maxime@avocatkraus.com</t>
  </si>
  <si>
    <t>Le phare,455 Promenade des Anglais 06299 Nice, France</t>
  </si>
  <si>
    <t>Vapiano</t>
  </si>
  <si>
    <t>http://www.vapiano.com</t>
  </si>
  <si>
    <t>022 301 32 32</t>
  </si>
  <si>
    <t>Monya Hassini</t>
  </si>
  <si>
    <t>monya.hassini@gmail.com</t>
  </si>
  <si>
    <t>Place Saint Gervais 3, 1021 Geneve</t>
  </si>
  <si>
    <t>Art Basel</t>
  </si>
  <si>
    <t>https://www.artbasel.com</t>
  </si>
  <si>
    <t>Laura Blagho</t>
  </si>
  <si>
    <t>Nikki Beach Flyer Flower Power</t>
  </si>
  <si>
    <t>http://www.nikkibeach.com</t>
  </si>
  <si>
    <t>+33611331704</t>
  </si>
  <si>
    <t>Elodie</t>
  </si>
  <si>
    <t xml:space="preserve">ROUTE DE L'EPI , 83350 RAMATUELLE , FRANCE </t>
  </si>
  <si>
    <t>Nikki Beach Flyer Septembre</t>
  </si>
  <si>
    <t>Nikki Beach</t>
  </si>
  <si>
    <t>elodie@nikkibeach.com</t>
  </si>
  <si>
    <t>Alpemploi</t>
  </si>
  <si>
    <t>http://www.alpemploi.ch</t>
  </si>
  <si>
    <t xml:space="preserve"> 022 718 38 80</t>
  </si>
  <si>
    <t>Fabienne REVELARD</t>
  </si>
  <si>
    <t>fabienne.revelard@alpemploi.ch</t>
  </si>
  <si>
    <t>Avenue Eugène-Lance 38 bis, 1212 Grand Lancy</t>
  </si>
  <si>
    <t>Institut du Monde Arabe</t>
  </si>
  <si>
    <t>http://www.imarabe.org</t>
  </si>
  <si>
    <t>Entertainment</t>
  </si>
  <si>
    <t>Reno&amp;co</t>
  </si>
  <si>
    <t>www.artbeating.com/renoandco.design</t>
  </si>
  <si>
    <t>+33 6 42 13 61 76</t>
  </si>
  <si>
    <t>Renaud le Gall-Kraus</t>
  </si>
  <si>
    <t>rlgkdesign@gmail.com</t>
  </si>
  <si>
    <t>Procter &amp; Gamble</t>
  </si>
  <si>
    <t>http://www.pg.com</t>
  </si>
  <si>
    <t>0797410415</t>
  </si>
  <si>
    <t>Guillaume Charles</t>
  </si>
  <si>
    <t>charles.g.2@pg.com</t>
  </si>
  <si>
    <t>Ville Vichy</t>
  </si>
  <si>
    <t>http://www.ville-vichy.fr</t>
  </si>
  <si>
    <t>Wega (teaser)</t>
  </si>
  <si>
    <t>wega.co</t>
  </si>
  <si>
    <t>Bistrot à la Truffe</t>
  </si>
  <si>
    <t>http://www.bistrot-la-truffe.com</t>
  </si>
  <si>
    <t>Fabien Cerato</t>
  </si>
  <si>
    <t>Brasserie des arts</t>
  </si>
  <si>
    <t>http://www.brasseriedesarts.com</t>
  </si>
  <si>
    <t>Café Vendome</t>
  </si>
  <si>
    <t>Domaine de Barbossi</t>
  </si>
  <si>
    <t>http://www.ermitage-du-riou.fr</t>
  </si>
  <si>
    <t>La cave Azur</t>
  </si>
  <si>
    <t>http://lacavedazur.com</t>
  </si>
  <si>
    <t>Nikki Beach Cannes</t>
  </si>
  <si>
    <t>http://www.nikkibeachcannes.com</t>
  </si>
  <si>
    <t>Nikki beach Lifestyle</t>
  </si>
  <si>
    <t>http://www.nikkibeachlifestyle.com</t>
  </si>
  <si>
    <t>Nikki Beach Toronto</t>
  </si>
  <si>
    <t>http://www.nikkibeachtoronto.com</t>
  </si>
  <si>
    <t>The Strand</t>
  </si>
  <si>
    <t>http://the-strand.fr</t>
  </si>
  <si>
    <t>Villa Azur</t>
  </si>
  <si>
    <t>http://www.villaazurmiami.com</t>
  </si>
  <si>
    <t>Gossip Coiffure</t>
  </si>
  <si>
    <t>http://www.gossipcoiffure.ch</t>
  </si>
  <si>
    <t>076 335 68 11</t>
  </si>
  <si>
    <t>Sonia Fernandes</t>
  </si>
  <si>
    <t>42 prevost martin, 1205 Genève</t>
  </si>
  <si>
    <t>Skylab Real Estate AG</t>
  </si>
  <si>
    <t>http://www.skylab-geneve.com</t>
  </si>
  <si>
    <t>c/o Moore Stephans Refidar SA, 23, av de France CP 90, 1212 Genève 20</t>
  </si>
  <si>
    <t>Bench International</t>
  </si>
  <si>
    <t>http://www.benchinternational.com</t>
  </si>
  <si>
    <t>+41 22 747 7864</t>
  </si>
  <si>
    <t>contact@benchinternational.com</t>
  </si>
  <si>
    <t>18, Avenue Louis-Casai, 1209 Geneva</t>
  </si>
  <si>
    <t>Music Arts Academy</t>
  </si>
  <si>
    <t>http://www.music-arts.ch</t>
  </si>
  <si>
    <t>(+41) 22 338 03 03</t>
  </si>
  <si>
    <t>bertrand@music-arts.ch; musicarts@worldcom.ch</t>
  </si>
  <si>
    <t>Rue de la Servette 3, 1201 GENEVE</t>
  </si>
  <si>
    <t>Fondation Alethia</t>
  </si>
  <si>
    <t>http://fondation-aletheia.ch</t>
  </si>
  <si>
    <t>Alexis Delmege</t>
  </si>
  <si>
    <t>Av de la grenade, 1207 Geneve</t>
  </si>
  <si>
    <t>Helvetica Partners Sàrl</t>
  </si>
  <si>
    <t>http://www.helvetica-partners.com</t>
  </si>
  <si>
    <t>022 534 92 45</t>
  </si>
  <si>
    <t>Benjamin Kassab</t>
  </si>
  <si>
    <t>bk@helvetica-partners.ch</t>
  </si>
  <si>
    <t>3 Chemin des Aulx, Plan-les-Ouates, Geneva</t>
  </si>
  <si>
    <t>Jimmy Tiberi</t>
  </si>
  <si>
    <t>+33 631910391</t>
  </si>
  <si>
    <t>tiberi.jimmy@gmail.com</t>
  </si>
  <si>
    <t>274 Ch de la Fontaine 74520 Vulbens</t>
  </si>
  <si>
    <t>Mineralin</t>
  </si>
  <si>
    <t>Boutique Austin</t>
  </si>
  <si>
    <t>http://www.boutiqueaustin.ch</t>
  </si>
  <si>
    <t>+41 (22) 310 00 50</t>
  </si>
  <si>
    <t>Maria Cubeiro</t>
  </si>
  <si>
    <t>contact@boutiqueaustin.ch</t>
  </si>
  <si>
    <t>rue du Stand 64 | 1204 Genève</t>
  </si>
  <si>
    <t>Wikeeps Europe</t>
  </si>
  <si>
    <t>www.wikeeps.com</t>
  </si>
  <si>
    <t>+ 33 6 89 10 48 53</t>
  </si>
  <si>
    <t>Laurent Prigent</t>
  </si>
  <si>
    <t>lprigent@timetomarket.eu</t>
  </si>
  <si>
    <t>40 Rue Condorcet, 75009 Paris</t>
  </si>
  <si>
    <t>DZI&amp; CO Catering</t>
  </si>
  <si>
    <t>076 383 43 00</t>
  </si>
  <si>
    <t>Yvan Dzikowski</t>
  </si>
  <si>
    <t>yvandzikowski@gmail.com</t>
  </si>
  <si>
    <t>Geneva Petroleum Club</t>
  </si>
  <si>
    <t>http://www.genevapetroleumclub.ch</t>
  </si>
  <si>
    <t>+41 79 208 12 99</t>
  </si>
  <si>
    <t>Lucy Cléret</t>
  </si>
  <si>
    <t>lucycleret@aol.com</t>
  </si>
  <si>
    <t>Recall</t>
  </si>
  <si>
    <t>SwissLinguists</t>
  </si>
  <si>
    <t>079 782 52 07</t>
  </si>
  <si>
    <t>Pamela Valdes</t>
  </si>
  <si>
    <t>pam.valdesr@gmail.com</t>
  </si>
  <si>
    <t>Rue Crespin 16, 1206 Genève</t>
  </si>
  <si>
    <t>Elie Isacs</t>
  </si>
  <si>
    <t>079 933 13 13</t>
  </si>
  <si>
    <t>eli.isacs@gmail.com</t>
  </si>
  <si>
    <t>Basel</t>
  </si>
  <si>
    <t>SpineArt</t>
  </si>
  <si>
    <t>http://www.spineart.com</t>
  </si>
  <si>
    <t>Nicolas Baud-Berthier</t>
  </si>
  <si>
    <t>nbb@ntd.ch</t>
  </si>
  <si>
    <t>Montreux Palace</t>
  </si>
  <si>
    <t>http://www.montreux-palace.ch</t>
  </si>
  <si>
    <t>021 962 12 12</t>
  </si>
  <si>
    <t>Audrey Bossogueno</t>
  </si>
  <si>
    <t>katharina.resch@fairmont.com</t>
  </si>
  <si>
    <t>Avenue Claude Nobs 2, 1820 Montreux</t>
  </si>
  <si>
    <t>La Catinella</t>
  </si>
  <si>
    <t>lacantinella-geneve.ch</t>
  </si>
  <si>
    <t>022 301 90 90</t>
  </si>
  <si>
    <t>Claudio Carta</t>
  </si>
  <si>
    <t>lacantinella@bluewin.ch</t>
  </si>
  <si>
    <t>Rue de la Tour-de-Boël 2, Cité,1204 Genève</t>
  </si>
  <si>
    <t>La Cittadella</t>
  </si>
  <si>
    <t>022 311 52 16</t>
  </si>
  <si>
    <t>Domenico Dalaimo</t>
  </si>
  <si>
    <t>Rue du péron 12, 1204 Geneve</t>
  </si>
  <si>
    <t>Genecand</t>
  </si>
  <si>
    <t xml:space="preserve">http://www.genecand.ch/ </t>
  </si>
  <si>
    <t>022329 31 96</t>
  </si>
  <si>
    <t>Arnaud Legay</t>
  </si>
  <si>
    <t>contact@genecand.ch</t>
  </si>
  <si>
    <t>55 Av de la Praille, 1227 Carouge</t>
  </si>
  <si>
    <t>Fit 1 job SA</t>
  </si>
  <si>
    <t>http://www.fit1job.ch</t>
  </si>
  <si>
    <t>022 588 68 40</t>
  </si>
  <si>
    <t>Barkon Tackoy</t>
  </si>
  <si>
    <t>geneve@fit1job.ch</t>
  </si>
  <si>
    <t>Rue François-Versonnex 11, 1207 Genève</t>
  </si>
  <si>
    <t>Hotel Montana</t>
  </si>
  <si>
    <t>http://www.hotel-montana-ge.ch</t>
  </si>
  <si>
    <t>+41 (0)22 732 08 40</t>
  </si>
  <si>
    <t>Hélène Joris</t>
  </si>
  <si>
    <t>info@hotel-montana-ge.ch</t>
  </si>
  <si>
    <t>23, rue des Alpes, 1201 Genève</t>
  </si>
  <si>
    <t>TRB Chemedica International S.A.</t>
  </si>
  <si>
    <t>http://www.trbchemedica.com</t>
  </si>
  <si>
    <t>+41 22 703 49 00</t>
  </si>
  <si>
    <t>Alessandro Di Napoli</t>
  </si>
  <si>
    <t>alessandro.dinapoli@trbchemedica.com</t>
  </si>
  <si>
    <t>Rue Michel-Servet 12, 1211 Genève 12</t>
  </si>
  <si>
    <t>079 384 17 17</t>
  </si>
  <si>
    <t>Nabil Barbir</t>
  </si>
  <si>
    <t>n.barbir90@gmail.com</t>
  </si>
  <si>
    <t>Weber-Thedy AG</t>
  </si>
  <si>
    <t>http://www.weber-thedy.com</t>
  </si>
  <si>
    <t>+41 44 266 15 80</t>
  </si>
  <si>
    <t>Sean Serafin</t>
  </si>
  <si>
    <t xml:space="preserve">sean.serafin@weber-thedy.com </t>
  </si>
  <si>
    <t>Zeltweg 25, P.O. Box 1065, 8032 Zurich</t>
  </si>
  <si>
    <t>Rossmils Holding Content Management</t>
  </si>
  <si>
    <t>tatiana@rossmils.ch</t>
  </si>
  <si>
    <t>Saveurs de Gaia</t>
  </si>
  <si>
    <t>076 395 45 37</t>
  </si>
  <si>
    <t>Stéphane Cherix</t>
  </si>
  <si>
    <t>cherixconseil@yahoo.fr</t>
  </si>
  <si>
    <t>322 A, Route du Salève 74160 Beaumont</t>
  </si>
  <si>
    <t>Quotient Suisse SA</t>
  </si>
  <si>
    <t>http://www.quotientbd.com</t>
  </si>
  <si>
    <t>022 716 98 00</t>
  </si>
  <si>
    <t>Delphine Schaeffer</t>
  </si>
  <si>
    <t>delphine.schaeffer@quotientbd.com</t>
  </si>
  <si>
    <t>Unit B1 Terre Bonne Business Park, Route de Crassier 13, 1262 Eysins</t>
  </si>
  <si>
    <t>Adam Sung (marketing UK)</t>
  </si>
  <si>
    <t>adam.sung@quotientbd.com</t>
  </si>
  <si>
    <t>Micronetics</t>
  </si>
  <si>
    <t>http://www.mn-micronetics.com</t>
  </si>
  <si>
    <t>41 79 313 88 88</t>
  </si>
  <si>
    <t>Nicolas Donici</t>
  </si>
  <si>
    <t>nic@micron1.com</t>
  </si>
  <si>
    <t>Booksy</t>
  </si>
  <si>
    <t>Nancy El Attar</t>
  </si>
  <si>
    <t>elattarnancy@gmail.com</t>
  </si>
  <si>
    <t>HUG Music</t>
  </si>
  <si>
    <t>https://www.hugmusique.ch</t>
  </si>
  <si>
    <t>+41 44 269 41 41</t>
  </si>
  <si>
    <t>Sandra Limacher</t>
  </si>
  <si>
    <t>sandra.limacher@musikhug.ch</t>
  </si>
  <si>
    <t>Limmatquai 28-30, 8001 Zürich</t>
  </si>
  <si>
    <t>JTI</t>
  </si>
  <si>
    <t>Marie Sicard</t>
  </si>
  <si>
    <t>Marie.Sicard@jti.com</t>
  </si>
  <si>
    <t>KNEIFEL SA</t>
  </si>
  <si>
    <t>http://www.kneifel.ch</t>
  </si>
  <si>
    <t>022 310 17 60</t>
  </si>
  <si>
    <t xml:space="preserve">André PHILIPP  </t>
  </si>
  <si>
    <t>andre.philipp@kneifel.ch</t>
  </si>
  <si>
    <t>20, rue du marché, 1204 Genève</t>
  </si>
  <si>
    <t>Pianos Escanez</t>
  </si>
  <si>
    <t>http://www.escanez-pianos.ch</t>
  </si>
  <si>
    <t>+41 (0)22 343 68 58</t>
  </si>
  <si>
    <t>Bernard Escanez</t>
  </si>
  <si>
    <t xml:space="preserve">escanez-pianos@bluewin.ch </t>
  </si>
  <si>
    <t>1227 Acacias - Genève</t>
  </si>
  <si>
    <t>Pianos Fm</t>
  </si>
  <si>
    <t>http://www.pianosfm.ch</t>
  </si>
  <si>
    <t xml:space="preserve">022 860 10 90 </t>
  </si>
  <si>
    <t>info@pianosfm.ch</t>
  </si>
  <si>
    <t xml:space="preserve">32 rue de Chêne-Bougeries, 1224 Chêne-Bougeries </t>
  </si>
  <si>
    <t>Pianos Jean Cerutti Sarl</t>
  </si>
  <si>
    <t>http://www.jeancerutti.ch</t>
  </si>
  <si>
    <t>022 736 95 69</t>
  </si>
  <si>
    <t>Jean Cerutti</t>
  </si>
  <si>
    <t>pianosjeancerutti@gmail.com</t>
  </si>
  <si>
    <t>Rue de la Scie 4, 1207 Genève</t>
  </si>
  <si>
    <t>Musée Granet</t>
  </si>
  <si>
    <t>http://www.museegranet-aixenprovence.fr</t>
  </si>
  <si>
    <t xml:space="preserve">castex Jacques </t>
  </si>
  <si>
    <t>dsitae@agglo­paysdaix.fr</t>
  </si>
  <si>
    <t>Place Saint-Jean de Malte, 13100 Aix-en-Provence, France</t>
  </si>
  <si>
    <t>Cabinet Privé de Conseils s.a.</t>
  </si>
  <si>
    <t>www.cpc-pr.ch</t>
  </si>
  <si>
    <t>+41 (0) 22 321 45 40</t>
  </si>
  <si>
    <t>Fellmann</t>
  </si>
  <si>
    <t>fellmann@cpc-pr.ch</t>
  </si>
  <si>
    <t>17 boulevard des Philosophes, Case postale 7, 1211 Genève 12</t>
  </si>
  <si>
    <t>Felix Construction</t>
  </si>
  <si>
    <t>http://www.felix-constructions.ch</t>
  </si>
  <si>
    <t xml:space="preserve"> 021 706 31 31</t>
  </si>
  <si>
    <t>Tromme</t>
  </si>
  <si>
    <t>1006 Lausanne</t>
  </si>
  <si>
    <t xml:space="preserve"> Rte de la Pâle 14, CH-1026 Denges</t>
  </si>
  <si>
    <t>janta9rapide</t>
  </si>
  <si>
    <t>http://www.janta9rapide.ch/</t>
  </si>
  <si>
    <t>022 557 68 89</t>
  </si>
  <si>
    <t xml:space="preserve"> Tahir Binaku</t>
  </si>
  <si>
    <t>janta9_rapide@sunrise.ch</t>
  </si>
  <si>
    <t>Rue de Veyrot 16, 1217 Meyrin</t>
  </si>
  <si>
    <t>LUXE</t>
  </si>
  <si>
    <t>077 906 63 03</t>
  </si>
  <si>
    <t>Peter Jackson</t>
  </si>
  <si>
    <t>pj39715@gmail.com</t>
  </si>
  <si>
    <t>Zurich</t>
  </si>
  <si>
    <t>OMSI Sàrl</t>
  </si>
  <si>
    <t>078 754 30 01</t>
  </si>
  <si>
    <t>Susan Newhall</t>
  </si>
  <si>
    <t>susan.newhall@omsiventures.com</t>
  </si>
  <si>
    <t>Boulevard Georges-Favon,19</t>
  </si>
  <si>
    <t>newhall57@gmail.com</t>
  </si>
  <si>
    <t>Pharmacie at Home</t>
  </si>
  <si>
    <t>http://pharmacieathome.ch</t>
  </si>
  <si>
    <t>Delphine Rifat Grabielle</t>
  </si>
  <si>
    <t>chemin de l'Ecu 1, 1219 Châtelaine</t>
  </si>
  <si>
    <t>Home</t>
  </si>
  <si>
    <t>http://homeglobal.ch/</t>
  </si>
  <si>
    <t>0788790349</t>
  </si>
  <si>
    <t>Jakub Riziky</t>
  </si>
  <si>
    <t>jakub.riziky@homeglobal.ch</t>
  </si>
  <si>
    <t>HomeGourmet SA</t>
  </si>
  <si>
    <t>http://homegourmet.ch</t>
  </si>
  <si>
    <t>021.825.40.45</t>
  </si>
  <si>
    <t>Vincent Deboccard</t>
  </si>
  <si>
    <t>info@homegourmet.ch</t>
  </si>
  <si>
    <t>2, Place de l’Industrie, 1180 Rolle</t>
  </si>
  <si>
    <t>Biking Cambodia</t>
  </si>
  <si>
    <t>http://www.bikingcambodia.net</t>
  </si>
  <si>
    <t>Peter Holdener</t>
  </si>
  <si>
    <t>pierre@bikingcambodia.net</t>
  </si>
  <si>
    <t>PLR Thonex</t>
  </si>
  <si>
    <t>http://www.plr-thonex.ch</t>
  </si>
  <si>
    <t>Case postale 151, 1226 Thônex</t>
  </si>
  <si>
    <t>Union for International Cancer Control (UICC)</t>
  </si>
  <si>
    <t>http://www.uicc.org</t>
  </si>
  <si>
    <t>+41 22 809 18 23</t>
  </si>
  <si>
    <t>Caroline Perréard</t>
  </si>
  <si>
    <t>perreard@uicc.org</t>
  </si>
  <si>
    <t>62, route de Frontenex, 1207 Geneve</t>
  </si>
  <si>
    <t>Fondation Aetas</t>
  </si>
  <si>
    <t>Camargue - Cevennes Passion</t>
  </si>
  <si>
    <t>33 6 07 75 38 94</t>
  </si>
  <si>
    <t>Philippe Sarrus</t>
  </si>
  <si>
    <t>philipos@wanadoo.fr</t>
  </si>
  <si>
    <t>Nimes</t>
  </si>
  <si>
    <t>Chemiserie Centrale</t>
  </si>
  <si>
    <t>http://www.chemiseriecentrale.ch</t>
  </si>
  <si>
    <t>022 311 45 33</t>
  </si>
  <si>
    <t>Verburg</t>
  </si>
  <si>
    <t>Rue de la Confédération 4, Genève</t>
  </si>
  <si>
    <t>Masterfenetres</t>
  </si>
  <si>
    <t>http://masterfenetres.ch</t>
  </si>
  <si>
    <t>022 792 36 37 / 079 375 62 52</t>
  </si>
  <si>
    <t>wyss jean pierre</t>
  </si>
  <si>
    <t>jpwyss@masterfenetres.com</t>
  </si>
  <si>
    <t>Sunnystore SA-Masterfenetres, champ colin 2A, 2576 Nyon</t>
  </si>
  <si>
    <t>Mirabaud &amp; Cie</t>
  </si>
  <si>
    <t>https://www.mirabaud.com</t>
  </si>
  <si>
    <t>058  816 22 17</t>
  </si>
  <si>
    <t>Anne Plagnat</t>
  </si>
  <si>
    <t>anne.plagnat@mirabaud.com</t>
  </si>
  <si>
    <t>29, boulevard Georges-Favon, CH-1204 Geneva</t>
  </si>
  <si>
    <t>Scmidt Pianos</t>
  </si>
  <si>
    <t>http://www.schmidt-pianos.ch</t>
  </si>
  <si>
    <t>+41 21 702 26 20</t>
  </si>
  <si>
    <t>Dimitri Schmidt</t>
  </si>
  <si>
    <t>info@schmidt-pianos.ch</t>
  </si>
  <si>
    <t>Rue St-Jean 14, CH - 1260 NYON</t>
  </si>
  <si>
    <t>Ellie Isacs (Life Coach)</t>
  </si>
  <si>
    <t>Ellie Isacs</t>
  </si>
  <si>
    <t>Bales</t>
  </si>
  <si>
    <t>Albinati Aeronautics</t>
  </si>
  <si>
    <t>http://albinati.aero</t>
  </si>
  <si>
    <t>+41 22 306 1060</t>
  </si>
  <si>
    <t>info@albinati.aero</t>
  </si>
  <si>
    <t>10, chemin Riantbosson, 1217 Meyrin</t>
  </si>
  <si>
    <t>Cabinet Profil</t>
  </si>
  <si>
    <t>http://profil-emploi.ch</t>
  </si>
  <si>
    <t>022 735 10 06</t>
  </si>
  <si>
    <t>Hanka Cerna</t>
  </si>
  <si>
    <t>hanka.cerna@profil-emploi.ch</t>
  </si>
  <si>
    <t>rue Muzy 8, 1207 Genève</t>
  </si>
  <si>
    <t>Marbrerie Mardeco SA</t>
  </si>
  <si>
    <t>http://mardeco.ch</t>
  </si>
  <si>
    <t>022 367 19 70</t>
  </si>
  <si>
    <t>Ganis</t>
  </si>
  <si>
    <t>info@mardeco.ch</t>
  </si>
  <si>
    <t>Chemin des Artisans 9 - CH-1263 Crassier</t>
  </si>
  <si>
    <t>FBT Avocats SA</t>
  </si>
  <si>
    <t>http://www.fbt.ch/</t>
  </si>
  <si>
    <t>022 849 60 40</t>
  </si>
  <si>
    <t>Aurélie Hofer</t>
  </si>
  <si>
    <t>ahofer@fbt.ch</t>
  </si>
  <si>
    <t>Rue du 31-Décembre 47, 1211 Genève</t>
  </si>
  <si>
    <t>Kids Voice Tour</t>
  </si>
  <si>
    <t>http://www.kids-voice.ch</t>
  </si>
  <si>
    <t>Stefano Palma</t>
  </si>
  <si>
    <t>stefano.palma@coop.ch; olivier.perroud@coop.ch</t>
  </si>
  <si>
    <t>Léman Emploi</t>
  </si>
  <si>
    <t>http://www.lemanemploi.ch</t>
  </si>
  <si>
    <t>022 322 00 00</t>
  </si>
  <si>
    <t>Guia</t>
  </si>
  <si>
    <t>info@lemanemploi.ch</t>
  </si>
  <si>
    <t>Av. de Châtelaine 97, 1219 Chatelaine</t>
  </si>
  <si>
    <t>AS Serma</t>
  </si>
  <si>
    <t>http://www.asserma.ch</t>
  </si>
  <si>
    <t>021 729 74 94</t>
  </si>
  <si>
    <t>Fatima Cambarau</t>
  </si>
  <si>
    <t>asserma@bluewin.ch</t>
  </si>
  <si>
    <t>63, av. de Lavaux, 1009 Pully</t>
  </si>
  <si>
    <t>fatima.cambarau@hotmail.com</t>
  </si>
  <si>
    <t xml:space="preserve">Meyrin FC </t>
  </si>
  <si>
    <t>http://www.fcmeyrin.ch</t>
  </si>
  <si>
    <t>022 782 41 33 / 079 250 60 93</t>
  </si>
  <si>
    <t>Di Palma</t>
  </si>
  <si>
    <t>dipalma.marco@football.ch</t>
  </si>
  <si>
    <t>Case Postale 12, 1217 Meyrin</t>
  </si>
  <si>
    <t>Qu'importe</t>
  </si>
  <si>
    <t>http://www.quimporte.ch</t>
  </si>
  <si>
    <t>022 342 15 24</t>
  </si>
  <si>
    <t>Chuard</t>
  </si>
  <si>
    <t>contact@quimporte.ch</t>
  </si>
  <si>
    <t>Rue Ancienne 1, 1227 Carouge</t>
  </si>
  <si>
    <t>L'Oréal</t>
  </si>
  <si>
    <t>no website in Switzerland</t>
  </si>
  <si>
    <t>078 637 57 78</t>
  </si>
  <si>
    <t>Jorge Novais de Oliveira</t>
  </si>
  <si>
    <t>jorge.novaisdeoliveira@loreal.com</t>
  </si>
  <si>
    <t>Boissons Liechti SA</t>
  </si>
  <si>
    <t>http://www.boissons-liechti.ch</t>
  </si>
  <si>
    <t>022 706 22 33</t>
  </si>
  <si>
    <t>Liechti</t>
  </si>
  <si>
    <t>info@boissons-liechti.ch</t>
  </si>
  <si>
    <t>Chemin de la Milice 20, 1228 Plan-les-Ouate</t>
  </si>
  <si>
    <t>World Federation of Neurosurgical Societies</t>
  </si>
  <si>
    <t>http://www.wfns.org/</t>
  </si>
  <si>
    <t>+41 (0) 22 3624303</t>
  </si>
  <si>
    <t>Egeh Bahia</t>
  </si>
  <si>
    <t>assistant@wfns.ch</t>
  </si>
  <si>
    <t xml:space="preserve">5 Rue du Marché, 1260 Nyon </t>
  </si>
  <si>
    <t>Prêtgo</t>
  </si>
  <si>
    <t>www.pretgo.fr</t>
  </si>
  <si>
    <t>+33 6.50.12.64.39.</t>
  </si>
  <si>
    <t xml:space="preserve">Patrick DERHY </t>
  </si>
  <si>
    <t>pderhy@pretgo.fr</t>
  </si>
  <si>
    <t>Micheal Page</t>
  </si>
  <si>
    <t>http://www.michaelpage.ch/index.html</t>
  </si>
  <si>
    <t>Celine</t>
  </si>
  <si>
    <t>Toutes des Championnes</t>
  </si>
  <si>
    <t>Blogger</t>
  </si>
  <si>
    <t>Lou Lefebvre</t>
  </si>
  <si>
    <t>710, rue du Léman, 74140 Chens sur Léman</t>
  </si>
  <si>
    <t>Quantpicker</t>
  </si>
  <si>
    <t>http://quantpicker.com</t>
  </si>
  <si>
    <t>Jozef Rudy</t>
  </si>
  <si>
    <t xml:space="preserve"> jozef.rudy@quantpicker.com</t>
  </si>
  <si>
    <t>022 734 92 62</t>
  </si>
  <si>
    <t>Olivier Lisanin</t>
  </si>
  <si>
    <t>o.lisanin@bluewin.ch</t>
  </si>
  <si>
    <t>Rue Cramer 1, 1202 Geneve</t>
  </si>
  <si>
    <t>AMS Construction</t>
  </si>
  <si>
    <t>http://ams-construction.ch</t>
  </si>
  <si>
    <t>Nicolas Schuwey</t>
  </si>
  <si>
    <t>ns@ams-construction.ch</t>
  </si>
  <si>
    <t xml:space="preserve">Freiburgstrasse 116,  CH-3280 Murten </t>
  </si>
  <si>
    <t>MONNAY Assurances</t>
  </si>
  <si>
    <t>http://www.monnay.ch</t>
  </si>
  <si>
    <t>+41 22 329 32 11</t>
  </si>
  <si>
    <t>Pierre Monnay</t>
  </si>
  <si>
    <t>p.monnay@monnay-assurances.ch</t>
  </si>
  <si>
    <t>Boulevard Saint-Georges 72, 1211 Genève 11</t>
  </si>
  <si>
    <t>EasySort S.r.l</t>
  </si>
  <si>
    <t>www.apparecchiato.it</t>
  </si>
  <si>
    <t>+39 045 485 4100</t>
  </si>
  <si>
    <t>Maria Bianchi</t>
  </si>
  <si>
    <t>maria.bianchi@apparecchiato.it</t>
  </si>
  <si>
    <t>Via Fontani 1, Badia Calavena</t>
  </si>
  <si>
    <t>Usine Opéra</t>
  </si>
  <si>
    <t>http://www.usineopera.ch</t>
  </si>
  <si>
    <t>Lou Lefevre</t>
  </si>
  <si>
    <t>Mooser Benoit</t>
  </si>
  <si>
    <t>benmooser@gmail.com</t>
  </si>
  <si>
    <t>Global International Cosmetics Distributor</t>
  </si>
  <si>
    <t>Artmotion GmbH</t>
  </si>
  <si>
    <t>http://www.artmotion.eu</t>
  </si>
  <si>
    <t>041 558 62 62</t>
  </si>
  <si>
    <t>Stefan Dorn</t>
  </si>
  <si>
    <t>s.dorn@artmotion.ch</t>
  </si>
  <si>
    <t>Hinterbergstrasse 58, 6312 Steinhausen</t>
  </si>
  <si>
    <t xml:space="preserve">DEMA SA </t>
  </si>
  <si>
    <t>http://www.alarm-shop.ch/index.php/de/</t>
  </si>
  <si>
    <t>022 879 69 00</t>
  </si>
  <si>
    <t>Eric Vallery</t>
  </si>
  <si>
    <t>ev@dema.ch</t>
  </si>
  <si>
    <t xml:space="preserve">Chemin de la Vendée, 27 1213 Petit Lancy </t>
  </si>
  <si>
    <t>Association des Commerçants Du Centre Parc Rhône</t>
  </si>
  <si>
    <t>41 21 633 41 26 / +41 79 459 53 41</t>
  </si>
  <si>
    <t>Frédéric Gillioz</t>
  </si>
  <si>
    <t>Frederic.Gillioz@coop.ch</t>
  </si>
  <si>
    <t>Av. Cardinal Mermillod 36, 1227 Carouge</t>
  </si>
  <si>
    <t>Der Mariachi</t>
  </si>
  <si>
    <t>www.dermariachi.ch</t>
  </si>
  <si>
    <t>+41 79 380 80 18</t>
  </si>
  <si>
    <t>Hector Rupprecht</t>
  </si>
  <si>
    <t>hrupprecht@dermariachi.ch</t>
  </si>
  <si>
    <t>Earhartstrasse 11, 8152 Glattpark</t>
  </si>
  <si>
    <t>BigMeci</t>
  </si>
  <si>
    <t>http://www.bigmeci.com</t>
  </si>
  <si>
    <t>077 250 4939</t>
  </si>
  <si>
    <t>Zoé Cajacob Divina</t>
  </si>
  <si>
    <t>info@bigmeci.com</t>
  </si>
  <si>
    <t>Case Postale 743, 2740 Moutier</t>
  </si>
  <si>
    <t>BCCC Avocats Sàrl</t>
  </si>
  <si>
    <t>http://www.bccc.ch</t>
  </si>
  <si>
    <t>022 704 3600</t>
  </si>
  <si>
    <t>Lambelet</t>
  </si>
  <si>
    <t>lambelet@bccc.ch</t>
  </si>
  <si>
    <t>5, rue Jacques-Balmat,1211 Genève</t>
  </si>
  <si>
    <t>Rossmils Holding Business cards</t>
  </si>
  <si>
    <t>tatiana@translationandsolutions.com</t>
  </si>
  <si>
    <t>Hotel D'Angleterre</t>
  </si>
  <si>
    <t>http://www.hoteldangleterre.ch</t>
  </si>
  <si>
    <t>+41 (0)22 906 5555</t>
  </si>
  <si>
    <t>Elsa Matias</t>
  </si>
  <si>
    <t>ematias@rchmail.com</t>
  </si>
  <si>
    <t xml:space="preserve">Quai du Mont-Blanc 17, 1201 Genève, </t>
  </si>
  <si>
    <t>Technic Emplois SA</t>
  </si>
  <si>
    <t>http://www.technic-emplois.ch</t>
  </si>
  <si>
    <t>+41 22 706 90 90</t>
  </si>
  <si>
    <t>Pelaggi</t>
  </si>
  <si>
    <t>Ch. du Grand-Bureau 28, 1227 Carouge</t>
  </si>
  <si>
    <t>Berenice</t>
  </si>
  <si>
    <t>http://www.berenice.net</t>
  </si>
  <si>
    <t>33 6 50 13 12 39</t>
  </si>
  <si>
    <t>Sarah Tayeb</t>
  </si>
  <si>
    <t>stayeb@berenice.tv</t>
  </si>
  <si>
    <t>Nano Bridging Molecules SA</t>
  </si>
  <si>
    <t>http://www.nbmolecules.com</t>
  </si>
  <si>
    <t>+41 22 354 00 54</t>
  </si>
  <si>
    <t>Hiller</t>
  </si>
  <si>
    <t>info@nbmolecules.com</t>
  </si>
  <si>
    <t>2 Rte de Cité-Ouest CH-1196 Gland</t>
  </si>
  <si>
    <t>Color My Geneva</t>
  </si>
  <si>
    <t>http://www.colormygeneva.ch</t>
  </si>
  <si>
    <t>078 835 25 27</t>
  </si>
  <si>
    <t>Samira Hamdani</t>
  </si>
  <si>
    <t xml:space="preserve">info@colormygeneva.ch </t>
  </si>
  <si>
    <t>Nestlé (Responsable achat Digitale</t>
  </si>
  <si>
    <t>021 924 53 57</t>
  </si>
  <si>
    <t>Julien Kohler</t>
  </si>
  <si>
    <t>Julien.Kohler@ch.nestle.com</t>
  </si>
  <si>
    <t>Avenue Nestlé 55, 1800 Vevey</t>
  </si>
  <si>
    <t>Nestlé ( Musée Nest)</t>
  </si>
  <si>
    <t>021 924 6310</t>
  </si>
  <si>
    <t>Kim House</t>
  </si>
  <si>
    <t>kim.house@nestle.com</t>
  </si>
  <si>
    <t>Dialarme SA</t>
  </si>
  <si>
    <t>http://www.dialarme.ch</t>
  </si>
  <si>
    <t>0848 803 803</t>
  </si>
  <si>
    <t>rue Blavignac 10, 1227 Carouge</t>
  </si>
  <si>
    <t>Smart AdServer</t>
  </si>
  <si>
    <t>http://smartadserver.com</t>
  </si>
  <si>
    <t>Jesus Ubach de Fuentes</t>
  </si>
  <si>
    <t>jesus.ubach@gmail.com</t>
  </si>
  <si>
    <t>MMS International</t>
  </si>
  <si>
    <t>http://www.guide-pub.com</t>
  </si>
  <si>
    <t>+33(0)682 572 910</t>
  </si>
  <si>
    <t>Jean François Smith</t>
  </si>
  <si>
    <t>jean-francois.smith@mms-pcardin.com</t>
  </si>
  <si>
    <t>Juliane</t>
  </si>
  <si>
    <t>juliane &lt;juliane@kapsiki.ch</t>
  </si>
  <si>
    <t>Son-Video.com</t>
  </si>
  <si>
    <t>http://www.son-video.com</t>
  </si>
  <si>
    <t>info@son-video.com</t>
  </si>
  <si>
    <t>Mediaone</t>
  </si>
  <si>
    <t>http://www.mediaone.ch</t>
  </si>
  <si>
    <t>078 651 30 31</t>
  </si>
  <si>
    <t>Charline Bergoën</t>
  </si>
  <si>
    <t>charlineb@mediaone.ch</t>
  </si>
  <si>
    <t>33, Rue des Bains 1205 Geneve</t>
  </si>
  <si>
    <t>Cramer-Salamian</t>
  </si>
  <si>
    <t>cramer-salamian.ch</t>
  </si>
  <si>
    <t>022 322 20 80</t>
  </si>
  <si>
    <t>Olivier Cramer</t>
  </si>
  <si>
    <t>cramer@cramer-salamian.ch</t>
  </si>
  <si>
    <t>Rampe de la Treille, 1204 Geneve</t>
  </si>
  <si>
    <t>Hublot</t>
  </si>
  <si>
    <t>http://www.hublot.com</t>
  </si>
  <si>
    <t>+41 22 990 90 00</t>
  </si>
  <si>
    <t>Yann Lauener</t>
  </si>
  <si>
    <t>y.lauener@hublot.ch</t>
  </si>
  <si>
    <t>CH. DE LA VUARPILLIÈRE 33, 1260 NYON</t>
  </si>
  <si>
    <t>Bedamo SA</t>
  </si>
  <si>
    <t>https://plus.google.com/108230227333836514721/about?gl=ch&amp;hl=fr</t>
  </si>
  <si>
    <t>bedamo@windowslive.fr</t>
  </si>
  <si>
    <t>Chemin Charles Georg 1, 1209 Genève</t>
  </si>
  <si>
    <t>Banque Cramer</t>
  </si>
  <si>
    <t>http://www.bdg.ch/</t>
  </si>
  <si>
    <t>Claude Miserez</t>
  </si>
  <si>
    <t>Drive 4 Free</t>
  </si>
  <si>
    <t>http://www.driving4free.ch</t>
  </si>
  <si>
    <t>+41 79 349 68 04</t>
  </si>
  <si>
    <t>Richard Cohen-Dumani</t>
  </si>
  <si>
    <t>info@driving4free.ch</t>
  </si>
  <si>
    <t>Chemin des Jaquines 27, 1197 Prangins</t>
  </si>
  <si>
    <t>Bastrust Corporation Limited</t>
  </si>
  <si>
    <t>https://plus.google.com/106082742545773059535/about?gl=ch&amp;hl=fr</t>
  </si>
  <si>
    <t>022 318 81 18</t>
  </si>
  <si>
    <t>Route des Acacias 24, 1227 Les Acacias</t>
  </si>
  <si>
    <t>Batineg</t>
  </si>
  <si>
    <t>http://www.batineg.ch</t>
  </si>
  <si>
    <t xml:space="preserve">022 722 04 94 </t>
  </si>
  <si>
    <t>Besson</t>
  </si>
  <si>
    <t>info@batineg.ch</t>
  </si>
  <si>
    <t xml:space="preserve">152b, route de Thonon, 1222 Vesenaz - Genève </t>
  </si>
  <si>
    <t>Bavitech</t>
  </si>
  <si>
    <t>http://www.bavitech.ch</t>
  </si>
  <si>
    <t>+41 22 594 60 60</t>
  </si>
  <si>
    <t>info@bavitech.ch</t>
  </si>
  <si>
    <t>Chemin Château-Bloch, 19, CH - 1219 Le Lignon</t>
  </si>
  <si>
    <t>Groupe Immobilier du Mail</t>
  </si>
  <si>
    <t>regies.ch</t>
  </si>
  <si>
    <t>+41 (0)22 308 19 19</t>
  </si>
  <si>
    <t>Scanu</t>
  </si>
  <si>
    <t>info@regies.ch</t>
  </si>
  <si>
    <t>Batisys</t>
  </si>
  <si>
    <t>http://www.batisys.com</t>
  </si>
  <si>
    <t xml:space="preserve"> +41 22 989 30 60</t>
  </si>
  <si>
    <t>Chemin des Papillons 4, 1216 Cointrin / Suisse</t>
  </si>
  <si>
    <t>Befi</t>
  </si>
  <si>
    <t>http://www.befi.ch</t>
  </si>
  <si>
    <t>022 736 66 55</t>
  </si>
  <si>
    <t>rue du rhône 114, 1204 genève</t>
  </si>
  <si>
    <t>BERNASCONI, TERRIER ET CIE</t>
  </si>
  <si>
    <t>http://www.bernasconi-terrier.ch</t>
  </si>
  <si>
    <t>022 322 12 12</t>
  </si>
  <si>
    <t>etude@bernasconi-terrier.ch</t>
  </si>
  <si>
    <t>rue de Candolle 2, 1205 Genève</t>
  </si>
  <si>
    <t>Vos Voyages</t>
  </si>
  <si>
    <t>http://vosvoyages.ch</t>
  </si>
  <si>
    <t>022 839 81 81</t>
  </si>
  <si>
    <t>Dominguez</t>
  </si>
  <si>
    <t>Avenue de Champel 8C, 1206 GENÈVE</t>
  </si>
  <si>
    <t>BiOrganic Nutrition</t>
  </si>
  <si>
    <t>078 635 43 64</t>
  </si>
  <si>
    <t>Hannah Saint John</t>
  </si>
  <si>
    <t>hcstjohn@gmail.com</t>
  </si>
  <si>
    <t>Montreux</t>
  </si>
  <si>
    <t>SIB</t>
  </si>
  <si>
    <t>http://www.isb-sib.ch</t>
  </si>
  <si>
    <t>+41 21 692 40 54</t>
  </si>
  <si>
    <t>Irene Perovsek</t>
  </si>
  <si>
    <t>irene.perovsek@isb-sib.ch</t>
  </si>
  <si>
    <t>Lausanne</t>
  </si>
  <si>
    <t>Puig</t>
  </si>
  <si>
    <t>http://www.puig.com</t>
  </si>
  <si>
    <t>Alice Abt</t>
  </si>
  <si>
    <t>Alice.Abt@puig.ch</t>
  </si>
  <si>
    <t>BCD Travel</t>
  </si>
  <si>
    <t>http://www.bcdtravel.ch</t>
  </si>
  <si>
    <t>+41 (0)22 555 10 00</t>
  </si>
  <si>
    <t>gva@bcdtravel.ch</t>
  </si>
  <si>
    <t>Avenue Louis Casai 79, CH – 1216 Genf</t>
  </si>
  <si>
    <t>Tiffany Hotel</t>
  </si>
  <si>
    <t>http://www.hotel-tiffany.ch</t>
  </si>
  <si>
    <t>+ 41 22 708 16 16</t>
  </si>
  <si>
    <t>Diane Predieri</t>
  </si>
  <si>
    <t>d.predieri@ad-hotels.com</t>
  </si>
  <si>
    <t>20, RUE DE L'ARQUEBUSE CH-1204 GENÈVE</t>
  </si>
  <si>
    <t>AD Hotels</t>
  </si>
  <si>
    <t>Nidecker Snowboard</t>
  </si>
  <si>
    <t>http://www.nidecker.com</t>
  </si>
  <si>
    <t>021 822 33 33</t>
  </si>
  <si>
    <t>Xavier Nidecker</t>
  </si>
  <si>
    <t>x@nidecker.com</t>
  </si>
  <si>
    <t>Place de l'Industrie 2 , Rolle</t>
  </si>
  <si>
    <t>BDO SA</t>
  </si>
  <si>
    <t>https://www.bdo.ch/fr/</t>
  </si>
  <si>
    <t xml:space="preserve">021 310 23 23 </t>
  </si>
  <si>
    <t>Vanessa Berger</t>
  </si>
  <si>
    <t>vanessa.berger@bdo.ch</t>
  </si>
  <si>
    <t xml:space="preserve">Route de la Corniche 2, 1066 Epalinges </t>
  </si>
  <si>
    <t>On Running Shoes</t>
  </si>
  <si>
    <t>https://www.on-running.com/fr-ch</t>
  </si>
  <si>
    <t xml:space="preserve">+41 44 225 15 55 </t>
  </si>
  <si>
    <t>customercare@on-running.com</t>
  </si>
  <si>
    <t>MyPharmaBox</t>
  </si>
  <si>
    <t>App</t>
  </si>
  <si>
    <t>Massoud Basseti</t>
  </si>
  <si>
    <t>massoud@sabeti.com</t>
  </si>
  <si>
    <t>BioCleaning Services Sàrl</t>
  </si>
  <si>
    <t>http://www.biocs.ch</t>
  </si>
  <si>
    <t>022 919 12 12</t>
  </si>
  <si>
    <t>info@biocs.ch</t>
  </si>
  <si>
    <t>Chemin de L'echo 3, 1213 Onex</t>
  </si>
  <si>
    <t>BJL Univair Voyages SA</t>
  </si>
  <si>
    <t>0227312255</t>
  </si>
  <si>
    <t>rue du Mont-Blanc 20, 1201 Genève</t>
  </si>
  <si>
    <t>BLUE STREAM SUISSE SA</t>
  </si>
  <si>
    <t>Rte des Jeunes 55, 1227 Carouge</t>
  </si>
  <si>
    <t>Boss Ideas &amp; Services Sàrl</t>
  </si>
  <si>
    <t>https://plus.google.com/107082008173686498508/about?gl=ch&amp;hl=fr</t>
  </si>
  <si>
    <t>022 989 09 89</t>
  </si>
  <si>
    <t>Rue du Bois-du-Lan 8 1217 Meyrin</t>
  </si>
  <si>
    <t>Inglewood</t>
  </si>
  <si>
    <t>http://www.inglewood.ch</t>
  </si>
  <si>
    <t>022 320 38 66</t>
  </si>
  <si>
    <t>44, boulevard du Pont-d'Arve 1205 Genève</t>
  </si>
  <si>
    <t>FLY 7 EXECUTIVE AVIATION SA</t>
  </si>
  <si>
    <t>http://www.fly7.ch</t>
  </si>
  <si>
    <t>+41 76 822 15 28</t>
  </si>
  <si>
    <t>Marc Degoumois</t>
  </si>
  <si>
    <t>marc@fly7.ch</t>
  </si>
  <si>
    <t xml:space="preserve"> Avenue du Grey 117, CH-1018 Lausanne</t>
  </si>
  <si>
    <t>Boss Interim</t>
  </si>
  <si>
    <t>http://www.bossinterim.ch</t>
  </si>
  <si>
    <t>022 906 84 84</t>
  </si>
  <si>
    <t>Anne Perrotta</t>
  </si>
  <si>
    <t>angeloperrotta@bossinterim.ch</t>
  </si>
  <si>
    <t>56 Rue de Lausane, 1202 Geneve</t>
  </si>
  <si>
    <t>Quéruel boissons SA</t>
  </si>
  <si>
    <t>http://www.queruel.net</t>
  </si>
  <si>
    <t>022 307 02 60</t>
  </si>
  <si>
    <t>Eduard Quéruel</t>
  </si>
  <si>
    <t>edq@queruel.net</t>
  </si>
  <si>
    <t>7 route des Jeunes, 1227 Les Acacias</t>
  </si>
  <si>
    <t>Cla-Val Europe Sàrl</t>
  </si>
  <si>
    <t>http://www.cla-val.ch</t>
  </si>
  <si>
    <t>Industry</t>
  </si>
  <si>
    <t>021 643 15 52</t>
  </si>
  <si>
    <t>Christophe Zaretti / Hugo Van Buel ( Directeur)</t>
  </si>
  <si>
    <t>christophe.zaretti@cla-val.ch / hugo.vanbuel@cla-val.ch</t>
  </si>
  <si>
    <t>Ch. des Mésanges 1, CH-1032 Romanel/Lausanne</t>
  </si>
  <si>
    <t>BG Ingénieurs-Conseils SA</t>
  </si>
  <si>
    <t>http://www.bg-21.com/fr</t>
  </si>
  <si>
    <t>+41 58 424 11 11</t>
  </si>
  <si>
    <t>Enrica Voegeli</t>
  </si>
  <si>
    <t>enrica.voegeli@bg-21.com</t>
  </si>
  <si>
    <t>Avenue de Cour 61, CH-1001 Lausanne</t>
  </si>
  <si>
    <t>Boymond Electrcité</t>
  </si>
  <si>
    <t>http://www.boymond.ch</t>
  </si>
  <si>
    <t>022 771 17 97</t>
  </si>
  <si>
    <t>admin@boymond.ch</t>
  </si>
  <si>
    <t>Route de Saint Julien 275, 1258 Perly</t>
  </si>
  <si>
    <t>Schaefer lady fitness</t>
  </si>
  <si>
    <t>http://www.schaeferladyfitness.ch</t>
  </si>
  <si>
    <t>079 346 43 53</t>
  </si>
  <si>
    <t>Yvan Ferraro</t>
  </si>
  <si>
    <t>St. Martin 9, 1003 LAUSANNE</t>
  </si>
  <si>
    <t>Branded</t>
  </si>
  <si>
    <t>http://branded.ch</t>
  </si>
  <si>
    <t>022 301 47 07</t>
  </si>
  <si>
    <t>Xavier Hafner</t>
  </si>
  <si>
    <t>xh@branded.ch</t>
  </si>
  <si>
    <t>66 boulevard Saint-Georges, 1205 Geneve</t>
  </si>
  <si>
    <t>Job-Selection</t>
  </si>
  <si>
    <t>http://job-selection.ch</t>
  </si>
  <si>
    <t>022 718 70 70</t>
  </si>
  <si>
    <t xml:space="preserve">Stefane Genova </t>
  </si>
  <si>
    <t>sgenova@job-selection.ch; ngenova@job-selection.ch</t>
  </si>
  <si>
    <t>Boulevard du Pont-d'Arve, 28, 1205 Geneve</t>
  </si>
  <si>
    <t>Briltounet SA</t>
  </si>
  <si>
    <t>http://www.briltounet.ch</t>
  </si>
  <si>
    <t>022 343 55 55</t>
  </si>
  <si>
    <t>Jean Philippe Maier</t>
  </si>
  <si>
    <t>jp.maier@briltounet.ch</t>
  </si>
  <si>
    <t>Rue baylon 2Bis, 1227 Carouge</t>
  </si>
  <si>
    <t>Detailing</t>
  </si>
  <si>
    <t>http://www.detailing.ch</t>
  </si>
  <si>
    <t>+41 21 351 1723</t>
  </si>
  <si>
    <t>Philippe Clavien</t>
  </si>
  <si>
    <t>info@detailing.ch; philippe@detailing.ch</t>
  </si>
  <si>
    <t>Chemin des Mésanges 2, 1032 Romanel-sur-lausanne</t>
  </si>
  <si>
    <t>33139495192</t>
  </si>
  <si>
    <t>CAMENSULI Michel</t>
  </si>
  <si>
    <t>mcamensuli@sfr.fr</t>
  </si>
  <si>
    <t>12 rue PLOIX, 78000 VERSAILLES</t>
  </si>
  <si>
    <t>Dupertuis Xavie</t>
  </si>
  <si>
    <t>xavier.dupertuis@gmail.com</t>
  </si>
  <si>
    <t>Eplatures 46, 2300 La Chaux-de-Fonds</t>
  </si>
  <si>
    <t>Lotus Partners</t>
  </si>
  <si>
    <t>http://www.lotuspartners.ch</t>
  </si>
  <si>
    <t>022 718 03 10</t>
  </si>
  <si>
    <t>Neil Tredinnick</t>
  </si>
  <si>
    <t xml:space="preserve">n.tredinnick@lotuspartners.ch; </t>
  </si>
  <si>
    <t>47ter, route de Florissant, 1206 Geneve</t>
  </si>
  <si>
    <t>M-Module Architecte &amp; I-Cons SA</t>
  </si>
  <si>
    <t>http://m-module.ch</t>
  </si>
  <si>
    <t>+41 22 735 55 62</t>
  </si>
  <si>
    <t>T. Zouaï</t>
  </si>
  <si>
    <t xml:space="preserve">info@m-module.ch </t>
  </si>
  <si>
    <t>Route de Malagnou 38, 1208 Genève-CH</t>
  </si>
  <si>
    <t>Bosson Combustible SA</t>
  </si>
  <si>
    <t>http://www.bosson.ch</t>
  </si>
  <si>
    <t>022 343 89 50</t>
  </si>
  <si>
    <t>Grégoire Bosson</t>
  </si>
  <si>
    <t>Chemin de la Marbrerie 6, 1227 Carouge</t>
  </si>
  <si>
    <t>Wolfisberg</t>
  </si>
  <si>
    <t>http://www.wolfisberg.org</t>
  </si>
  <si>
    <t xml:space="preserve">022 301 31 16 </t>
  </si>
  <si>
    <t>Marianne</t>
  </si>
  <si>
    <t>Place du Temple 5, 1227 Carouge</t>
  </si>
  <si>
    <t>COVERDESIGN GMBH</t>
  </si>
  <si>
    <t>http://www.coverdesign.ch/fr/</t>
  </si>
  <si>
    <t>+41326850222</t>
  </si>
  <si>
    <t>Frank Gougry</t>
  </si>
  <si>
    <t>info@coverdesign.ch</t>
  </si>
  <si>
    <t>Gerackerstrasse 22, CH-4524 Günsberg</t>
  </si>
  <si>
    <t>Mecaclean / Sethac</t>
  </si>
  <si>
    <t>http://www.mecaclean.fr / sethac.ch</t>
  </si>
  <si>
    <t>022 700 28 22</t>
  </si>
  <si>
    <t>Garcia</t>
  </si>
  <si>
    <t>info@sethac.ch / alphahtp.indust@orange.fr</t>
  </si>
  <si>
    <t>Chemin Franck-thomas 38, 1208 Geneve</t>
  </si>
  <si>
    <t>Recall Oct 20</t>
  </si>
  <si>
    <t>CPCI</t>
  </si>
  <si>
    <t>http://www.cpci.ch/fr/index.html</t>
  </si>
  <si>
    <t>022 318 87 30</t>
  </si>
  <si>
    <t>Cyprien</t>
  </si>
  <si>
    <t>info@cpci.ch</t>
  </si>
  <si>
    <t>La Companie Privée de Conseils et d'Investissements S.A., 7, rue Jean-Petitot, Case Postale 5345 - CH - 1211 Genève 11.</t>
  </si>
  <si>
    <t>MKT Capital</t>
  </si>
  <si>
    <t>http://www.mktcapital.com</t>
  </si>
  <si>
    <t xml:space="preserve"> 41(0)22 818 29 00</t>
  </si>
  <si>
    <t>49 rue du Rhone,1204 GENEVE</t>
  </si>
  <si>
    <t>Beaulac SA</t>
  </si>
  <si>
    <t>http://www.beaulacgroup.ch</t>
  </si>
  <si>
    <t>022 704 08 80</t>
  </si>
  <si>
    <t>Antonio Dos Santos</t>
  </si>
  <si>
    <t>as@beaulacgroup.ch</t>
  </si>
  <si>
    <t>chemin Doctoresse-Champendal 4, 1206 Genève</t>
  </si>
  <si>
    <t>Home Gourmet SA</t>
  </si>
  <si>
    <t>Cindy Valera</t>
  </si>
  <si>
    <t>http://www.alongcamecindy.ch</t>
  </si>
  <si>
    <t>41 79 175 35 50</t>
  </si>
  <si>
    <t>6 Av Louis Pittet, 1214 Vernier</t>
  </si>
  <si>
    <t>valerac@iata.org</t>
  </si>
  <si>
    <t>IATA</t>
  </si>
  <si>
    <t>http://www.iata.org</t>
  </si>
  <si>
    <t>41 22 770 24 88</t>
  </si>
  <si>
    <t>Julie Garg</t>
  </si>
  <si>
    <t>gargj@iata.org</t>
  </si>
  <si>
    <t>Route de l'aéroport 33, 1215 Geneva 15 airport</t>
  </si>
  <si>
    <t>Recall Dec</t>
  </si>
  <si>
    <t>Global HR Talents</t>
  </si>
  <si>
    <t>http://www.globalhrtalents.com</t>
  </si>
  <si>
    <t xml:space="preserve">079 917 22 50  </t>
  </si>
  <si>
    <t>Laetitia Kulak</t>
  </si>
  <si>
    <t>recrutement@globalhrtalents.com</t>
  </si>
  <si>
    <t>Avenue des Toises 2, 1005 Lausanne</t>
  </si>
  <si>
    <t>Globus</t>
  </si>
  <si>
    <t>http://www.globus.ch</t>
  </si>
  <si>
    <t xml:space="preserve">+41 58 455 21 11 </t>
  </si>
  <si>
    <t>Sven Guggenheim</t>
  </si>
  <si>
    <t>sven.guggenheim@globus.ch</t>
  </si>
  <si>
    <t>Industriestrasse 171, CH-8957 Spreitenbach</t>
  </si>
  <si>
    <t>The Hamburger Foundation</t>
  </si>
  <si>
    <t>http://www.thehamburgerfoundation.ch</t>
  </si>
  <si>
    <t>079 717 14 14</t>
  </si>
  <si>
    <t>Yann Popper</t>
  </si>
  <si>
    <t>yann@thehamburgerfoundation.ch</t>
  </si>
  <si>
    <t>rue Philippe-Plantamour, 37 Geneva</t>
  </si>
  <si>
    <t>ACGI Gestions Sàrl</t>
  </si>
  <si>
    <t xml:space="preserve"> http://www.acgi-gestions.ch</t>
  </si>
  <si>
    <t>079 203 79 28</t>
  </si>
  <si>
    <t>Giuseppe Ciarroni</t>
  </si>
  <si>
    <t>Case Postale 1114, 1227 Carouge</t>
  </si>
  <si>
    <t>quai du Cheval-Blanc 3, c/o Giuseppe Ciarroni, 1227 Carouge</t>
  </si>
  <si>
    <t>Geneva Airpark</t>
  </si>
  <si>
    <t>http://www.geneva-airpark.ch</t>
  </si>
  <si>
    <t>022 939 16 02</t>
  </si>
  <si>
    <t>Sophie Mabire</t>
  </si>
  <si>
    <t>infos@geneva-airpark.ch</t>
  </si>
  <si>
    <t>Aeroprop</t>
  </si>
  <si>
    <t>http://www.prop.aero/fr</t>
  </si>
  <si>
    <t>+41 21 648 21 41</t>
  </si>
  <si>
    <t>info@prop.aero</t>
  </si>
  <si>
    <t>Route du Châtelard 54B | 1018 Lausanne</t>
  </si>
  <si>
    <t>gc.ciarroni@acgi-gestions.ch</t>
  </si>
  <si>
    <t>Bagel House Café</t>
  </si>
  <si>
    <t>079 132 80 85</t>
  </si>
  <si>
    <t>Adrien Maestro</t>
  </si>
  <si>
    <t>adrien@bagelhousecafe.ch</t>
  </si>
  <si>
    <t>Rue du Marché 3, 1204 Geneve</t>
  </si>
  <si>
    <t>Kodiak</t>
  </si>
  <si>
    <t>Rémy Bailloux</t>
  </si>
  <si>
    <t>r.bailloux@hotmail.fr</t>
  </si>
  <si>
    <t>Agence Mendes</t>
  </si>
  <si>
    <t>http://www.agencemendes.ch</t>
  </si>
  <si>
    <t>A. Decharrin</t>
  </si>
  <si>
    <t>adecharrin@agencemendes.ch</t>
  </si>
  <si>
    <t>Route de St Julien, 277 – 1258 Perly</t>
  </si>
  <si>
    <t>Conseils et Gestion en Assurances SA</t>
  </si>
  <si>
    <t>http://www.cgaconseils.ch/</t>
  </si>
  <si>
    <t>022 789 25 00</t>
  </si>
  <si>
    <t>Béatrice Marie</t>
  </si>
  <si>
    <t>bmarie@cgaconseils.ch</t>
  </si>
  <si>
    <t>Rue Le-Corbusier 8, 1208 Genève</t>
  </si>
  <si>
    <t>Vaudoise Assurance</t>
  </si>
  <si>
    <t>http://www.vaudoise.ch</t>
  </si>
  <si>
    <t>0800 814 914</t>
  </si>
  <si>
    <t>Sylvain Couchoux</t>
  </si>
  <si>
    <t>syc@vaudoise.ch</t>
  </si>
  <si>
    <t>Place de Milan, CP120, 1001 Lausanne</t>
  </si>
  <si>
    <t>http://www.entendrebien.ch</t>
  </si>
  <si>
    <t>022 320 03 03</t>
  </si>
  <si>
    <t>MARIE GUERIN</t>
  </si>
  <si>
    <t>entendreplainpalais@bluewin.ch</t>
  </si>
  <si>
    <t>3 Rue de Carouge, 1205 GENEVE</t>
  </si>
  <si>
    <t>Acoustic Medical Rérat</t>
  </si>
  <si>
    <t>http://www.acoumedic.com / http://www.acoumedic.ch/</t>
  </si>
  <si>
    <t>022 320 56 90</t>
  </si>
  <si>
    <t>Bessy</t>
  </si>
  <si>
    <t>contact@acoumedic.ch</t>
  </si>
  <si>
    <t>12.rue du conseil général 1205 Geneve</t>
  </si>
  <si>
    <t>AUDILAB Genève SA</t>
  </si>
  <si>
    <t>http://www.audilab.ch</t>
  </si>
  <si>
    <t>022 318 62 90</t>
  </si>
  <si>
    <t xml:space="preserve">Stéphane Roig </t>
  </si>
  <si>
    <t>conf@audilab.ch</t>
  </si>
  <si>
    <t>Confédération Centre, Rue de la Confédération 8</t>
  </si>
  <si>
    <t>Bruellan SA</t>
  </si>
  <si>
    <t>http://www.bruellan.com</t>
  </si>
  <si>
    <t>41 22 817 18 55</t>
  </si>
  <si>
    <t>Tissières Jean-Paul</t>
  </si>
  <si>
    <t>2, rue S.-Thalberg CH-1201  Genève</t>
  </si>
  <si>
    <t>Recall May</t>
  </si>
  <si>
    <t>International Seed Federation</t>
  </si>
  <si>
    <t>http://www.worldseed.org</t>
  </si>
  <si>
    <t>079 942 29 47</t>
  </si>
  <si>
    <t>Jennifer Clowes</t>
  </si>
  <si>
    <t>j.clowes@worldseed.org</t>
  </si>
  <si>
    <t>Chemin du Reposoir 7 - 1260 Nyon</t>
  </si>
  <si>
    <t>079 698 23 60</t>
  </si>
  <si>
    <t>Siker José</t>
  </si>
  <si>
    <t>xtspatz@hotmail.com</t>
  </si>
  <si>
    <t>Domaine des pins 1196 Gland</t>
  </si>
  <si>
    <t>yapaslefeuaulac (Blog)</t>
  </si>
  <si>
    <t>http://www.yapaslefeuaulac.ch</t>
  </si>
  <si>
    <t>Kantu</t>
  </si>
  <si>
    <t>kantutita@hotmail.ch</t>
  </si>
  <si>
    <t>Minergie</t>
  </si>
  <si>
    <t>http://www.minergie.ch</t>
  </si>
  <si>
    <t>026 309 20 95</t>
  </si>
  <si>
    <t>Tess Rosset / Antonio Milelli</t>
  </si>
  <si>
    <t>antonio.milelli@minergie.ch / tess.rosset@minergie.ch</t>
  </si>
  <si>
    <t>Route de la Fonderie 2, 1700 Fribourg</t>
  </si>
  <si>
    <t>Interibat ( Interiman group )</t>
  </si>
  <si>
    <t>http://www.interibat.ch</t>
  </si>
  <si>
    <t>+41 21 601 86 90</t>
  </si>
  <si>
    <t>Sigmond</t>
  </si>
  <si>
    <t>Av. de Montchoisi 35 1006 Lausanne</t>
  </si>
  <si>
    <t>Recall Jan</t>
  </si>
  <si>
    <t>Intériman SA</t>
  </si>
  <si>
    <t>http://www.interiman.ch</t>
  </si>
  <si>
    <t>Alexa Sigmond</t>
  </si>
  <si>
    <t>alexa.sigmond@interiman-group.ch</t>
  </si>
  <si>
    <t>2 Place Cornavin, 1201 Geneve</t>
  </si>
  <si>
    <t>Le Kudeta</t>
  </si>
  <si>
    <t>http://www.lekudeta.ch</t>
  </si>
  <si>
    <t>+41 22 342 58 58</t>
  </si>
  <si>
    <t>info@lekudeta.ch</t>
  </si>
  <si>
    <t>Rondeau de Carouge 9, CH-1227 Carouge</t>
  </si>
  <si>
    <t>Franck Muller</t>
  </si>
  <si>
    <t>https://www.franckmuller.com</t>
  </si>
  <si>
    <t>022 959 88 88</t>
  </si>
  <si>
    <t>Laura Bondi</t>
  </si>
  <si>
    <t>lbondi@franckmuller.ch</t>
  </si>
  <si>
    <t>Gobet Rutschi</t>
  </si>
  <si>
    <t>http://www.gobetproduction.ch</t>
  </si>
  <si>
    <t>41 22 989 10 40</t>
  </si>
  <si>
    <t>info@gobet-rutschi.ch</t>
  </si>
  <si>
    <t>Ch. Champs-Prévost 14, 1214 Vernier</t>
  </si>
  <si>
    <t>Sp solution</t>
  </si>
  <si>
    <t>http://www.spsolution.ch</t>
  </si>
  <si>
    <t>+41 79 824 27 11</t>
  </si>
  <si>
    <t>sp@spsolution.ch</t>
  </si>
  <si>
    <t>Zollstrasse 62, 8005 Zürich</t>
  </si>
  <si>
    <t>Les Quincailleries Edmond Baud SA</t>
  </si>
  <si>
    <t>http://www.edmond-baud.ch/</t>
  </si>
  <si>
    <t>022 740 14 00</t>
  </si>
  <si>
    <t>Franz Montagnon</t>
  </si>
  <si>
    <t>franz.montagnon@ed-baud.ch</t>
  </si>
  <si>
    <t>Rue du Grand-Pré 23, 1211 Genève 2</t>
  </si>
  <si>
    <t xml:space="preserve">Recall Mar </t>
  </si>
  <si>
    <t>Prestige Casino</t>
  </si>
  <si>
    <t>http://prestige-casino.ch</t>
  </si>
  <si>
    <t>41 22 940 20 60</t>
  </si>
  <si>
    <t>Michel Yazigi</t>
  </si>
  <si>
    <t>Contact@prestige-casino.ch</t>
  </si>
  <si>
    <t>152C rte de Thonon, 1245 Collonge- Bellerive</t>
  </si>
  <si>
    <t>Switch Vibration Night</t>
  </si>
  <si>
    <t>http://www.switch-vibration.com</t>
  </si>
  <si>
    <t>switch@switch-vibration.com</t>
  </si>
  <si>
    <t xml:space="preserve"> +33 1 49 26 98 00</t>
  </si>
  <si>
    <t>Thibaut Charpentier</t>
  </si>
  <si>
    <t>charpentier@123venture.com</t>
  </si>
  <si>
    <t>94 rue de la Victoire, 75009 PARIS</t>
  </si>
  <si>
    <t>Le Petit Nice</t>
  </si>
  <si>
    <t>http://www.passedat.fr</t>
  </si>
  <si>
    <t>(33) 4 91 592 592</t>
  </si>
  <si>
    <t>Gérald Passedat</t>
  </si>
  <si>
    <t>contact@passedat.fr</t>
  </si>
  <si>
    <t>Anse de Maldormé, Corniche JF Kennedy, 13007 Marseille</t>
  </si>
  <si>
    <t>Edward's SA</t>
  </si>
  <si>
    <t>http://www.edwards-sandwiches.ch/</t>
  </si>
  <si>
    <t>079 301 28 16</t>
  </si>
  <si>
    <t>Ragueneau</t>
  </si>
  <si>
    <t>ed-rag@bluewin.ch</t>
  </si>
  <si>
    <t>1 rue de la Cité, 1204 Geneve</t>
  </si>
  <si>
    <t>Olivocation</t>
  </si>
  <si>
    <t>http://www.olivlocation.ch/</t>
  </si>
  <si>
    <t>078 699 56 48</t>
  </si>
  <si>
    <t>Olivier Maulet</t>
  </si>
  <si>
    <t>oliv.location@gmail.com</t>
  </si>
  <si>
    <t>Lake Master</t>
  </si>
  <si>
    <t>+41 79 784 59 71</t>
  </si>
  <si>
    <t>Florian Chenevard</t>
  </si>
  <si>
    <t>flo_soft@bluewin.ch</t>
  </si>
  <si>
    <t>Born to speak english</t>
  </si>
  <si>
    <t xml:space="preserve"> 078 915 27 74</t>
  </si>
  <si>
    <t>Anna Born</t>
  </si>
  <si>
    <t>anna.born11@gmail.com</t>
  </si>
  <si>
    <t>+41 77 462 52 61</t>
  </si>
  <si>
    <t>Alice Gabites</t>
  </si>
  <si>
    <t>alice.gabites@ehl.ch</t>
  </si>
  <si>
    <t>Detailing Car Geneve</t>
  </si>
  <si>
    <t>http://detailingcar.ch</t>
  </si>
  <si>
    <t>+4179 951 96 67</t>
  </si>
  <si>
    <t>Carlos Lopes</t>
  </si>
  <si>
    <t>info@detailingcar.ch</t>
  </si>
  <si>
    <t>Route de Trélex 8, 1226 Duiller</t>
  </si>
  <si>
    <t>Geneve Tourisme</t>
  </si>
  <si>
    <t>http://www.geneve-tourisme.ch</t>
  </si>
  <si>
    <t>022 909 70 70</t>
  </si>
  <si>
    <t>Zulfah Fredricks</t>
  </si>
  <si>
    <t>fredricks@geneve-tourisme.ch;request@geneve-tourisme.ch</t>
  </si>
  <si>
    <t>Rue du Mont-Blanc,  18 - CH - 1201 Geneva</t>
  </si>
  <si>
    <t>AEGIS LTD</t>
  </si>
  <si>
    <t>www.aegispharma.eu</t>
  </si>
  <si>
    <t>0035722845000</t>
  </si>
  <si>
    <t>Costas Papaconstantinou</t>
  </si>
  <si>
    <t>costas@aegispharma.eu</t>
  </si>
  <si>
    <t>17 Athinon Stree, Ergates Industrial Area, 2081 Lefkosia, Cyprus</t>
  </si>
  <si>
    <t>Petrolin SA</t>
  </si>
  <si>
    <t>http://www.petrolin.com/</t>
  </si>
  <si>
    <t>022 741 06 26 / 079 932 62 54</t>
  </si>
  <si>
    <t>Orphée Dossou</t>
  </si>
  <si>
    <t>orphee.dossou@petrolingroup.com</t>
  </si>
  <si>
    <t>21 quai du Mont Blanc 1211 Geneve</t>
  </si>
  <si>
    <t>alurad.ch AG</t>
  </si>
  <si>
    <t>http://alurad.ch</t>
  </si>
  <si>
    <t>+41 (0) 31 734 39 39</t>
  </si>
  <si>
    <t>riesen@alurad.ch</t>
  </si>
  <si>
    <t>Feldmoosstrasse 19, CH-3150 Black Castle</t>
  </si>
  <si>
    <t>Moyard SA</t>
  </si>
  <si>
    <t>http://moyard.ch/</t>
  </si>
  <si>
    <t>+41 21 811 54 00</t>
  </si>
  <si>
    <t>info@moyard.ch</t>
  </si>
  <si>
    <t>Grand-Rue 83–87, 1110 Morges</t>
  </si>
  <si>
    <t>Schrad'Air Compresseurs SA</t>
  </si>
  <si>
    <t>http://www.schradair.ch</t>
  </si>
  <si>
    <t>021 731 55 76</t>
  </si>
  <si>
    <t>info@schradair.ch</t>
  </si>
  <si>
    <t>Ch-1034 Boussens</t>
  </si>
  <si>
    <t>UGS UNION DES GROSSISTES LIBRES EN PIÈCES DÉTACHÉES POUR VÉHICULES</t>
  </si>
  <si>
    <t>http://www.ugs-swiss.ch</t>
  </si>
  <si>
    <t>+41449313050</t>
  </si>
  <si>
    <t>Sylvan Flueeli</t>
  </si>
  <si>
    <t>info@ugs-swiss.ch</t>
  </si>
  <si>
    <t>Spinnereiweg 4, 8307 Effretikon</t>
  </si>
  <si>
    <t>Geneva Partners</t>
  </si>
  <si>
    <t>http://www.geneva-partners.com/fr/fonds-de-placement</t>
  </si>
  <si>
    <t>022 906 95 95</t>
  </si>
  <si>
    <t>FRANCK BERLAMONT</t>
  </si>
  <si>
    <t>33, quai Wilson 1201 Genève </t>
  </si>
  <si>
    <t>NORKOM production SA</t>
  </si>
  <si>
    <t>http://www.ucsshop.com</t>
  </si>
  <si>
    <t>032 911 28 00</t>
  </si>
  <si>
    <t>Jean-Jacques Merlet</t>
  </si>
  <si>
    <t>jean-jacques.merlet@norkom.ch</t>
  </si>
  <si>
    <t>Au Murat 179, 2362 Montfaucon</t>
  </si>
  <si>
    <t>Clarins Groupe International SA</t>
  </si>
  <si>
    <t>http://www.clarins.ch</t>
  </si>
  <si>
    <t>022 884 12 12</t>
  </si>
  <si>
    <t>Sultan</t>
  </si>
  <si>
    <t>annabelle.sultan@clarins.ch</t>
  </si>
  <si>
    <t>route de la Galaise 4, Plan-les-Ouates</t>
  </si>
  <si>
    <t>Eugene Baud SA</t>
  </si>
  <si>
    <t>http://www.eugene-baud.ch</t>
  </si>
  <si>
    <t>022 869 23 23</t>
  </si>
  <si>
    <t>Frisonroche</t>
  </si>
  <si>
    <t>cfr@eugene-baud.ch</t>
  </si>
  <si>
    <t>Rue Edouard-BaudCH-1225 Chêne-Bourg</t>
  </si>
  <si>
    <t>PA s.a. Pierre Ambrosetti Architectes</t>
  </si>
  <si>
    <t>http://pierreambrosetti.ch</t>
  </si>
  <si>
    <t>+41 (0)22 309 39 39</t>
  </si>
  <si>
    <t>Maurer</t>
  </si>
  <si>
    <t>mmaurer@pierreambrosetti.ch</t>
  </si>
  <si>
    <t>Chemin du Vieux-Vésenaz 50a,  1222 Vésena</t>
  </si>
  <si>
    <t>Elite rent</t>
  </si>
  <si>
    <t>http://www.eliterent.com</t>
  </si>
  <si>
    <t>079 413 53 63 / 41 (0)22 909 87 76</t>
  </si>
  <si>
    <t>Jan Klima</t>
  </si>
  <si>
    <t>jan.klima@eliterent.com</t>
  </si>
  <si>
    <t>State of Lybia</t>
  </si>
  <si>
    <t>http://haras.gov.ly</t>
  </si>
  <si>
    <t>Tijani</t>
  </si>
  <si>
    <t>aliahmad@libyarepublic.net; info@haras.gov.ly</t>
  </si>
  <si>
    <t>Château Constellation</t>
  </si>
  <si>
    <t>http://www.giroud-vins.ch/</t>
  </si>
  <si>
    <t>+41 27 324 43 22</t>
  </si>
  <si>
    <t>Sabine Rey-Mermet</t>
  </si>
  <si>
    <t>marketing@chateau-constellation.ch</t>
  </si>
  <si>
    <t>CP 4150, Rte de Nendaz 1, 1950 Sion 4</t>
  </si>
  <si>
    <t>http://www.wine-universe.ch</t>
  </si>
  <si>
    <t>http://www.cavedupalais.ch</t>
  </si>
  <si>
    <t>SeedStars SA</t>
  </si>
  <si>
    <t>http://www.seedstars.com</t>
  </si>
  <si>
    <t>+41 76 543 05 26</t>
  </si>
  <si>
    <t>Benjamin Benaim</t>
  </si>
  <si>
    <t>ben@seedstars.com</t>
  </si>
  <si>
    <t xml:space="preserve">Av. Cardinal-Mermillod, 36, 1227 Carouge </t>
  </si>
  <si>
    <t>Attitude Bio SA</t>
  </si>
  <si>
    <t>http://www.attitude-bio.com</t>
  </si>
  <si>
    <t>022 884 00 01</t>
  </si>
  <si>
    <t>Olivier Fabbi / Gabriella Ribar</t>
  </si>
  <si>
    <t>olivier.fabbi@attitude-bio.com / gabriella.ribar@attitude-bio.com</t>
  </si>
  <si>
    <t>5 Chemin des Aulx, 1228 Plan-les-Ouates</t>
  </si>
  <si>
    <t>Barzilay Services</t>
  </si>
  <si>
    <t>http://www.barzilayservices.com</t>
  </si>
  <si>
    <t>+41 (0)22 734 80 26</t>
  </si>
  <si>
    <t>Monica Barzilay</t>
  </si>
  <si>
    <t>monica@barzilayservices.com</t>
  </si>
  <si>
    <t>20 Avenue Dumas, 1206 Geneva</t>
  </si>
  <si>
    <t>Lucania</t>
  </si>
  <si>
    <t>http://www.ristorante-lucania.ch</t>
  </si>
  <si>
    <t>+41 (0)22 751 34 90</t>
  </si>
  <si>
    <t>Cittiplodi</t>
  </si>
  <si>
    <t>info@ristorante-lucania.ch</t>
  </si>
  <si>
    <t>521, Route d'Hermance, CH-1248 Hermance</t>
  </si>
  <si>
    <t>Blake &amp; Partners</t>
  </si>
  <si>
    <t>http://www.blakeandpartners.com</t>
  </si>
  <si>
    <t>+352 661 158 482</t>
  </si>
  <si>
    <t>Edouard Lallia</t>
  </si>
  <si>
    <t>e.lallia@blakeandpartners.com</t>
  </si>
  <si>
    <t>Rue Bois-du-Lan 8 , 1217 Genève</t>
  </si>
  <si>
    <t>Café Lyrique</t>
  </si>
  <si>
    <t>http://www.cafe-lyrique.ch</t>
  </si>
  <si>
    <t>+41 (0)22 328 32 55</t>
  </si>
  <si>
    <t>Roland de Siebenthal</t>
  </si>
  <si>
    <t>reds@uranie.ch</t>
  </si>
  <si>
    <t>12, Bd. du Théâtre 1204 Geneve</t>
  </si>
  <si>
    <t>Hofstetter</t>
  </si>
  <si>
    <t>http://www.hofstetter-sports.ch</t>
  </si>
  <si>
    <t>+41 (0)22 818 13 11</t>
  </si>
  <si>
    <t>12-14 rue de la Corraterie | 1204 Genève CH</t>
  </si>
  <si>
    <t>Berthaudin</t>
  </si>
  <si>
    <t>http://www.berthaudin.ch</t>
  </si>
  <si>
    <t>022 732 06 26</t>
  </si>
  <si>
    <t>Romain Lemaire</t>
  </si>
  <si>
    <t>romainlemaire@berthaudin.ch</t>
  </si>
  <si>
    <t>43, route des Jeunes, 1227 Carouge/GENÈVE - SUISSE</t>
  </si>
  <si>
    <t>Chevrier &amp; Caprara</t>
  </si>
  <si>
    <t>http://www.chevriercaprara.ch</t>
  </si>
  <si>
    <t>021 635 39 51</t>
  </si>
  <si>
    <t>Eric Decroux</t>
  </si>
  <si>
    <t>chevriercaprara@bluewin.ch</t>
  </si>
  <si>
    <t>Ch. de la Colice 16, 1023 Crissier</t>
  </si>
  <si>
    <t>Clinique Adonis</t>
  </si>
  <si>
    <t>http://www.clinique-adonis.ch</t>
  </si>
  <si>
    <t xml:space="preserve">022 / 798 99 44 </t>
  </si>
  <si>
    <t>info@clinique-adonis.ch</t>
  </si>
  <si>
    <t>7-9 rue de Cornavin, 1201 GENEVE</t>
  </si>
  <si>
    <t>Kerius Finance Suisse Sàrl</t>
  </si>
  <si>
    <t>http://kerius-finance.com</t>
  </si>
  <si>
    <t>41 22 566 40 52</t>
  </si>
  <si>
    <t>Sebastien Rouzaire</t>
  </si>
  <si>
    <t>s.rouzaire@kerius-finance.com</t>
  </si>
  <si>
    <t>Rue Cardinal Journet 27, 1217 Meyrin</t>
  </si>
  <si>
    <t>Léman Avionics</t>
  </si>
  <si>
    <t>http://fr.leman-avionics.com</t>
  </si>
  <si>
    <t>+41 (0) 22 783 90 80</t>
  </si>
  <si>
    <t>info@leman-avionics.com; mps@leman-avionics.com</t>
  </si>
  <si>
    <t>Rue du Cardinal-Journet 27, CH-1217 Meyrin 1</t>
  </si>
  <si>
    <t>Flon</t>
  </si>
  <si>
    <t>http://www.flon.ch</t>
  </si>
  <si>
    <t>+41 21 341 12 69</t>
  </si>
  <si>
    <t>communication@mobimo.ch</t>
  </si>
  <si>
    <t>Mobimo Management AG</t>
  </si>
  <si>
    <t>http://www.mobimo.ch</t>
  </si>
  <si>
    <t>+41 44 397 11 11</t>
  </si>
  <si>
    <t>Seestrasse 59 | 8700 Küsnacht</t>
  </si>
  <si>
    <t>Caviar House Prunier</t>
  </si>
  <si>
    <t>https://www.caviarhouse-prunier.ch</t>
  </si>
  <si>
    <t>Tania Marti</t>
  </si>
  <si>
    <t>info@caviarhouse-prunier.com</t>
  </si>
  <si>
    <t>WTC II - Route de Pré-Bois 29, Case postale 208, 1215 Genève 15</t>
  </si>
  <si>
    <t>BRS AVOCATS</t>
  </si>
  <si>
    <t>http://www.brsavocats.ch</t>
  </si>
  <si>
    <t>+41 22 320 12 12</t>
  </si>
  <si>
    <t>berger@brslaw.ch</t>
  </si>
  <si>
    <t>Bd des philosophes 9, CH - 1205 Genève</t>
  </si>
  <si>
    <t>Lift</t>
  </si>
  <si>
    <t>http://liftconference.com</t>
  </si>
  <si>
    <t>079 789 65 53</t>
  </si>
  <si>
    <t>Abir Oreibi</t>
  </si>
  <si>
    <t>abir@liftconference.com</t>
  </si>
  <si>
    <t>FUTURA 21</t>
  </si>
  <si>
    <t>http://www.institut-futura21.ch</t>
  </si>
  <si>
    <t>Recruitment</t>
  </si>
  <si>
    <t>+41 22 879 8811</t>
  </si>
  <si>
    <t>Jean Marie Frutto</t>
  </si>
  <si>
    <t>Geneva Business Center, Avenue des Morgines 12, 1213 Petit-Lancy, Genève</t>
  </si>
  <si>
    <t>Spindrift Racing</t>
  </si>
  <si>
    <t>http://www.spindrift-racing.com/fr/</t>
  </si>
  <si>
    <t>+33 6 76 09 63 18</t>
  </si>
  <si>
    <t xml:space="preserve">Virginie Bouchet </t>
  </si>
  <si>
    <t>virginie.bouchet@spindrift-racing.com</t>
  </si>
  <si>
    <t>Gstaad Yacht Club</t>
  </si>
  <si>
    <t>http://www.gstaadyachtclub.com</t>
  </si>
  <si>
    <t>+41 33 748 0190</t>
  </si>
  <si>
    <t>Cindy Schoenrich</t>
  </si>
  <si>
    <t>manager@gstaadyachtclub.com</t>
  </si>
  <si>
    <t>P.O. Box 374, Untergstaadstrasse 15, CH-3780 Gstaad</t>
  </si>
  <si>
    <t xml:space="preserve">Yacht Club de la Belotte </t>
  </si>
  <si>
    <t>http://yacht-club-belotte.ch</t>
  </si>
  <si>
    <t>41 76 769 96 96</t>
  </si>
  <si>
    <t>DAHAN Catherine</t>
  </si>
  <si>
    <t>c.dahan@ycb-cologny.ch</t>
  </si>
  <si>
    <t>9 A Chemin des Pêcheurs, 1223 Cologny</t>
  </si>
  <si>
    <t>Skycam</t>
  </si>
  <si>
    <t>http://www.skycam.fr</t>
  </si>
  <si>
    <t>+33 6 14 52 67 92</t>
  </si>
  <si>
    <t>Com Mme Khelifi /CEO Gilbert SCHWEITZER</t>
  </si>
  <si>
    <t>halima@monacair.mc charter@skycam.fr / g.schweitzer@skygroup.fr</t>
  </si>
  <si>
    <t xml:space="preserve">Hélistation Archamps, Internat. Business Park, 74160 Archamps-France </t>
  </si>
  <si>
    <t xml:space="preserve">Villfermoy </t>
  </si>
  <si>
    <t>0795509308</t>
  </si>
  <si>
    <t>Peter Hottinger</t>
  </si>
  <si>
    <t xml:space="preserve">peter.hottinger@me.com </t>
  </si>
  <si>
    <t>GenevaOnline SARL</t>
  </si>
  <si>
    <t>http://www.buyclub.ch</t>
  </si>
  <si>
    <t>076 458 5446</t>
  </si>
  <si>
    <t>Sebastien Nicolas</t>
  </si>
  <si>
    <t>seb@buyclub.ch</t>
  </si>
  <si>
    <t>25 chemin des Fins, 1218 Geneva</t>
  </si>
  <si>
    <t>www.glocals.com</t>
  </si>
  <si>
    <t>078 639 57 57</t>
  </si>
  <si>
    <t>Oded Ofek</t>
  </si>
  <si>
    <t>oded@buyclub.ch</t>
  </si>
  <si>
    <t>Bugnet Saprochi SA</t>
  </si>
  <si>
    <t>http://www.bugnet-saprochi.ch</t>
  </si>
  <si>
    <t>+41 (0)22 884 11 33</t>
  </si>
  <si>
    <t>info@bugnet-saprochi.ch</t>
  </si>
  <si>
    <t>Av. des Communes-Réunies 51, CH – 1212 Grand-Lancy / GE</t>
  </si>
  <si>
    <t>Burocash SA</t>
  </si>
  <si>
    <t>http://www.burocash.ch</t>
  </si>
  <si>
    <t>+41(0)22 792 1000</t>
  </si>
  <si>
    <t>Bordet</t>
  </si>
  <si>
    <t>info@burocash.ch</t>
  </si>
  <si>
    <t>Chemin Louis-Hubert 2, 1213 Petit-Lancy</t>
  </si>
  <si>
    <t>Cabinet Immorive Geneve</t>
  </si>
  <si>
    <t>http://www.immorive.com</t>
  </si>
  <si>
    <t xml:space="preserve">+41 (0) 22 731 55 35 </t>
  </si>
  <si>
    <t>vente@immorive.com</t>
  </si>
  <si>
    <t>rue de Lausanne 69- 1202 Genève</t>
  </si>
  <si>
    <t>CGi IMMOBILIER</t>
  </si>
  <si>
    <t>http://www.cgi.ch</t>
  </si>
  <si>
    <t>+41 22 809 09 09</t>
  </si>
  <si>
    <t>cgi@cgi.ch</t>
  </si>
  <si>
    <t>Rue des Bains 31 bis, CH-1211 Genève 8</t>
  </si>
  <si>
    <t>Ioma Paris</t>
  </si>
  <si>
    <t>http://ioma-paris.com</t>
  </si>
  <si>
    <t>Geneve</t>
  </si>
  <si>
    <t xml:space="preserve">Jaccoud Music SA </t>
  </si>
  <si>
    <t>http://www.scenemobile.ch</t>
  </si>
  <si>
    <t>+41 (0) 26 469 07 79</t>
  </si>
  <si>
    <t>Christian Jaccoud</t>
  </si>
  <si>
    <t>chris@jaccoud.ch</t>
  </si>
  <si>
    <t>Fin de la Croix 24, 1762 Givisiez</t>
  </si>
  <si>
    <t>Onglerie Ibis</t>
  </si>
  <si>
    <t>http://www.onglerie-ibis.ch/</t>
  </si>
  <si>
    <t>024 471 20 30</t>
  </si>
  <si>
    <t>ongleplus@netplus.ch</t>
  </si>
  <si>
    <t>Centre Commerciale du Parc du Rhône - 1868 Collombey</t>
  </si>
  <si>
    <t>Restaurant des Bastions</t>
  </si>
  <si>
    <t>http://www.bastions.ch</t>
  </si>
  <si>
    <t>022 310 86 66</t>
  </si>
  <si>
    <t xml:space="preserve"> contact@bastions.ch </t>
  </si>
  <si>
    <t>1, Promenade des Bastions 1204 Genève</t>
  </si>
  <si>
    <t>SEG Geneva ARENA</t>
  </si>
  <si>
    <t>http://www.geneva-arena.ch</t>
  </si>
  <si>
    <t>+ 41 22 710 90 14</t>
  </si>
  <si>
    <t>Jean-Pierre SIMONIN</t>
  </si>
  <si>
    <t>j-p.simonin@geneva-arena.com</t>
  </si>
  <si>
    <t>3, route des Batailleux, CH 1218 Grand Saconnex</t>
  </si>
  <si>
    <t>Genkyotex S.A.</t>
  </si>
  <si>
    <t>http://www.genkyotex.com</t>
  </si>
  <si>
    <t>022 510 23 06</t>
  </si>
  <si>
    <t>Cédric Merlot</t>
  </si>
  <si>
    <t>cedric.merlot@genkyotex.com</t>
  </si>
  <si>
    <t>16, Chemin des Aulx, CH-1228, Plan-Les-Ouates</t>
  </si>
  <si>
    <t>MSC Croisières SA</t>
  </si>
  <si>
    <t>http://www.msccroisieres.ch</t>
  </si>
  <si>
    <t>+41 61 584 99 80</t>
  </si>
  <si>
    <t xml:space="preserve">Weisse Gasse 6, 4001 Bâle </t>
  </si>
  <si>
    <t>Holmes Place</t>
  </si>
  <si>
    <t>http://holmesplace.ch</t>
  </si>
  <si>
    <t>+41 22 818 4770</t>
  </si>
  <si>
    <t>Grégoire Marra</t>
  </si>
  <si>
    <t>gregoire.marra@holmesplace.com</t>
  </si>
  <si>
    <t>Rue du Rhône 50, CH - 1204 Genève</t>
  </si>
  <si>
    <t>Lambo Car SA</t>
  </si>
  <si>
    <t>http://www.lamborghinisuisse.ch/geneve/</t>
  </si>
  <si>
    <t>41 32 465 95 20 / 079 423 40 80</t>
  </si>
  <si>
    <t>Catherine Affolter</t>
  </si>
  <si>
    <t>Catherine.affolter@lamborghiniporrentruy.ch</t>
  </si>
  <si>
    <t>Voyeboeuf 1, CH-2900 Porrentruy</t>
  </si>
  <si>
    <t>http://www.p-c-r.ch</t>
  </si>
  <si>
    <t>+41 32 465 95 20 / 079 423 40 80</t>
  </si>
  <si>
    <t>bryan.moullet@lamborghiniporrentruy.ch</t>
  </si>
  <si>
    <t>Route de Saint-Julien 184, CH-1228 Plan-Les-Ouates</t>
  </si>
  <si>
    <t>Addex Therapeutics Ltd</t>
  </si>
  <si>
    <t>http://www.addextherapeutics.com</t>
  </si>
  <si>
    <t>+41 22 884 15 55</t>
  </si>
  <si>
    <t>Tim Dyer</t>
  </si>
  <si>
    <t>tim.dyer@addextherapeutics.com / edward.lawton@addextherapeutics.com</t>
  </si>
  <si>
    <t>Chemin des Aulx 14, 1228 Plan-les-Ouates</t>
  </si>
  <si>
    <t>Régie Foncière</t>
  </si>
  <si>
    <t>http://www.regiefonciere.ch</t>
  </si>
  <si>
    <t>022 817 08 30</t>
  </si>
  <si>
    <t>Carole Claden /Mme Dupin</t>
  </si>
  <si>
    <t>ccladen@regiefonciere.ch / ddupin@regiefonciere.ch</t>
  </si>
  <si>
    <t>Rue de la fontaine 5, 1211 Geneve 3</t>
  </si>
  <si>
    <t>Recall Oct 25</t>
  </si>
  <si>
    <t>DLN</t>
  </si>
  <si>
    <t>+41 78 607 57 04</t>
  </si>
  <si>
    <t>Marie Didier Laurent</t>
  </si>
  <si>
    <t>marie.didierlaurent@gmail.com</t>
  </si>
  <si>
    <t>CONINCO Explorers in finance SA</t>
  </si>
  <si>
    <t>http://www.coninco.ch/</t>
  </si>
  <si>
    <t>+41 21 925 00 33</t>
  </si>
  <si>
    <t>Sylvie Ferrari</t>
  </si>
  <si>
    <t>sferrari@coninco.ch</t>
  </si>
  <si>
    <t>Quai Perdonnet 5, CH – 1800 Vevey 1</t>
  </si>
  <si>
    <t>Point Break</t>
  </si>
  <si>
    <t>http://www.pointbreak.ch</t>
  </si>
  <si>
    <t>079 390 38 05</t>
  </si>
  <si>
    <t>Luca Battaglieri / Nicolas Gaype</t>
  </si>
  <si>
    <t>pbge@pointbreak.ch/ nico@pointbreak.ch</t>
  </si>
  <si>
    <t>4 Av. Louis-Ruchonnet, 1003 Lausanne</t>
  </si>
  <si>
    <t>Hyboo</t>
  </si>
  <si>
    <t>http://hyboo.ch/</t>
  </si>
  <si>
    <t>079 431 98 45</t>
  </si>
  <si>
    <t>Julien Strickler</t>
  </si>
  <si>
    <t>julien.strickler@outlook.com</t>
  </si>
  <si>
    <t>Vevey ( Grange)</t>
  </si>
  <si>
    <t>Cardis SA</t>
  </si>
  <si>
    <t>http://www.cardis.ch/</t>
  </si>
  <si>
    <t>+41 22 888 18 18</t>
  </si>
  <si>
    <t>geneve@Cardis.ch</t>
  </si>
  <si>
    <t>Boulevard Georges-Favon 8, 1204 Genève</t>
  </si>
  <si>
    <t>Induni</t>
  </si>
  <si>
    <t>http://www.induni.ch</t>
  </si>
  <si>
    <t>+41 22 879 01 01</t>
  </si>
  <si>
    <t>Av. des Grandes-Communes, 6, CH-1213 PETIT-LANCY</t>
  </si>
  <si>
    <t>Persano SA</t>
  </si>
  <si>
    <t>http://www.persano-sa.ch</t>
  </si>
  <si>
    <t>022/ 782 78 60</t>
  </si>
  <si>
    <t>Porchet</t>
  </si>
  <si>
    <t>info@persano-sa.ch</t>
  </si>
  <si>
    <t>Cardinal-Journet 27, 1217 MEYRIN</t>
  </si>
  <si>
    <t>Denise burger</t>
  </si>
  <si>
    <t>http://www.denises-burger.ch/fr/</t>
  </si>
  <si>
    <t>+41 22 753 15 11</t>
  </si>
  <si>
    <t>Guillaume Lefebvre</t>
  </si>
  <si>
    <t>guillaume.lefebvre@chateauvieux.ch</t>
  </si>
  <si>
    <t>Chemin de Châteauvieux 16, Peney-Dessus,1242 Satigny</t>
  </si>
  <si>
    <t>Eshop Chevrier</t>
  </si>
  <si>
    <t>http://www.chateauvieux.ch</t>
  </si>
  <si>
    <t>Negociant, Le patio, Chez Philippe, Chateauvieux</t>
  </si>
  <si>
    <t>http://www.negociants.ch/fr/</t>
  </si>
  <si>
    <t>Infrontier</t>
  </si>
  <si>
    <t>http://www.infrontier.com</t>
  </si>
  <si>
    <t>00447814915068</t>
  </si>
  <si>
    <t>Benj Conway</t>
  </si>
  <si>
    <t>bc@infrontier.com</t>
  </si>
  <si>
    <t>Rapidreams</t>
  </si>
  <si>
    <t>www.rapidreams.com</t>
  </si>
  <si>
    <t>+27825064650</t>
  </si>
  <si>
    <t>Stan Kobrin</t>
  </si>
  <si>
    <t>stankobrin@rapidreams.com</t>
  </si>
  <si>
    <t>TALENT ADVISORS SA</t>
  </si>
  <si>
    <t xml:space="preserve">www.talentadvisors.com </t>
  </si>
  <si>
    <t xml:space="preserve">41 22 732 50 50 </t>
  </si>
  <si>
    <t>Fernanda Guerrero</t>
  </si>
  <si>
    <t xml:space="preserve">fernanda@t-advisors.ch </t>
  </si>
  <si>
    <t>quai des Bergues 23, 1201 Genève</t>
  </si>
  <si>
    <t>Butterfield Trust (Switzerland)   Limited</t>
  </si>
  <si>
    <t>http://www.ch.butterfieldgroup.com</t>
  </si>
  <si>
    <t>+41 (22) 839 0000</t>
  </si>
  <si>
    <t>Boulevard des Tranchees 16, 1206 Geneva</t>
  </si>
  <si>
    <t>Caisse des medecins</t>
  </si>
  <si>
    <t>http://www.caisse-des-medecins.ch</t>
  </si>
  <si>
    <t>022 869 46 30</t>
  </si>
  <si>
    <t>romaindie@caisse-des-medecins.ch</t>
  </si>
  <si>
    <t>Route de Jussy 29. 1226 Thonex</t>
  </si>
  <si>
    <t>Carrefour World Trade S.A</t>
  </si>
  <si>
    <t>022 710 73 11</t>
  </si>
  <si>
    <t>Route de l'Aéroport 10 1215 Genève‎</t>
  </si>
  <si>
    <t>ODEY Asset Management</t>
  </si>
  <si>
    <t>https://www.odey.com</t>
  </si>
  <si>
    <t>+41 22 322 2020</t>
  </si>
  <si>
    <t>Bruna Hueb Johnstone</t>
  </si>
  <si>
    <t>b.huebjohnstone@odey.com</t>
  </si>
  <si>
    <t>2 Rue Sigismond-Thalberg, 1201 Geneva</t>
  </si>
  <si>
    <t>SUVA</t>
  </si>
  <si>
    <t>http://www.suva.ch</t>
  </si>
  <si>
    <t>041 419 51 11</t>
  </si>
  <si>
    <t>Fluhmattstrasse 1, 6002 Lucerne</t>
  </si>
  <si>
    <t>CBLine</t>
  </si>
  <si>
    <t>http://www.cbline.ch</t>
  </si>
  <si>
    <t>022 732 30 20</t>
  </si>
  <si>
    <t>Ferlechoux</t>
  </si>
  <si>
    <t>Rue de Lausanne 143, 1202 Genève</t>
  </si>
  <si>
    <t>Mobiliertv</t>
  </si>
  <si>
    <t>http://www.mobiliertv.ch</t>
  </si>
  <si>
    <t>078 890 68 68</t>
  </si>
  <si>
    <t>Gonet &amp; Cie</t>
  </si>
  <si>
    <t>http://www.gonet.ch/</t>
  </si>
  <si>
    <t>022 317 17 17</t>
  </si>
  <si>
    <t>Pascal  Pupet</t>
  </si>
  <si>
    <t>ppupet@gonet.ch</t>
  </si>
  <si>
    <t>Rue du Général-Dufour 5</t>
  </si>
  <si>
    <t>Motorex</t>
  </si>
  <si>
    <t>http://www.motorex.com</t>
  </si>
  <si>
    <t>+41 (0)62 919 75 75</t>
  </si>
  <si>
    <t>Manuel Gerber</t>
  </si>
  <si>
    <t>manuel.gerber@motorex.com</t>
  </si>
  <si>
    <t>Bern-Zürich-Strasse 31 • Case postale • 4901 Langenthal</t>
  </si>
  <si>
    <t>BondPartners</t>
  </si>
  <si>
    <t>http://www.bpl-bondpartners.ch</t>
  </si>
  <si>
    <t>+41 21 613 43 43</t>
  </si>
  <si>
    <t>Gavriliuc</t>
  </si>
  <si>
    <t>bpl@bpl-bondpartners.ch</t>
  </si>
  <si>
    <t>Av. de l'Elysée 22-24, 1001 Lausanne</t>
  </si>
  <si>
    <t xml:space="preserve">Chambre genevoise immobilière </t>
  </si>
  <si>
    <t>http://www.cgionline.ch</t>
  </si>
  <si>
    <t>022 715 02 00</t>
  </si>
  <si>
    <t>Benedicte Guillot / Céline Passin</t>
  </si>
  <si>
    <t>benedicte.guillot@immo-ge.ch</t>
  </si>
  <si>
    <t>rue de la Rôtisserie 4 - CP 3344 - 1211 Genève 3</t>
  </si>
  <si>
    <t>Galerie Art 21</t>
  </si>
  <si>
    <t>http://galerieart21.ch</t>
  </si>
  <si>
    <t>Micha</t>
  </si>
  <si>
    <t>galerie@galerieart21.ch</t>
  </si>
  <si>
    <t>4-6, Grand rue, 1204 Genève</t>
  </si>
  <si>
    <t>Jetinfo Sarl</t>
  </si>
  <si>
    <t>http://www.jet-info.com</t>
  </si>
  <si>
    <t>+41 22 735 33 92</t>
  </si>
  <si>
    <t>Patrick Bruxelle</t>
  </si>
  <si>
    <t>patrick.bruxelle@jet-info.com; sarah.gasser@jet-info.com</t>
  </si>
  <si>
    <t xml:space="preserve">Rue du Rhône 114 CH - 1204 Genève </t>
  </si>
  <si>
    <t>CARASSO-BOSSERT SA</t>
  </si>
  <si>
    <t>http://www.carasso.ch</t>
  </si>
  <si>
    <t>+41 22 939 30 00</t>
  </si>
  <si>
    <t>Isabelle Fleuti</t>
  </si>
  <si>
    <t>ifleuti@carasso.ch</t>
  </si>
  <si>
    <t xml:space="preserve">Route de Satigny 44 , CH-1217 Meyrin </t>
  </si>
  <si>
    <t>De Preux Avocats</t>
  </si>
  <si>
    <t>http://www.depreuxavocats.ch</t>
  </si>
  <si>
    <t>+41 22 700 51 52</t>
  </si>
  <si>
    <t>Christian De Preux</t>
  </si>
  <si>
    <t>christian.depreux@depreuxavocats.ch</t>
  </si>
  <si>
    <t>2, rue Pedro-Meylan, 1211 Genève 17</t>
  </si>
  <si>
    <t>Recall Sep</t>
  </si>
  <si>
    <t>SPAETER GRUPPE</t>
  </si>
  <si>
    <t>http://www.spaeter.ch</t>
  </si>
  <si>
    <t>+41 (0)61 317 41 11</t>
  </si>
  <si>
    <t>Stephan Habegger</t>
  </si>
  <si>
    <t>stephan.habegger@spaeter.ch</t>
  </si>
  <si>
    <t>ABC-Jobs SA</t>
  </si>
  <si>
    <t>http://www.abcjobs.ch</t>
  </si>
  <si>
    <t xml:space="preserve">+41 (0)22 989 15 00 </t>
  </si>
  <si>
    <t>Nicole Cosson</t>
  </si>
  <si>
    <t>nicole@abc-jobs.ch</t>
  </si>
  <si>
    <t>Cardinal Journet, 27 CH-1217 Meyrin</t>
  </si>
  <si>
    <t>AU-TRADE AG</t>
  </si>
  <si>
    <t>http://www.wheels4you.ch</t>
  </si>
  <si>
    <t>+41717479999</t>
  </si>
  <si>
    <t>info@autrade.ch</t>
  </si>
  <si>
    <t>CADCAMation S.A.</t>
  </si>
  <si>
    <t>http://www.cadcamation.ch/</t>
  </si>
  <si>
    <t>+41 (0)22 792 21 18</t>
  </si>
  <si>
    <t>commercial @ cadcamation.ch</t>
  </si>
  <si>
    <t>103 route de Chancy, CH-1213 ONEX</t>
  </si>
  <si>
    <t>ELASA AG</t>
  </si>
  <si>
    <t>http://www.elasa.ch</t>
  </si>
  <si>
    <t>+41 (0) 31 351 81 50</t>
  </si>
  <si>
    <t>info@elasa.ch</t>
  </si>
  <si>
    <t>Postfach 2, Laufeweg 1, CH-3326 Hub b. Krauchthal</t>
  </si>
  <si>
    <t>IMFELD HIRSCHLEDER AG</t>
  </si>
  <si>
    <t>http://www.imfeld-ag.ch/</t>
  </si>
  <si>
    <t>+4119481611</t>
  </si>
  <si>
    <t>imfeld-ag@bluewin.ch</t>
  </si>
  <si>
    <t>Mettlenbachstrasse 23, CH-8617 Mönchaltorf</t>
  </si>
  <si>
    <t>Ms-developpement Sàrl</t>
  </si>
  <si>
    <t>Benoit</t>
  </si>
  <si>
    <t>benoit@digitalprog.com</t>
  </si>
  <si>
    <t>Avenue de Tivoli 5 1007 Lausanne‎</t>
  </si>
  <si>
    <t>REMA TIP TOP VULC-MATERIAL AG</t>
  </si>
  <si>
    <t>http://www.rema-tiptop.ch</t>
  </si>
  <si>
    <t>+41447358282</t>
  </si>
  <si>
    <t>automotive@rema-tiptop.ch</t>
  </si>
  <si>
    <t>Birmensdorferstr. 30, 8902 Urdorf</t>
  </si>
  <si>
    <t>REMA-MASCHINEN</t>
  </si>
  <si>
    <t>http://www.remamaschinen.ch/</t>
  </si>
  <si>
    <t>055 610 26 20</t>
  </si>
  <si>
    <t>rema.maschinen@hotmail.com</t>
  </si>
  <si>
    <t>Brunnernstrasse 19, 8867 Niederurnen</t>
  </si>
  <si>
    <t>RHIAG GROUP LTD</t>
  </si>
  <si>
    <t>http://www.rhiag.ch</t>
  </si>
  <si>
    <t>026-470 4141</t>
  </si>
  <si>
    <t>info@rhiag.ch</t>
  </si>
  <si>
    <t>Chemin de la Clopette, 1040 Echallens</t>
  </si>
  <si>
    <t>schibler hovagemyan attorneys</t>
  </si>
  <si>
    <t>www.shavocats.com</t>
  </si>
  <si>
    <t>41 58 810 20 00</t>
  </si>
  <si>
    <t>Tal Schibler</t>
  </si>
  <si>
    <t>schibler@shavocats.com</t>
  </si>
  <si>
    <t>3bis bd du théâtre, 1211 geneva 11</t>
  </si>
  <si>
    <t>TURBO KLEBSTOFFTECHNIK GMBH</t>
  </si>
  <si>
    <t>http://www.turbo-kleber.ch</t>
  </si>
  <si>
    <t>+41719314710</t>
  </si>
  <si>
    <t>info@turbo-kleber.ch</t>
  </si>
  <si>
    <t>Nuetenwil, Postfach 25,  9602 Bazenheid</t>
  </si>
  <si>
    <t>Memoways</t>
  </si>
  <si>
    <t>http://memoways.com</t>
  </si>
  <si>
    <t>+41 22 800 38 91 / 078 602 32 95</t>
  </si>
  <si>
    <t>Ulrich Fischer ( CEO)</t>
  </si>
  <si>
    <t xml:space="preserve"> ulrich.fischer@memoways.com</t>
  </si>
  <si>
    <t xml:space="preserve"> Rue de la Coulouvrenière 8, 1204 Geneva</t>
  </si>
  <si>
    <t>BBGI Group SA</t>
  </si>
  <si>
    <t>http://www.bbgigroup.ch</t>
  </si>
  <si>
    <t>41 (0) 22 595 96 11</t>
  </si>
  <si>
    <t>Alain Freymond / Antonio Ordonnez</t>
  </si>
  <si>
    <t>aor@bbgi.ch</t>
  </si>
  <si>
    <t>Rue Sigismond Thalberg 2, 1201 Genève</t>
  </si>
  <si>
    <t>Infiniti</t>
  </si>
  <si>
    <t>http://www.infiniti.eu</t>
  </si>
  <si>
    <t>022 349 30 50</t>
  </si>
  <si>
    <t>Yves Borter</t>
  </si>
  <si>
    <t>yves@infinitigeneve.ch</t>
  </si>
  <si>
    <t>135 Rte de chêne, 1224 Chêne-Bougeries</t>
  </si>
  <si>
    <t>Moa Club</t>
  </si>
  <si>
    <t>http://www.moaclub.com</t>
  </si>
  <si>
    <t>+41 79 721 70 01</t>
  </si>
  <si>
    <t>Sandra</t>
  </si>
  <si>
    <t>sandra@moaclub.com.</t>
  </si>
  <si>
    <t>Chemin des Batailles 22, 1214 Genève</t>
  </si>
  <si>
    <t>PANOLIN International Inc.</t>
  </si>
  <si>
    <t>http://www.panolin.ch</t>
  </si>
  <si>
    <t>+41 (0)44 956 65 65</t>
  </si>
  <si>
    <t>Eva Grob</t>
  </si>
  <si>
    <t>eva.grob@panolin.com</t>
  </si>
  <si>
    <t>Bläsimühle 2 - 6, CH-8322 Madetswil</t>
  </si>
  <si>
    <t>Biosensors</t>
  </si>
  <si>
    <t>http://www.biosensors.com</t>
  </si>
  <si>
    <t xml:space="preserve"> +41 21 804 80 00</t>
  </si>
  <si>
    <t>Mey Wehrlin / Pascal Taillard</t>
  </si>
  <si>
    <t>marketing@biosensors.com; p.taillard@biosensors.com</t>
  </si>
  <si>
    <t>Rue de Lausanne 29, 1110 Morges</t>
  </si>
  <si>
    <t>Maffi Mechanics</t>
  </si>
  <si>
    <t>http://www.maffimechanics.com/</t>
  </si>
  <si>
    <t>078 907 75 29</t>
  </si>
  <si>
    <t>Cristian Maffi</t>
  </si>
  <si>
    <t>cristian@maffimechanics.com</t>
  </si>
  <si>
    <t>23 rue du 31 décembre, 1207 Geneve</t>
  </si>
  <si>
    <t>EMS Résidence « Les Pervenches</t>
  </si>
  <si>
    <t>http://www.pervenches.ch</t>
  </si>
  <si>
    <t>+41 22 827 59 00</t>
  </si>
  <si>
    <t>Pia Linder</t>
  </si>
  <si>
    <t>pia.linder@pervenches.ch</t>
  </si>
  <si>
    <t>Rue Jacques-Grosselin 14 1227 Carouge</t>
  </si>
  <si>
    <t>Recall Oct</t>
  </si>
  <si>
    <t>Servette Football Club 1890SA</t>
  </si>
  <si>
    <t>http://www.servettefc.ch</t>
  </si>
  <si>
    <t>+41 (0)22 311 18 90</t>
  </si>
  <si>
    <t>D. Rieder</t>
  </si>
  <si>
    <t>d.rieder@sfc1890.ch</t>
  </si>
  <si>
    <t>Route des Jeunes 16, CH - 1227 Carouge</t>
  </si>
  <si>
    <t>association Catalyse</t>
  </si>
  <si>
    <t>http://www.catalyse.ch/</t>
  </si>
  <si>
    <t>+41(0)22 735 45 73</t>
  </si>
  <si>
    <t>Christophe Henchoz (Chargé de la com)</t>
  </si>
  <si>
    <t>christophe@catalyse.ch</t>
  </si>
  <si>
    <t>14  rosemont, 1208 Genève</t>
  </si>
  <si>
    <t>CARE International</t>
  </si>
  <si>
    <t>http://www.care-international.org</t>
  </si>
  <si>
    <t>+41 22 795 10 20</t>
  </si>
  <si>
    <t>Chemin de Balexert 7-9, 1219 Chatelaine</t>
  </si>
  <si>
    <t>Institut International Notre Dame du Lac</t>
  </si>
  <si>
    <t>http://www.notre-dame-du-lac.ch</t>
  </si>
  <si>
    <t>+41 (022) 752 13 44</t>
  </si>
  <si>
    <t xml:space="preserve">Benjamin Lubrano / Gilles Calza </t>
  </si>
  <si>
    <t>gilles.calza@notre-dame-du-lac.ch; benjamin.lubrano@notre-dame-du-lac.ch</t>
  </si>
  <si>
    <t>Chemin Notre-Dame du Lac 5, 1223 Cologny</t>
  </si>
  <si>
    <t>JNC avocats</t>
  </si>
  <si>
    <t>+41 76 342 69 19</t>
  </si>
  <si>
    <t>Anil Nair</t>
  </si>
  <si>
    <t>Anil.Nair@jncavocats.ch</t>
  </si>
  <si>
    <t>9, Boulevard de philosophes, 1205 Genève</t>
  </si>
  <si>
    <t>no name</t>
  </si>
  <si>
    <t>Country Club Geneva</t>
  </si>
  <si>
    <t>http://www.countryclubgeneva.ch</t>
  </si>
  <si>
    <t xml:space="preserve">+41 (0)22 959 79 00 </t>
  </si>
  <si>
    <t>info@countryclubgeneva.ch</t>
  </si>
  <si>
    <t xml:space="preserve">Country Club Geneva, Route de Collex 47, 1293 Bellevue </t>
  </si>
  <si>
    <t>L'opéra Bouffe</t>
  </si>
  <si>
    <t>http://www.operabouffe.ch</t>
  </si>
  <si>
    <t>022 736 63 00</t>
  </si>
  <si>
    <t>5 avenue de Frontenex, 1207 Genève</t>
  </si>
  <si>
    <t>Lunaris Trading SA</t>
  </si>
  <si>
    <t>022 316 16 01</t>
  </si>
  <si>
    <t>Jean-Marc Mondini</t>
  </si>
  <si>
    <t>jmm@lunaristrading.com</t>
  </si>
  <si>
    <t>rue Franck-Martin 8-10, 1204 Genève</t>
  </si>
  <si>
    <t>Geneva School of Diplomacy SA</t>
  </si>
  <si>
    <t>http://www.genevadiplomacy.ch</t>
  </si>
  <si>
    <t>Jessica Nassif</t>
  </si>
  <si>
    <t>j.nassif@genevadiplomacy.ch</t>
  </si>
  <si>
    <t>Château de Penthes, 18, chemin de L'Impératrice, 1292 Pregny/Geneva</t>
  </si>
  <si>
    <t>Eliquid</t>
  </si>
  <si>
    <t>http://eliquid.ch</t>
  </si>
  <si>
    <t>+41 79 471 40 27</t>
  </si>
  <si>
    <t>Jean-Marc Tissot</t>
  </si>
  <si>
    <t>info@eliquid.ch</t>
  </si>
  <si>
    <t>20, Ch. de Cusinand, CH-1285 Athenaz</t>
  </si>
  <si>
    <t>Carnassier Shop</t>
  </si>
  <si>
    <t>http://www.carnassiers-shop.ch</t>
  </si>
  <si>
    <t>Sébastien Plaisant</t>
  </si>
  <si>
    <t>contact@carnassiers-shop.ch</t>
  </si>
  <si>
    <t>Solde Sports</t>
  </si>
  <si>
    <t>http://www.soldsports.com</t>
  </si>
  <si>
    <t>022 734 39 00</t>
  </si>
  <si>
    <t>David le Rochais</t>
  </si>
  <si>
    <t>contact@soldsports.com</t>
  </si>
  <si>
    <t>Rue Cardinal-Mermillod 50, 1227 Carouge</t>
  </si>
  <si>
    <t>Carnegie Funds Services</t>
  </si>
  <si>
    <t>http://www.carnegie-fund-services.ch/fr</t>
  </si>
  <si>
    <t>+41 (0) 22 705 11 76</t>
  </si>
  <si>
    <t>C. Raval</t>
  </si>
  <si>
    <t>c.raval@carnegie-fund-services.ch</t>
  </si>
  <si>
    <t>11, rue du Général-Dufour, Case postale 5842, 1211 Genève 11</t>
  </si>
  <si>
    <t>M&amp;G Investements</t>
  </si>
  <si>
    <t>http://www.mandg.ch</t>
  </si>
  <si>
    <t>LEMANIA ENERGY S.A.</t>
  </si>
  <si>
    <t>http://www.lemania-energy.com</t>
  </si>
  <si>
    <t>+41 22 777 37 03</t>
  </si>
  <si>
    <t>contact@lemania-energy.com</t>
  </si>
  <si>
    <t>Route de Bernex, 390, CH-1233 BERNEX</t>
  </si>
  <si>
    <t>COMTESAS + GERFICOM SA</t>
  </si>
  <si>
    <t>http://www.cplusg.ch/index.htm</t>
  </si>
  <si>
    <t>022 949 06 20</t>
  </si>
  <si>
    <t>Delamicela</t>
  </si>
  <si>
    <t>gerficom@dfinet.ch</t>
  </si>
  <si>
    <t>Case Postale 1705, 1211 Geneve 26</t>
  </si>
  <si>
    <t>Vidéo 2000 SA</t>
  </si>
  <si>
    <t>http://www.video2000.ch</t>
  </si>
  <si>
    <t>032 729 98 78</t>
  </si>
  <si>
    <t>Vanesa Bao</t>
  </si>
  <si>
    <t>vanesa.bao@video2000.ch</t>
  </si>
  <si>
    <t>Avenue de la Gare 5, 2000 Neuchâtel</t>
  </si>
  <si>
    <t>Friends Managements</t>
  </si>
  <si>
    <t>http://friends-managements.com</t>
  </si>
  <si>
    <t>fabien@nikkibeach.com</t>
  </si>
  <si>
    <t>Recall Jun 1</t>
  </si>
  <si>
    <t>Ayushi Dubey</t>
  </si>
  <si>
    <t>ayushi.dubey1987@gmail.com</t>
  </si>
  <si>
    <t>Losinger</t>
  </si>
  <si>
    <t>http://www.losinger-marazzi.ch</t>
  </si>
  <si>
    <t>+41 (58) 4567 500</t>
  </si>
  <si>
    <t>Emilie Unser</t>
  </si>
  <si>
    <t>e.unser@losinger-marazzi.ch</t>
  </si>
  <si>
    <t>078 912 37 20</t>
  </si>
  <si>
    <t>Carlos de Castro</t>
  </si>
  <si>
    <t>carlosmdecastro@gmail.com</t>
  </si>
  <si>
    <t>FABRIZIO PANINI SA</t>
  </si>
  <si>
    <t>http://www.fabrizio-panini.ch</t>
  </si>
  <si>
    <t>022.743.17.11</t>
  </si>
  <si>
    <t>Fabrice</t>
  </si>
  <si>
    <t>cde@fabrizio-panini.ch</t>
  </si>
  <si>
    <t>rue du Pré-Bouvier 31, 1217 Meyrin</t>
  </si>
  <si>
    <t>AC-RESIMMO</t>
  </si>
  <si>
    <t>http://acr.ac-resimmo.com</t>
  </si>
  <si>
    <t>Sebastien Decor</t>
  </si>
  <si>
    <t>sdecor@ac-resimmo.com</t>
  </si>
  <si>
    <t>CBH</t>
  </si>
  <si>
    <t>http://www.cbhbank.com</t>
  </si>
  <si>
    <t>022 839 01 00</t>
  </si>
  <si>
    <t>Benaroche</t>
  </si>
  <si>
    <t>communication@cbhbank.com</t>
  </si>
  <si>
    <t>bvd Emile-Jaques-Dalcroze 7, 1204 Genève</t>
  </si>
  <si>
    <t>Recall Aug</t>
  </si>
  <si>
    <t>Théâtre Alhambra</t>
  </si>
  <si>
    <t>+41 (0)78 966 07 97</t>
  </si>
  <si>
    <t>Karin Trescher</t>
  </si>
  <si>
    <t>coordination@alhambra-geneve.ch</t>
  </si>
  <si>
    <t xml:space="preserve"> Rue de la Rôtisserie 10 / Genève</t>
  </si>
  <si>
    <t>0791919198</t>
  </si>
  <si>
    <t xml:space="preserve">Thanat Watanalerthirund </t>
  </si>
  <si>
    <t>thanat@bluewin.ch</t>
  </si>
  <si>
    <t>route de Peney 51, 1214 Vernier</t>
  </si>
  <si>
    <t>VIRUS SARL</t>
  </si>
  <si>
    <t>http://www.miniatures-virus.com</t>
  </si>
  <si>
    <t>+33380551755</t>
  </si>
  <si>
    <t>Anne-Sophie Gauthier</t>
  </si>
  <si>
    <t>annesophie.gauthier@sfr.fr</t>
  </si>
  <si>
    <t>7 rue moulissards - 21240 Talant- France</t>
  </si>
  <si>
    <t>Blue Inmmobilier</t>
  </si>
  <si>
    <t>http://www.blue-immobilier.fr</t>
  </si>
  <si>
    <t>04 93 01 01 61</t>
  </si>
  <si>
    <t>Latifa Elboukili</t>
  </si>
  <si>
    <t>latifa@blue-immobilier.com</t>
  </si>
  <si>
    <t>2 Avenue des Hellènes, 06310 Beaulieu-sur-Mer, France</t>
  </si>
  <si>
    <t>Sferical</t>
  </si>
  <si>
    <t>http://www.sferikal.com/site/</t>
  </si>
  <si>
    <t>079 349 90 30</t>
  </si>
  <si>
    <t>Julien Scheck</t>
  </si>
  <si>
    <t>info@pointcomm.ch</t>
  </si>
  <si>
    <t>Invest Africa</t>
  </si>
  <si>
    <t>http://www.investafrica.com</t>
  </si>
  <si>
    <t>00447429028410</t>
  </si>
  <si>
    <t>Larisa Smit</t>
  </si>
  <si>
    <t>larisa.smit@investafrica.com</t>
  </si>
  <si>
    <t>Newcapes</t>
  </si>
  <si>
    <t>http://www.newcapes.com</t>
  </si>
  <si>
    <t>Nexus Jets</t>
  </si>
  <si>
    <t>http://www.nexusjetss.com</t>
  </si>
  <si>
    <t>+33 6 26 86 13 24</t>
  </si>
  <si>
    <t>Jean Philippe Costa</t>
  </si>
  <si>
    <t>jeanphilippe.costa@gmail.com</t>
  </si>
  <si>
    <t>Doltec</t>
  </si>
  <si>
    <t>www.doltec.ch</t>
  </si>
  <si>
    <t>+41 (21) 963-52-55</t>
  </si>
  <si>
    <t>Yulia Yegorova-Gigon</t>
  </si>
  <si>
    <t>yulia.gigon@doltec.ch</t>
  </si>
  <si>
    <t>Avenue Claude Nobs 14, CH-1820 Montreux</t>
  </si>
  <si>
    <t>Le Vingt Deux</t>
  </si>
  <si>
    <t>http://www.levingtdeux.com</t>
  </si>
  <si>
    <t>Nautic Services</t>
  </si>
  <si>
    <t>+41 79 615 2754</t>
  </si>
  <si>
    <t>Stephen Faassen</t>
  </si>
  <si>
    <t>stephen.faassen@nautic-services.com</t>
  </si>
  <si>
    <t>Street Gourmet</t>
  </si>
  <si>
    <t>Guido Bakker</t>
  </si>
  <si>
    <t>Guido.BAKKER@ehl.ch</t>
  </si>
  <si>
    <t>10, rue du prince, 1204 Geneva</t>
  </si>
  <si>
    <t>0567746385</t>
  </si>
  <si>
    <t>Praveen Das</t>
  </si>
  <si>
    <t>praveendas@gmail.com</t>
  </si>
  <si>
    <t>Dubaï</t>
  </si>
  <si>
    <t>Robertson Business Advisory</t>
  </si>
  <si>
    <t>078 739 88 40</t>
  </si>
  <si>
    <t xml:space="preserve">Michel Hirsig </t>
  </si>
  <si>
    <t>michel.robertsonpartners@gmail.com</t>
  </si>
  <si>
    <t>40, rue de l'Athénée, 1206 Genève</t>
  </si>
  <si>
    <t>Schoeb Avocats</t>
  </si>
  <si>
    <t>http://www.swiss-legal.com</t>
  </si>
  <si>
    <t xml:space="preserve"> +41 22 830 08 08</t>
  </si>
  <si>
    <t>Marc Baumgartner</t>
  </si>
  <si>
    <t>mb@swiss-legal.com</t>
  </si>
  <si>
    <t>3, Rue Michel-Chauvet, 1208 Genève</t>
  </si>
  <si>
    <t>Haute Horlogerie</t>
  </si>
  <si>
    <t>http://www.hautehorlogerie.org/</t>
  </si>
  <si>
    <t>+41 22 705 83 00</t>
  </si>
  <si>
    <t>Raphaël Ly</t>
  </si>
  <si>
    <t>raphael.ly@hautehorlogerie.org</t>
  </si>
  <si>
    <t>22, avenue du Mail, CH-1205 Geneva</t>
  </si>
  <si>
    <t>Boucherie du Molard</t>
  </si>
  <si>
    <t>http://www.boucheriemolard.ch</t>
  </si>
  <si>
    <t>079 214 39 65/ 022 939 41 35</t>
  </si>
  <si>
    <t>Serge Belime</t>
  </si>
  <si>
    <t>belimes@boucheriemolard.ch</t>
  </si>
  <si>
    <t>Rue du Champ-blanchod 1, 1228 Plan les ouates</t>
  </si>
  <si>
    <t>Recall Nov 15</t>
  </si>
  <si>
    <t>SIHH</t>
  </si>
  <si>
    <t>https://www.sihh.org/</t>
  </si>
  <si>
    <t>ARKION SA</t>
  </si>
  <si>
    <t>http://www.arkion.com</t>
  </si>
  <si>
    <t>022 736 71 00</t>
  </si>
  <si>
    <t xml:space="preserve">Rue des bains 33, 1205 Geneva </t>
  </si>
  <si>
    <t>Aster finance</t>
  </si>
  <si>
    <t>http://www.asterfinance.com</t>
  </si>
  <si>
    <t>+41 22 595 94 00</t>
  </si>
  <si>
    <t>geneva@asterfinance.com</t>
  </si>
  <si>
    <t>18, rue du Marché, 1204 Genève</t>
  </si>
  <si>
    <t>Centre Médical Multidisciplinaire de l'Aéroport</t>
  </si>
  <si>
    <t>http://www.cmma.ch</t>
  </si>
  <si>
    <t>+41 22 545-0-500</t>
  </si>
  <si>
    <t>info@cmma.ch</t>
  </si>
  <si>
    <t>20 Route de Pré-Bois Cointrin/Aéroport 1215 Genève</t>
  </si>
  <si>
    <t>Geneva Asset &amp; Wealth Management SA</t>
  </si>
  <si>
    <t>www.geneva-am.com</t>
  </si>
  <si>
    <t>+41 22 810 3550</t>
  </si>
  <si>
    <t xml:space="preserve">info@geneva-am.com </t>
  </si>
  <si>
    <t>Weisshorn AM SA</t>
  </si>
  <si>
    <t>www.tmp-sa.com / http://oamfinance.ch</t>
  </si>
  <si>
    <t>079 672 15 11</t>
  </si>
  <si>
    <t xml:space="preserve">Thierry Michel </t>
  </si>
  <si>
    <t>thierry.michel@tmp-sa.com</t>
  </si>
  <si>
    <t>29, quai des Bergues, 1201 Genève</t>
  </si>
  <si>
    <t>Aptitudes Placement</t>
  </si>
  <si>
    <t>0223010220 / 079 255 74 86</t>
  </si>
  <si>
    <t>Alexandra Borter</t>
  </si>
  <si>
    <t>alexandra@aptitudes.ch</t>
  </si>
  <si>
    <t>4-6 Av Industrielle, 1227 Carouge</t>
  </si>
  <si>
    <t>Pro Senectute</t>
  </si>
  <si>
    <t>http://www.ge.pro-senectute.ch</t>
  </si>
  <si>
    <t>022 733 34 74</t>
  </si>
  <si>
    <t>Claire-Pascale Gentizon</t>
  </si>
  <si>
    <t>clairepascale@bip-bip.ch</t>
  </si>
  <si>
    <t>Rue de la Maladière 4, 1205 Genève</t>
  </si>
  <si>
    <t xml:space="preserve">Herbert Horovitz sàrl </t>
  </si>
  <si>
    <t>http://www.horovitz.ch</t>
  </si>
  <si>
    <t xml:space="preserve">+4122 / 310 91 80 </t>
  </si>
  <si>
    <t>Herbert Horovitz</t>
  </si>
  <si>
    <t>herbert@horovitz.ch</t>
  </si>
  <si>
    <t>HomeBistrot</t>
  </si>
  <si>
    <t>www.homebistrot.ch</t>
  </si>
  <si>
    <t>+41 79 192 6075</t>
  </si>
  <si>
    <t>Antoine Michel</t>
  </si>
  <si>
    <t>antoine@homegourmet.ch</t>
  </si>
  <si>
    <t>Highland Capital Partners</t>
  </si>
  <si>
    <t>http://www.hcp.com</t>
  </si>
  <si>
    <t>+41-22-817-72-00</t>
  </si>
  <si>
    <t>Fergal Mullen</t>
  </si>
  <si>
    <t>fmullen@hcp.com</t>
  </si>
  <si>
    <t>L'Assiette Genevoise</t>
  </si>
  <si>
    <t>http://www.assiettegenevoise.com</t>
  </si>
  <si>
    <t xml:space="preserve">La gaîté - Intercome SA </t>
  </si>
  <si>
    <t>http://lagaite.ch</t>
  </si>
  <si>
    <t>+41 (0)22 311 87 08</t>
  </si>
  <si>
    <t>Monique</t>
  </si>
  <si>
    <t>info@lagaite.ch</t>
  </si>
  <si>
    <t>Navico Geneva SA</t>
  </si>
  <si>
    <t>022 807 24 00</t>
  </si>
  <si>
    <t>NEUCHÂTEL XAMAX FCS</t>
  </si>
  <si>
    <t>http://www.xamax.ch</t>
  </si>
  <si>
    <t xml:space="preserve">+41 32 847 95 98 </t>
  </si>
  <si>
    <t>administration@xamax.ch</t>
  </si>
  <si>
    <t>Rue Crêt-St-Tombet 15, 2022 Bevaix / Suisse</t>
  </si>
  <si>
    <t>Valcourt</t>
  </si>
  <si>
    <t>http://www.valcourt.ch</t>
  </si>
  <si>
    <t>022 592 53 00</t>
  </si>
  <si>
    <t>Paul Weil</t>
  </si>
  <si>
    <t>pweil@valcourt.ch</t>
  </si>
  <si>
    <t>Rue de la Rôtisserie 2, Case postale 5620, 1211 Geneve 11</t>
  </si>
  <si>
    <t>The bluechips</t>
  </si>
  <si>
    <t>http://thebluechips.ch</t>
  </si>
  <si>
    <t>Tricosa SA</t>
  </si>
  <si>
    <t>http://www.tricosa.ch</t>
  </si>
  <si>
    <t>+4122 310 49 50</t>
  </si>
  <si>
    <t xml:space="preserve">info@tricosa.ch </t>
  </si>
  <si>
    <t>Place du Molard 11, CH-1204 GENEVE</t>
  </si>
  <si>
    <t>Berney Associés</t>
  </si>
  <si>
    <t>http://www.berneyassocies.com</t>
  </si>
  <si>
    <t>+41 58 234 90 00</t>
  </si>
  <si>
    <t>Laurent Berney</t>
  </si>
  <si>
    <t>lberney@berneyassocies.com</t>
  </si>
  <si>
    <t>8, rue du nant, 1207 genève, suisse</t>
  </si>
  <si>
    <t>Recall Jun</t>
  </si>
  <si>
    <t>Bertolucci SA</t>
  </si>
  <si>
    <t>http://www.bertolucci-watches.com</t>
  </si>
  <si>
    <t>Not working</t>
  </si>
  <si>
    <t>rue du Rhône 100, 1204 Genève</t>
  </si>
  <si>
    <t>qatar swiss gateway</t>
  </si>
  <si>
    <t>http://www.qatarswissgateway.org/</t>
  </si>
  <si>
    <t>+33 6.15.14.63.57</t>
  </si>
  <si>
    <t>Jacques Mangang</t>
  </si>
  <si>
    <t>jacques.mangang@gmail.com</t>
  </si>
  <si>
    <t>Comptoir Immobilier</t>
  </si>
  <si>
    <t>http://www.comptoir-immo.ch</t>
  </si>
  <si>
    <t>022 319 89 89</t>
  </si>
  <si>
    <t>Duc-Goninaz</t>
  </si>
  <si>
    <t>duc-goninaz@comptoir-immo.ch</t>
  </si>
  <si>
    <t>cours de Rive 7, 1204 Genève</t>
  </si>
  <si>
    <t>Hairmania</t>
  </si>
  <si>
    <t>http://www.hairmania.ch</t>
  </si>
  <si>
    <t xml:space="preserve"> +41 22 736 05 00</t>
  </si>
  <si>
    <t>lesalonacologny@me.com</t>
  </si>
  <si>
    <t>Boulevard Helvétique 34, 1207 Genève</t>
  </si>
  <si>
    <t>Conser Invest</t>
  </si>
  <si>
    <t>http://www.conser.ch</t>
  </si>
  <si>
    <t>022 907 71 00</t>
  </si>
  <si>
    <t>Angela Dewolf</t>
  </si>
  <si>
    <t>info@conser.ch</t>
  </si>
  <si>
    <t>11, Blvd James-Fazy,1201 Genève</t>
  </si>
  <si>
    <t>Gottaz Centre</t>
  </si>
  <si>
    <t>http://gottazcentre.ch</t>
  </si>
  <si>
    <t>stefano.palma@coop.ch</t>
  </si>
  <si>
    <t xml:space="preserve">BFG Bureau Fiduciaire </t>
  </si>
  <si>
    <t>http://www.bfg-fiduciaire.ch</t>
  </si>
  <si>
    <t>022 319 06 20</t>
  </si>
  <si>
    <t>Michel Jacques Petit</t>
  </si>
  <si>
    <t>mjpetit@bfg-fiduciaire.ch</t>
  </si>
  <si>
    <t>Boulevard Georges-Favon 3 1204 Genève</t>
  </si>
  <si>
    <t>Quirinale</t>
  </si>
  <si>
    <t>http://www.quirinale.ch</t>
  </si>
  <si>
    <t>022 748 48 48</t>
  </si>
  <si>
    <t xml:space="preserve">Bernie </t>
  </si>
  <si>
    <t>bernie.quirinale@gmail.com</t>
  </si>
  <si>
    <t>Rue de la rotisserie, 6 , 1204 Geneve</t>
  </si>
  <si>
    <t>LMRH &amp; Partners Sàrl</t>
  </si>
  <si>
    <t>http://www.lmrh.ch</t>
  </si>
  <si>
    <t>022 799 41 30</t>
  </si>
  <si>
    <t>Luce Mottier</t>
  </si>
  <si>
    <t>info@lmrh.ch</t>
  </si>
  <si>
    <t>Rue de Lausanne 63, 1202 Geneve</t>
  </si>
  <si>
    <t>AISA</t>
  </si>
  <si>
    <t>http://www.aisa.com</t>
  </si>
  <si>
    <t>+41 24 482 02 86</t>
  </si>
  <si>
    <t>Elisabeth Novakov</t>
  </si>
  <si>
    <t>Elisabeth.novakov@sihgroup.com</t>
  </si>
  <si>
    <t>Avenue de Savoie 61, CH-1896 Vouvry (VS)</t>
  </si>
  <si>
    <t>LVMH</t>
  </si>
  <si>
    <t>a voir</t>
  </si>
  <si>
    <t>+33 1 73 02 63 24</t>
  </si>
  <si>
    <t>Pierre Castillon</t>
  </si>
  <si>
    <t>pcastillon@lvmhfragrancebrands.com</t>
  </si>
  <si>
    <t>Mokambo</t>
  </si>
  <si>
    <t>http://mokambo.ch/</t>
  </si>
  <si>
    <t>+41 (0)21 862 22 60</t>
  </si>
  <si>
    <t>Miola</t>
  </si>
  <si>
    <t>miola-caffe@mokambo.ch</t>
  </si>
  <si>
    <t>Ch. du Croset 9, 1024 Ecublens</t>
  </si>
  <si>
    <t>Adionics</t>
  </si>
  <si>
    <t>http://www.adionics.com</t>
  </si>
  <si>
    <t>Chemical</t>
  </si>
  <si>
    <t>33 1 69 19 41 60 / +33 7 81 88 33 10</t>
  </si>
  <si>
    <t xml:space="preserve">Stanislas de Montlebert </t>
  </si>
  <si>
    <t>stanislas.demontlebert@adionics.com</t>
  </si>
  <si>
    <t>4, av du president francois mitterrand, 91380 chilly-mazarin, France</t>
  </si>
  <si>
    <t>Rossmils Holding</t>
  </si>
  <si>
    <t>SwissAddict Sàrl</t>
  </si>
  <si>
    <t>021 695 25 85</t>
  </si>
  <si>
    <t xml:space="preserve">Carol Godard </t>
  </si>
  <si>
    <t>cgodard@cdmediacting.ch;osalovici@cdmediacting.ch</t>
  </si>
  <si>
    <t>Rue des Jordils 40, 1025 St-sulpice</t>
  </si>
  <si>
    <t>Abouchar SA</t>
  </si>
  <si>
    <t>http://aboucharsa.ch</t>
  </si>
  <si>
    <t>+41 22 318 66 55</t>
  </si>
  <si>
    <t>Pedro Oselieri</t>
  </si>
  <si>
    <t>info@aboucharsa.ch</t>
  </si>
  <si>
    <t>Art Computer</t>
  </si>
  <si>
    <t>http://www.artcomputer.ch</t>
  </si>
  <si>
    <t>0848 278 278</t>
  </si>
  <si>
    <t>Paloma Louis</t>
  </si>
  <si>
    <t>marketing@artcomputer.ch</t>
  </si>
  <si>
    <t>Rue de Coutance 3, 1201 Genève</t>
  </si>
  <si>
    <t>Régie Brun &amp; Cie</t>
  </si>
  <si>
    <t>http://www.regiebrun.ch</t>
  </si>
  <si>
    <t>+41 (0)22 718 19 60</t>
  </si>
  <si>
    <t>Geuggis</t>
  </si>
  <si>
    <t>support@regiebrun.ch</t>
  </si>
  <si>
    <t>Rue Sillem 6, 1207 Geneve</t>
  </si>
  <si>
    <t>Beauty Secrets</t>
  </si>
  <si>
    <t>www.beautysecrets.ch</t>
  </si>
  <si>
    <t xml:space="preserve">078 796 46 34 </t>
  </si>
  <si>
    <t>Regie Pilet-Renaud</t>
  </si>
  <si>
    <t>http://pilet-renaud.ch</t>
  </si>
  <si>
    <t xml:space="preserve"> 022 322 92 22</t>
  </si>
  <si>
    <t>Thierry Perroud / Emmanuel Fabrizio</t>
  </si>
  <si>
    <t>thierry.perroud@pilet-renaud.ch / emmanuel.fabrizio@pilet-renaud.ch</t>
  </si>
  <si>
    <t>2 Georges Favon, 1211 Geneve</t>
  </si>
  <si>
    <t>+41 79 741 12 98</t>
  </si>
  <si>
    <t>Antonela Palunko</t>
  </si>
  <si>
    <t>antonela.palunko@gmail.com</t>
  </si>
  <si>
    <t>Melike Catering</t>
  </si>
  <si>
    <t>076 309 04 64</t>
  </si>
  <si>
    <t>Arzu Carroll</t>
  </si>
  <si>
    <t>arzucarroll06@gmail.com</t>
  </si>
  <si>
    <t>SwissRespect</t>
  </si>
  <si>
    <t>http://www.swissrespect.ch</t>
  </si>
  <si>
    <t>079 324 06 03</t>
  </si>
  <si>
    <t>Eric Balet</t>
  </si>
  <si>
    <t>ebalet@swissrespect.ch</t>
  </si>
  <si>
    <t>2, rue Sigismond Thalberg, 1201 Genève</t>
  </si>
  <si>
    <t>supercomm</t>
  </si>
  <si>
    <t>http://www.supercomm.ch</t>
  </si>
  <si>
    <t>+41 (0)22 849 85 00</t>
  </si>
  <si>
    <t>geneva@supercomm.ch</t>
  </si>
  <si>
    <t xml:space="preserve">Boulevard du Pont-d’Arve 28 | 1205 Genève </t>
  </si>
  <si>
    <t>CBRE</t>
  </si>
  <si>
    <t>http://www.cbre.eu</t>
  </si>
  <si>
    <t>Daniele Grasso</t>
  </si>
  <si>
    <t>Edwards Lifesciences SA</t>
  </si>
  <si>
    <t>http://www.edwards.com</t>
  </si>
  <si>
    <t>Route de l’Etraz 70, 1260 Nyon</t>
  </si>
  <si>
    <t>Pasion Iberica</t>
  </si>
  <si>
    <t>http://www.pasioniberica.ch</t>
  </si>
  <si>
    <t>UCAP group</t>
  </si>
  <si>
    <t>http://www.ucapgroup.com/</t>
  </si>
  <si>
    <t xml:space="preserve">Jean-Marc Roques </t>
  </si>
  <si>
    <t>jm.roques@ucap-ms.com</t>
  </si>
  <si>
    <t>11, Cours de Rive, 1204 Geneva</t>
  </si>
  <si>
    <t>Les voiles</t>
  </si>
  <si>
    <t>www.les-voiles.ch</t>
  </si>
  <si>
    <t>Alexandre Afsary</t>
  </si>
  <si>
    <t>afsary@phenomenon-prod.ch</t>
  </si>
  <si>
    <t>Phenomenon</t>
  </si>
  <si>
    <t>www.phenomenon-prod.ch</t>
  </si>
  <si>
    <t>Biotonus</t>
  </si>
  <si>
    <t>http://www.biotonus.ch/</t>
  </si>
  <si>
    <t>Recall Apr</t>
  </si>
  <si>
    <t>Lyreco</t>
  </si>
  <si>
    <t>http://www.lyreco.com</t>
  </si>
  <si>
    <t>Roxy</t>
  </si>
  <si>
    <t>http://www.roxy.fr</t>
  </si>
  <si>
    <t>SHAKE Consulting Sàrl</t>
  </si>
  <si>
    <t>www.shakeconsulting.ch</t>
  </si>
  <si>
    <t>+ 41 79 397 90 52</t>
  </si>
  <si>
    <t>Tigrane Petrossian</t>
  </si>
  <si>
    <t>tigrane.petrossian@shakeconsulting.ch</t>
  </si>
  <si>
    <t xml:space="preserve">73D Avenue d'Aïre, 1203 Genève </t>
  </si>
  <si>
    <t>Tereos Commodities SA</t>
  </si>
  <si>
    <t>c/o TMF Services SA, rue de-Candolle 17, 1205 Genève</t>
  </si>
  <si>
    <t>078 789 52 80</t>
  </si>
  <si>
    <t>Stephane Ledermann</t>
  </si>
  <si>
    <t>sle@meeteam.net</t>
  </si>
  <si>
    <t>Route de la Clochatte 5, 1006 Lausanne</t>
  </si>
  <si>
    <t>Pneu Auchli Profi-Center GmbH</t>
  </si>
  <si>
    <t>http://www.pneu-auchli.ch</t>
  </si>
  <si>
    <t>+41 (0)62 797 57 44</t>
  </si>
  <si>
    <t>info@pneu-auchli.ch</t>
  </si>
  <si>
    <t>Bernstrasse 27, 4665 Oftringen</t>
  </si>
  <si>
    <t>PNEUCOMMERCE DISTRIBUTION SA</t>
  </si>
  <si>
    <t>http://www.pneucommerce.ch</t>
  </si>
  <si>
    <t>022 792 39 22</t>
  </si>
  <si>
    <t>Viquerat</t>
  </si>
  <si>
    <t>viqueratjl@bluewin.ch / feliciano@pneucommerce.ch</t>
  </si>
  <si>
    <t>Av. des Grandes-Communes, 1213 Onex</t>
  </si>
  <si>
    <t>Wheelmaster GmbH</t>
  </si>
  <si>
    <t>http://www.wheelmaster.ch</t>
  </si>
  <si>
    <t>062 798 01 80</t>
  </si>
  <si>
    <t>Boccarello</t>
  </si>
  <si>
    <t>m.boccarello@wheelmaster.ch / info@wheelmaster.ch</t>
  </si>
  <si>
    <t>Syndicat interprofessionnel de travailleuses et travailleurs</t>
  </si>
  <si>
    <t>http://www.sit-syndicat.ch</t>
  </si>
  <si>
    <t>+41 (0) 22 818 03 00</t>
  </si>
  <si>
    <t>Delphine Cluzel</t>
  </si>
  <si>
    <t>dcluzel@sit-syndicat.ch</t>
  </si>
  <si>
    <t>16, rue des Chaudronniers, 1211 Genève 3</t>
  </si>
  <si>
    <t>Davindice</t>
  </si>
  <si>
    <t>http://www.davindice.com</t>
  </si>
  <si>
    <t>079 911 42 26 / 022 880 18 18</t>
  </si>
  <si>
    <t>Sébastien Arqueros</t>
  </si>
  <si>
    <t>s.arqueros@davindice.com</t>
  </si>
  <si>
    <t>Rue du Rhône 54, 1204 Genève</t>
  </si>
  <si>
    <t>Burckhardt+Partner SA</t>
  </si>
  <si>
    <t>http://www.burckhardtpartner.ch</t>
  </si>
  <si>
    <t>+41 22 308 14 00</t>
  </si>
  <si>
    <t>Zanella</t>
  </si>
  <si>
    <t>geneva@burckhardtpartner.ch</t>
  </si>
  <si>
    <t>Av. Industrielle 14, 1227 Carouge GE</t>
  </si>
  <si>
    <t>Blaqk</t>
  </si>
  <si>
    <t>http://www.blaqk.com/</t>
  </si>
  <si>
    <t>076 317 77 69 / 022 300 6006</t>
  </si>
  <si>
    <t>Hughes</t>
  </si>
  <si>
    <t>info@blaqk.com</t>
  </si>
  <si>
    <t>LePie</t>
  </si>
  <si>
    <t>http://www.lepie.ch/</t>
  </si>
  <si>
    <t>078 713 14 71</t>
  </si>
  <si>
    <t>Marc Hempel</t>
  </si>
  <si>
    <t>marc@lepie.ch</t>
  </si>
  <si>
    <t>DhiAr</t>
  </si>
  <si>
    <t>079 390 42 71</t>
  </si>
  <si>
    <t>Ariale Guerra / Jennifer B. Righetti</t>
  </si>
  <si>
    <t>ariel.guerra@dhiar.org / jennifer@idenciel.com</t>
  </si>
  <si>
    <t>Rue de Montchoisy 36, 1207 Geneva</t>
  </si>
  <si>
    <t xml:space="preserve">Lamborghini Suisse </t>
  </si>
  <si>
    <t>http://www.lamborghinisuisse.ch</t>
  </si>
  <si>
    <t>+41 32 466 44 43 / + 41 32 466 67 78</t>
  </si>
  <si>
    <t>Vegan by MarmarKK</t>
  </si>
  <si>
    <t>079 202 89 23</t>
  </si>
  <si>
    <t>Mariam Khosrovani</t>
  </si>
  <si>
    <t>marmarkk@aol.com</t>
  </si>
  <si>
    <t>El Andaluz</t>
  </si>
  <si>
    <t>http://www.elandaluz.ch</t>
  </si>
  <si>
    <t>021 624 59 54</t>
  </si>
  <si>
    <t>Violeta Carmona</t>
  </si>
  <si>
    <t>info@elandaluz.ch</t>
  </si>
  <si>
    <t>Avenue de Couchirard 2, 1004 Lausanne</t>
  </si>
  <si>
    <t>Traiteur de Chatelaine</t>
  </si>
  <si>
    <t>Traiteurdechatelaine.ch</t>
  </si>
  <si>
    <t>022 796 01 24</t>
  </si>
  <si>
    <t>Nicolas Burgi</t>
  </si>
  <si>
    <t>info@traiteurdechatelaine.ch</t>
  </si>
  <si>
    <t>10 chemin Pré de la Fontaine,1 217 Meyrin</t>
  </si>
  <si>
    <t>Symbiotics SA</t>
  </si>
  <si>
    <t>http://www.symbioticsgroup.com</t>
  </si>
  <si>
    <t>022 338 15 70</t>
  </si>
  <si>
    <t>Claire Dorey</t>
  </si>
  <si>
    <t>claire.dorey@symbioticsgroup.com</t>
  </si>
  <si>
    <t>Rue de la Synagogue 31, 1204 Geneva</t>
  </si>
  <si>
    <t>Labatec Pharma</t>
  </si>
  <si>
    <t>http://www.labatecpharma.com</t>
  </si>
  <si>
    <t>022 593 78 53</t>
  </si>
  <si>
    <t>Julie Pernet</t>
  </si>
  <si>
    <t>julie.pernet@labatec.ch</t>
  </si>
  <si>
    <t>31, rue du Cardinal Journet CP120, 1217 Meyrin 2</t>
  </si>
  <si>
    <t>Société Nautique de Genève</t>
  </si>
  <si>
    <t>http://www.nautique.ch</t>
  </si>
  <si>
    <t>022 707 05 00</t>
  </si>
  <si>
    <t>Alec Tournier</t>
  </si>
  <si>
    <t>admin@nautique.org</t>
  </si>
  <si>
    <t xml:space="preserve">Port-Noir, CH-1223 Cologny </t>
  </si>
  <si>
    <t>http://www.boldormirabaud.com/</t>
  </si>
  <si>
    <t>Bernex</t>
  </si>
  <si>
    <t>CEVA</t>
  </si>
  <si>
    <t>http://www.cevaplus.info</t>
  </si>
  <si>
    <t>Etoile Carouge</t>
  </si>
  <si>
    <t>http://www.etoilecarouge.com</t>
  </si>
  <si>
    <t>FC Azurri</t>
  </si>
  <si>
    <t>Grand Hotel Kempiski</t>
  </si>
  <si>
    <t>http://www.kempinski.com</t>
  </si>
  <si>
    <t>+41 (0)22 908 9081</t>
  </si>
  <si>
    <t>Quai du Mont Blanc 19, 1201 Genève</t>
  </si>
  <si>
    <t>Groupement Genevois des Opticiens</t>
  </si>
  <si>
    <t>http://www.opticiens-genevois.ch</t>
  </si>
  <si>
    <t>info@opticiens-genevois.ch</t>
  </si>
  <si>
    <t>Groupement Vaudois des Opticiens</t>
  </si>
  <si>
    <t>http://www.opticiens.org</t>
  </si>
  <si>
    <t>La Terrasse</t>
  </si>
  <si>
    <t>http://www.laterrasse.ch</t>
  </si>
  <si>
    <t>Romane</t>
  </si>
  <si>
    <t>info@laterrasse.ch</t>
  </si>
  <si>
    <t>Ralph Lauren</t>
  </si>
  <si>
    <t>SyzGroup</t>
  </si>
  <si>
    <t>https://www.syzgroup.com</t>
  </si>
  <si>
    <t>058 799 10 00</t>
  </si>
  <si>
    <t xml:space="preserve"> info@syzgroup.com</t>
  </si>
  <si>
    <t>Rue du Rhône 30, CH-1211 Geneva 11</t>
  </si>
  <si>
    <t>UGS</t>
  </si>
  <si>
    <t>IHF Marketing AG</t>
  </si>
  <si>
    <t>http://www.ihf.info</t>
  </si>
  <si>
    <t>+41-61 228 90 40</t>
  </si>
  <si>
    <t>Khaled Radwan/ Amal Khalifa</t>
  </si>
  <si>
    <t>khaled.mohamed@ihf.info / ihf.office@ihf.info</t>
  </si>
  <si>
    <t>Peter Merian-Strasse 23, P.O. Box, 4002 Basle</t>
  </si>
  <si>
    <t>SGA Management</t>
  </si>
  <si>
    <t>http://www.sgamanagement.ch</t>
  </si>
  <si>
    <t>021 617 36 75</t>
  </si>
  <si>
    <t>Deluca</t>
  </si>
  <si>
    <t>gdeluca@sgamanagement.ch</t>
  </si>
  <si>
    <t>Avenue du Chablais 21, 1000 Lausanne 16</t>
  </si>
  <si>
    <t>Valeco</t>
  </si>
  <si>
    <t>http://www.valecofinance.ch/index.php</t>
  </si>
  <si>
    <t>022 310 41 33</t>
  </si>
  <si>
    <t>contact@valecofinance.ch</t>
  </si>
  <si>
    <t>Rue de Rive, 6,1204 Genève, Suisse</t>
  </si>
  <si>
    <t>Be Found</t>
  </si>
  <si>
    <t xml:space="preserve">079 230 24 20 </t>
  </si>
  <si>
    <t>Kim Gauvin Armengol</t>
  </si>
  <si>
    <t>kgauvin@gmail.com</t>
  </si>
  <si>
    <t>Motor Club du Léman</t>
  </si>
  <si>
    <t>http://www.mycl.ch</t>
  </si>
  <si>
    <t>info@mycl.ch</t>
  </si>
  <si>
    <t>Motor Yacht Club, Léman, 1000 Lausanne</t>
  </si>
  <si>
    <t>Yacht Club de Cannes</t>
  </si>
  <si>
    <t>http://www.yachtclubdecannes.org</t>
  </si>
  <si>
    <t>Harry Winston</t>
  </si>
  <si>
    <t>http://www.harrywinston.com/</t>
  </si>
  <si>
    <t>Chopard</t>
  </si>
  <si>
    <t>http://www.chopard.fr</t>
  </si>
  <si>
    <t>Centre Commercial Etrembières</t>
  </si>
  <si>
    <t>http://www.shopping-etrembieres.com</t>
  </si>
  <si>
    <t>00 33 (0)4 50 43 99 88</t>
  </si>
  <si>
    <t>Laborie ( Directeur)</t>
  </si>
  <si>
    <t>21 chemin de l’Industrie - 74100 ETREMBIÈRES - France</t>
  </si>
  <si>
    <t>Brodard</t>
  </si>
  <si>
    <t>http://www.brodardsearch.com</t>
  </si>
  <si>
    <t>078 950 93 16</t>
  </si>
  <si>
    <t>Dounia Graber</t>
  </si>
  <si>
    <t>dgraber@brodardsearch.com</t>
  </si>
  <si>
    <t>Fédération Internationale de Volleyball</t>
  </si>
  <si>
    <t>http://www.fivb.com</t>
  </si>
  <si>
    <t xml:space="preserve">+41 21 345 35 35 </t>
  </si>
  <si>
    <t>Mr Motesem Elbawab / Ms Meili Gernet</t>
  </si>
  <si>
    <t>motasem.elbawab@fivb.org / meili.gernet@fivb.org</t>
  </si>
  <si>
    <t>Edouard-Sandoz 2-4, 1006 Lausanne</t>
  </si>
  <si>
    <t xml:space="preserve">Denis Martin </t>
  </si>
  <si>
    <t>http://www.denismartin.ch</t>
  </si>
  <si>
    <t>41 21 921 12 10</t>
  </si>
  <si>
    <t xml:space="preserve">info@denismartin.ch </t>
  </si>
  <si>
    <t>Rue du Château 2, 1800 Vevey</t>
  </si>
  <si>
    <t xml:space="preserve"> Francois-Xavier PANAGET</t>
  </si>
  <si>
    <t>website74000@gmail.com</t>
  </si>
  <si>
    <t>idée cadeau</t>
  </si>
  <si>
    <t>ideecadeau.ch</t>
  </si>
  <si>
    <t>Mona Belkhodja</t>
  </si>
  <si>
    <t>m.belkhodja@geschenkidee.ch</t>
  </si>
  <si>
    <t>Okenstrasse 4, 8037 Zürich</t>
  </si>
  <si>
    <t>Fondation du Panathlon Club Geneve</t>
  </si>
  <si>
    <t>http://www.panathlon-geneve.ch</t>
  </si>
  <si>
    <t>078 766 62 44</t>
  </si>
  <si>
    <t>Alvaro Bueno</t>
  </si>
  <si>
    <t>info@bueno.ch</t>
  </si>
  <si>
    <t>80, Chemin des Sports, 1203 Geneve</t>
  </si>
  <si>
    <t>Permanent Mission of Singapore in Geneva</t>
  </si>
  <si>
    <t>www.mfa.gov.sg/geneva</t>
  </si>
  <si>
    <t>079 347 94 40</t>
  </si>
  <si>
    <t>Rachel Kee</t>
  </si>
  <si>
    <t>Rachel_KEE@mfa.gov.sg</t>
  </si>
  <si>
    <t>Avenue du Pailly 10, 1219 Châtelaine</t>
  </si>
  <si>
    <t>Diepharmex</t>
  </si>
  <si>
    <t xml:space="preserve">http://www.audispray.com/en/ ; http://betalane.fr </t>
  </si>
  <si>
    <t>22 718 64 39</t>
  </si>
  <si>
    <t>Antoine Portier</t>
  </si>
  <si>
    <t>aportier@diepharmex.com</t>
  </si>
  <si>
    <t>Avenue de Rosemont 8, 1208 Geneva</t>
  </si>
  <si>
    <t>Pneu Claude</t>
  </si>
  <si>
    <t>http://www.pneusclaude.ch/en/welcome.html</t>
  </si>
  <si>
    <t>41 (0) 22 753 14 05</t>
  </si>
  <si>
    <t>Nathalie</t>
  </si>
  <si>
    <t>Pneus Claude SA, Route du Bois de Bay 71, 1242 SATIGNY</t>
  </si>
  <si>
    <t>Assos Bijouterie</t>
  </si>
  <si>
    <t>http://www.assos-bijouterie.ch</t>
  </si>
  <si>
    <t>+41 (0)21 311 50 10</t>
  </si>
  <si>
    <t>Karasu</t>
  </si>
  <si>
    <t>info@assos-bijouterie.ch</t>
  </si>
  <si>
    <t>Egemen Sàrl, rue Haldimand 6, 1003 Lausanne</t>
  </si>
  <si>
    <t>Commune de Meyrin</t>
  </si>
  <si>
    <t>http://www.meyrin.ch</t>
  </si>
  <si>
    <t>022 782 82 82</t>
  </si>
  <si>
    <t>Mme Pasche / M Fohrer</t>
  </si>
  <si>
    <t>mairie de Meyrin rue des Boudines 2 - case postale 367 - 1217 Meyrin 1</t>
  </si>
  <si>
    <t>SB SPORT</t>
  </si>
  <si>
    <t>http://sbsport.ch/</t>
  </si>
  <si>
    <t xml:space="preserve">41 (0) 22 354 88 50 </t>
  </si>
  <si>
    <t>Beco</t>
  </si>
  <si>
    <t>sbgland@sbsport.ch</t>
  </si>
  <si>
    <t>AV. DU MONT-BLANC, 37 CH - 1196 GLAND</t>
  </si>
  <si>
    <t>Santhera</t>
  </si>
  <si>
    <t>http://www.santhera.com</t>
  </si>
  <si>
    <t>41 61 906 89 50</t>
  </si>
  <si>
    <t>office@santhera.com</t>
  </si>
  <si>
    <t>Santhera Pharmaceuticals Holding AG, Hammerstrasse 49, 4410 Liestal</t>
  </si>
  <si>
    <t>Chrominance</t>
  </si>
  <si>
    <t>http://chrominance.ch</t>
  </si>
  <si>
    <t>Spicher Thierry</t>
  </si>
  <si>
    <t>info@chrominance.ch</t>
  </si>
  <si>
    <t>Clos des Ecornaches 13, 1226 Thônex</t>
  </si>
  <si>
    <t>Spice Management SA</t>
  </si>
  <si>
    <t>http://www.spice-management.com/</t>
  </si>
  <si>
    <t>079 373 62 69</t>
  </si>
  <si>
    <t>Alexis Felisa</t>
  </si>
  <si>
    <t>alexfelisa@spice-management.com</t>
  </si>
  <si>
    <t>Mode Bayard Group</t>
  </si>
  <si>
    <t>http://www.modebayard.ch/</t>
  </si>
  <si>
    <t>031 320 18 18</t>
  </si>
  <si>
    <t>info@modebayard.ch</t>
  </si>
  <si>
    <t>Neuengass-Passage 2, Case postale 8764, 3001 Berne</t>
  </si>
  <si>
    <t>http://www.bayard24.ch</t>
  </si>
  <si>
    <t>Swiss Association of Trust Companies SATC</t>
  </si>
  <si>
    <t>http://www.satc.ch</t>
  </si>
  <si>
    <t>+41 22 807 2056 / +41 79 618 5703</t>
  </si>
  <si>
    <t>Florence Torres / Xavier Isaac</t>
  </si>
  <si>
    <t>F.Torres@salamanca-group.ch</t>
  </si>
  <si>
    <t>SATC Secretariat, Neugasse 12, P.O. Box 616, CH - 6301 Zug</t>
  </si>
  <si>
    <t>Salamanca Group</t>
  </si>
  <si>
    <t>http://salamanca-group.com</t>
  </si>
  <si>
    <t>1, Rue du Pré-de-la-Bichette, PO BOX 1744, 1211 Geneva 1</t>
  </si>
  <si>
    <t>OlaYoga - Amétis</t>
  </si>
  <si>
    <t>http://ola-yoga.com</t>
  </si>
  <si>
    <t>+ 41 (0)78.906.51.43</t>
  </si>
  <si>
    <t>Priscilla Garcia</t>
  </si>
  <si>
    <t>info@ola-yoga.com</t>
  </si>
  <si>
    <t>6, Impasse des Aquarelles - Bat. E, 74100 Vétraz-Monthoux, FRANCE</t>
  </si>
  <si>
    <t>Boston Consulting Group</t>
  </si>
  <si>
    <t>http://www.bcg.ch</t>
  </si>
  <si>
    <t>Black Market Sàrl</t>
  </si>
  <si>
    <t>+41 79 211 24 41</t>
  </si>
  <si>
    <t>Philippe Morand</t>
  </si>
  <si>
    <t>fifimaniak@swissonline.ch</t>
  </si>
  <si>
    <t>Vieux-Billard 6, 1205 Genève</t>
  </si>
  <si>
    <t>Geneva Baroque</t>
  </si>
  <si>
    <t>Julian Villarraga</t>
  </si>
  <si>
    <t>julian.villarraga@genevebaroque.ch</t>
  </si>
  <si>
    <t>92, Rue du Salève, 01210 Ornex</t>
  </si>
  <si>
    <t>CPF SA - CONSEIL PLACEMENT FORMATION</t>
  </si>
  <si>
    <t>http://www.cpfsa.ch</t>
  </si>
  <si>
    <t>021 321 65 21</t>
  </si>
  <si>
    <t xml:space="preserve">Benoît PERRUCHOUD </t>
  </si>
  <si>
    <t>achat@cpfsa.ch</t>
  </si>
  <si>
    <t>Rue Centrale 6, 1003 Lausanne</t>
  </si>
  <si>
    <t>CGN SA</t>
  </si>
  <si>
    <t>http://www.cgn.ch</t>
  </si>
  <si>
    <t>+41 848 811 848</t>
  </si>
  <si>
    <t>Compagnie du Ponant</t>
  </si>
  <si>
    <t>http://www.ponant.com</t>
  </si>
  <si>
    <t>+33 820 22 50 50</t>
  </si>
  <si>
    <t>408 avenue du Prado – 13008 MARSEILLE</t>
  </si>
  <si>
    <t>SurfCamp</t>
  </si>
  <si>
    <t>Karim Riah</t>
  </si>
  <si>
    <t>Alp Rail</t>
  </si>
  <si>
    <t xml:space="preserve">Patrice Plojoux </t>
  </si>
  <si>
    <t>p.plojoux@bluewin.ch</t>
  </si>
  <si>
    <t>22, route des Molards, 1281 Russin</t>
  </si>
  <si>
    <t>Fondation la Monneresse</t>
  </si>
  <si>
    <t>http://www.monneresse.ch/</t>
  </si>
  <si>
    <t>079 507 81 40</t>
  </si>
  <si>
    <t>Louis Lamontagne</t>
  </si>
  <si>
    <t>louis.lamontagne@monneresse.ch</t>
  </si>
  <si>
    <t>Chemin de la Planchette 1, 1860 Aigle</t>
  </si>
  <si>
    <t>Axxone</t>
  </si>
  <si>
    <t>Serge Evequoz</t>
  </si>
  <si>
    <t>serge@seme.ch</t>
  </si>
  <si>
    <t>Champs paris 36, 1304 Cossonay</t>
  </si>
  <si>
    <t>Association Plumes Genevoises</t>
  </si>
  <si>
    <t>http://plumesgenevoises.com/</t>
  </si>
  <si>
    <t>0792299333</t>
  </si>
  <si>
    <t xml:space="preserve"> Igor Ramos Rodrigues</t>
  </si>
  <si>
    <t>plumesgenevoises@gmail.com</t>
  </si>
  <si>
    <t>4 Parc Château-Banquet 1202 Genève</t>
  </si>
  <si>
    <t>Recall Aug 31</t>
  </si>
  <si>
    <t>Gersteltec</t>
  </si>
  <si>
    <t>http://www.gersteltec.ch</t>
  </si>
  <si>
    <t>+41795643423</t>
  </si>
  <si>
    <t xml:space="preserve"> Moshe Judelewicz</t>
  </si>
  <si>
    <t>moshe@gersteltec.ch</t>
  </si>
  <si>
    <t>General-Guisan 26, 1009 Pully</t>
  </si>
  <si>
    <t>Silencio SA</t>
  </si>
  <si>
    <t>http://silencio.ch</t>
  </si>
  <si>
    <t>078 691 49 11</t>
  </si>
  <si>
    <t>Vincent Jacquemet</t>
  </si>
  <si>
    <t>vincent@silencio.ch</t>
  </si>
  <si>
    <t>3 Rue du Levant 1201 Genève</t>
  </si>
  <si>
    <t>Gatto SA</t>
  </si>
  <si>
    <t>http://www.gatto-sa.ch</t>
  </si>
  <si>
    <t>Jean Lanoir SA</t>
  </si>
  <si>
    <t>http://architectes.ch/fr/entreprises/les-acacias/carrelages/jean-lanoir-sa</t>
  </si>
  <si>
    <t>+41 22 827 43 10</t>
  </si>
  <si>
    <t>Jean Lanoir</t>
  </si>
  <si>
    <t>Rue Eugène-Marziano 23, 1227 Les Acacias</t>
  </si>
  <si>
    <t>Luigia Holdings SA</t>
  </si>
  <si>
    <t>http://luigia.ch</t>
  </si>
  <si>
    <t>022 840 15 15 / 022 788 77 70</t>
  </si>
  <si>
    <t>Guarnaccia Luigi</t>
  </si>
  <si>
    <t>Rue adrien Lachenal</t>
  </si>
  <si>
    <t>TF Est 1968</t>
  </si>
  <si>
    <t>http://tfest1968.ch</t>
  </si>
  <si>
    <t>Freddy Tschumy</t>
  </si>
  <si>
    <t>Pilo</t>
  </si>
  <si>
    <t>http://pilo-watches.com</t>
  </si>
  <si>
    <t>Amarildo Pilo</t>
  </si>
  <si>
    <t>Le Grill</t>
  </si>
  <si>
    <t>Héléna</t>
  </si>
  <si>
    <t>Florissant</t>
  </si>
  <si>
    <t>Perrin-Frères SA</t>
  </si>
  <si>
    <t>http://perrin-freres.ch</t>
  </si>
  <si>
    <t>022 354 43 43</t>
  </si>
  <si>
    <t>perrin@perrin-freres.ch</t>
  </si>
  <si>
    <t>chemin Gaudenies 7 Case postale 1331 – 1260 Nyon 1</t>
  </si>
  <si>
    <t>Convention des Congolais de l'Etranger (CCE)</t>
  </si>
  <si>
    <t>http://www.convention-congolais-etranger.ch/</t>
  </si>
  <si>
    <t>+41228003451</t>
  </si>
  <si>
    <t>TSHIMINI MBUYI Séverine</t>
  </si>
  <si>
    <t>info@conventiondescongolaisdesuisse.ch</t>
  </si>
  <si>
    <t>Rue des Battoirs 9, 1205 Genève</t>
  </si>
  <si>
    <t>Quintessentially Lifestyle</t>
  </si>
  <si>
    <t>https://www.quintessentially.com</t>
  </si>
  <si>
    <t>+41 22 732 13 70</t>
  </si>
  <si>
    <t>Katharia Zu Dohna</t>
  </si>
  <si>
    <t>katharina.zudohna@quintessentially.com</t>
  </si>
  <si>
    <t>Hotel.eu</t>
  </si>
  <si>
    <t>https://www.hotel.eu/en</t>
  </si>
  <si>
    <t>Jan Carron</t>
  </si>
  <si>
    <t xml:space="preserve"> jan@hotel.eu</t>
  </si>
  <si>
    <t>Belgium</t>
  </si>
  <si>
    <t>Zazazou</t>
  </si>
  <si>
    <t>Bevenar SA</t>
  </si>
  <si>
    <t>http://www.bevanar.ch</t>
  </si>
  <si>
    <t>+41 22 884 30 30</t>
  </si>
  <si>
    <t>info@bevanar.ch</t>
  </si>
  <si>
    <t>Chemin du Pont-du-Centenaire 140, Case postale 98, 1228 Plan-les-Ouates</t>
  </si>
  <si>
    <t>JBP Gourmet Sàrl (1 St Gervais)</t>
  </si>
  <si>
    <t>076 305 60 68 / 022 732 00 59</t>
  </si>
  <si>
    <t>info@1stgervais.ch</t>
  </si>
  <si>
    <t>place de Saint-Gervais 1, 1201 Genève</t>
  </si>
  <si>
    <t>Noosa</t>
  </si>
  <si>
    <t>http://www.produits-bio-noosa.com/french/</t>
  </si>
  <si>
    <t>Sebastien Kahn</t>
  </si>
  <si>
    <t>Dardel &amp; Associés</t>
  </si>
  <si>
    <t>http://www.dardelassocies.ch</t>
  </si>
  <si>
    <t>022 735 74 65</t>
  </si>
  <si>
    <t>Philippe de Dardel</t>
  </si>
  <si>
    <t xml:space="preserve"> pdedardel@dardelassocies.ch</t>
  </si>
  <si>
    <t>Askar Ayupov</t>
  </si>
  <si>
    <t>0041799452741</t>
  </si>
  <si>
    <t>askar.ayupov@gmail.com</t>
  </si>
  <si>
    <t>RJ Management</t>
  </si>
  <si>
    <t>Xavier Roesle / Daniel Roditi</t>
  </si>
  <si>
    <t>xroesle@gmail.com / danielroditi@gmail.com</t>
  </si>
  <si>
    <t>5, Cours de Rive, 1204 Genève</t>
  </si>
  <si>
    <t>LABEL ESTHETIQUE</t>
  </si>
  <si>
    <t>http://www.labelesthetique.com</t>
  </si>
  <si>
    <t>0041213122024</t>
  </si>
  <si>
    <t>SAMI ARFA</t>
  </si>
  <si>
    <t>contact@labelesthetique.com</t>
  </si>
  <si>
    <t>1009 PULLY</t>
  </si>
  <si>
    <t>Dalsoglio - Auchene Celine - Melanie</t>
  </si>
  <si>
    <t>0041763600612</t>
  </si>
  <si>
    <t>celine dalsoglio</t>
  </si>
  <si>
    <t>celine.dalsoglio@hotmail.com</t>
  </si>
  <si>
    <t>4 ch du plantin, 1217 Meyrin</t>
  </si>
  <si>
    <t>Fiduciaire Léjolin Sàrl</t>
  </si>
  <si>
    <t>076 489 24 20</t>
  </si>
  <si>
    <t>Memet Korkmaz</t>
  </si>
  <si>
    <t>info@lejolin.ch</t>
  </si>
  <si>
    <t>avenue du Lignon 38, 1219 Le Lignon</t>
  </si>
  <si>
    <t>079 473 48 08</t>
  </si>
  <si>
    <t xml:space="preserve">Claudy Rey </t>
  </si>
  <si>
    <t>claudyrey@hotmail.com</t>
  </si>
  <si>
    <t>4a, avenue du Curé Baud, 1212 Grand-Lancy</t>
  </si>
  <si>
    <t>Golive-Training Sàrl</t>
  </si>
  <si>
    <t xml:space="preserve">Didier Gumy </t>
  </si>
  <si>
    <t>didier.gumy@golivebmx.com</t>
  </si>
  <si>
    <t>Fondation Jean Villard Gilles</t>
  </si>
  <si>
    <t>079 252 82 31</t>
  </si>
  <si>
    <t>Dominique Voruz</t>
  </si>
  <si>
    <t>dvoruz@bluewin.ch</t>
  </si>
  <si>
    <t>ch. du Village 17, 1012 Lausanne</t>
  </si>
  <si>
    <t>http://www.taxileman.ch</t>
  </si>
  <si>
    <t>0793682999</t>
  </si>
  <si>
    <t xml:space="preserve">Fathi Hajjaji </t>
  </si>
  <si>
    <t>info@taxileman.ch</t>
  </si>
  <si>
    <t>Av. du Tir Fédéral 83, 1022 Chavannes</t>
  </si>
  <si>
    <t>Téléverbier SA</t>
  </si>
  <si>
    <t>http://www.televerbier.ch/en/index.php</t>
  </si>
  <si>
    <t>027 775 25 11</t>
  </si>
  <si>
    <t>Alain Michellod</t>
  </si>
  <si>
    <t>a.michellod@televerbier.ch</t>
  </si>
  <si>
    <t>Rue de Médran 41, 1936 Verbier</t>
  </si>
  <si>
    <t>Babler et Pirker</t>
  </si>
  <si>
    <t>Inwood Hotels Paris</t>
  </si>
  <si>
    <t>http://www.inwood-hotels.com</t>
  </si>
  <si>
    <t>0033144187723</t>
  </si>
  <si>
    <t>Jérémy Auzanneau</t>
  </si>
  <si>
    <t>jauzanneau@inwood-hotels.com</t>
  </si>
  <si>
    <t>La Bourdonnais, 111-113 av de la Bourdonnais, 75007 Paris</t>
  </si>
  <si>
    <t>Artisans de Bellevue</t>
  </si>
  <si>
    <t>http://www.artisans-bellevue.ch</t>
  </si>
  <si>
    <t>tracidro@hotmail.com</t>
  </si>
  <si>
    <t>Edmond de Rothschild (Suisse) SA</t>
  </si>
  <si>
    <t>http://www.edmond-de-rothschild.ch</t>
  </si>
  <si>
    <t>0588180743</t>
  </si>
  <si>
    <t>Aurélie Ribet</t>
  </si>
  <si>
    <t>18 rue de Hesse, 1204 Geneva</t>
  </si>
  <si>
    <t>Art Agency</t>
  </si>
  <si>
    <t>http://art-agency.eu</t>
  </si>
  <si>
    <t>079 252 19 87</t>
  </si>
  <si>
    <t>Jason De Matos</t>
  </si>
  <si>
    <t>jasondematos.ch@gmail.com</t>
  </si>
  <si>
    <t>CrayoNoir</t>
  </si>
  <si>
    <t>http://crayonoir.ch</t>
  </si>
  <si>
    <t>0786053845</t>
  </si>
  <si>
    <t>Argentin Yvann</t>
  </si>
  <si>
    <t>yvann@crayonoir.ch</t>
  </si>
  <si>
    <t>Rue des Epinettes 12ter, 1227 Carouge</t>
  </si>
  <si>
    <t>Diafa Danse</t>
  </si>
  <si>
    <t>http://www.diafadanse.ch/accueil/</t>
  </si>
  <si>
    <t>Ahlam Tsouli</t>
  </si>
  <si>
    <t>ahlam@diafadanse.ch</t>
  </si>
  <si>
    <t>Rue Henri-Christiné, 1205 Genève</t>
  </si>
  <si>
    <t>SARL TMI</t>
  </si>
  <si>
    <t>http://www.devisdemenagement.ch</t>
  </si>
  <si>
    <t>0033783406930</t>
  </si>
  <si>
    <t xml:space="preserve">AIMET SEDIRI </t>
  </si>
  <si>
    <t>sediri.aimet@gmail.com</t>
  </si>
  <si>
    <t>Carrefour du Bouchet 3, 1219 Châtelaine</t>
  </si>
  <si>
    <t>École Schulz</t>
  </si>
  <si>
    <t>http://www.esgva.ch/</t>
  </si>
  <si>
    <t>+41 22 707 41 41</t>
  </si>
  <si>
    <t>Pounde</t>
  </si>
  <si>
    <t>info@esgva.ch</t>
  </si>
  <si>
    <t>6 - 8 RUE DU 31-DECEMBRE CH-1207 GENÈVE</t>
  </si>
  <si>
    <t>http://www.mj-et-cie.com/fr/</t>
  </si>
  <si>
    <t>Carré Lumière</t>
  </si>
  <si>
    <t>http://www.carrelumiere.fr</t>
  </si>
  <si>
    <t>+33 4 50 83 48 30</t>
  </si>
  <si>
    <t>Victorien Gicquel</t>
  </si>
  <si>
    <t>victorien.gicquel@carrelumiere.fr</t>
  </si>
  <si>
    <t>6, Rue de Montréal, 74100 Ville-la-Grand, France</t>
  </si>
  <si>
    <t>Banque Thaler</t>
  </si>
  <si>
    <t>http://banquethaler.com</t>
  </si>
  <si>
    <t xml:space="preserve"> +41 22 707 09 09 </t>
  </si>
  <si>
    <t>info@banquethaler.com</t>
  </si>
  <si>
    <t>Rue Pierre-Fatio 3, CH-1204 Genève</t>
  </si>
  <si>
    <t>Chocolat Auer</t>
  </si>
  <si>
    <t>http://www.chocolat-auer.ch</t>
  </si>
  <si>
    <t>FRANCK PAGES</t>
  </si>
  <si>
    <t>http://www.frankpages.com/</t>
  </si>
  <si>
    <t>APB</t>
  </si>
  <si>
    <t>022 311 97 77</t>
  </si>
  <si>
    <t>PAGES Greg</t>
  </si>
  <si>
    <t>galerie@frankpages.com</t>
  </si>
  <si>
    <t>Grand Rue 2, 1204 Genève</t>
  </si>
  <si>
    <t>15 sept. 15</t>
  </si>
  <si>
    <t>Interested</t>
    <phoneticPr fontId="0" type="noConversion"/>
  </si>
  <si>
    <t>INSENS</t>
  </si>
  <si>
    <t>http://www.insens.ch/en/</t>
  </si>
  <si>
    <t>022 545 36 85</t>
  </si>
  <si>
    <t>alain gagliardi</t>
  </si>
  <si>
    <t>alain.gagliardi@bluewin.ch</t>
  </si>
  <si>
    <t>Rue Ami-Lullin 12, 1207 Genève</t>
  </si>
  <si>
    <t>ABYSSWORLD</t>
  </si>
  <si>
    <t>http://www.abyssworld.com/info/</t>
  </si>
  <si>
    <t>022 733 00 08</t>
  </si>
  <si>
    <t>PAUL Christophe</t>
  </si>
  <si>
    <t>c.paul@abyssworld.com</t>
  </si>
  <si>
    <t>8 rue du 31 décembre , 1207 Genève</t>
  </si>
  <si>
    <t>VISION ART FESTIVAL</t>
  </si>
  <si>
    <t>http://www.visionartfestival.com/</t>
  </si>
  <si>
    <t>PAG</t>
  </si>
  <si>
    <t>Intranet</t>
  </si>
  <si>
    <t>079 337 69 67</t>
  </si>
  <si>
    <t>SAIZ Edouardo</t>
  </si>
  <si>
    <t>ed@pag.ch</t>
  </si>
  <si>
    <t>GENEVA VINTAGE WATCH</t>
  </si>
  <si>
    <t>http://www.genevavintagewatch.ch</t>
  </si>
  <si>
    <t>00 33662007280</t>
  </si>
  <si>
    <t>BROJOT Aurelien</t>
  </si>
  <si>
    <t>parisheure@gmail.com</t>
  </si>
  <si>
    <t>KRIMMO</t>
  </si>
  <si>
    <t>http://www.krimmo.ch</t>
  </si>
  <si>
    <t>078 606 26 32</t>
  </si>
  <si>
    <t>RIVIERA Kilian</t>
  </si>
  <si>
    <t>kilian@krimmo.ch</t>
  </si>
  <si>
    <t>Rue des Bossons 80, 1213 Petit-Lancy</t>
  </si>
  <si>
    <t>DE BETHUNE</t>
  </si>
  <si>
    <t>http://www.debethune.ch</t>
  </si>
  <si>
    <t>078 849 22 81</t>
  </si>
  <si>
    <t>VALY Kadija</t>
  </si>
  <si>
    <t>katidja.valy@debethune.com</t>
  </si>
  <si>
    <t>Grand rue 25, Geneve 1204</t>
  </si>
  <si>
    <t>TALWINDER</t>
  </si>
  <si>
    <t>http://www.talwinder.com</t>
  </si>
  <si>
    <t>022 732 42 82</t>
  </si>
  <si>
    <t>SINGS Talwinder</t>
  </si>
  <si>
    <t>tsingh@talwinder.ch</t>
  </si>
  <si>
    <t>Rue De-Grenus 3, 1201 Genève</t>
  </si>
  <si>
    <t>MERSAD</t>
  </si>
  <si>
    <t>?</t>
  </si>
  <si>
    <t>00 44 7799666183</t>
  </si>
  <si>
    <t>Amr</t>
  </si>
  <si>
    <t>3amrattar@gmail.com</t>
  </si>
  <si>
    <t>England</t>
  </si>
  <si>
    <t>JAR TRACKING</t>
  </si>
  <si>
    <t>AD CONSTRUCTION</t>
  </si>
  <si>
    <t>http://www.adconstruction.ch/</t>
  </si>
  <si>
    <t>022 364 43 15</t>
  </si>
  <si>
    <t>Caballeiro</t>
  </si>
  <si>
    <t>adconstruction@bluewin.ch</t>
  </si>
  <si>
    <t>Les Ravières 3 - 1268 Burtigny </t>
  </si>
  <si>
    <t>15 fev.15</t>
  </si>
  <si>
    <t>EYES MAGASINE</t>
  </si>
  <si>
    <t>http://www.eyesmagazine.ch/</t>
  </si>
  <si>
    <t>079 7665550</t>
  </si>
  <si>
    <t>Karim</t>
  </si>
  <si>
    <t>karim@eyesmagazine.ch</t>
  </si>
  <si>
    <t> rue du Simplon , 1207 Geneve</t>
  </si>
  <si>
    <t>MASTER JET</t>
  </si>
  <si>
    <t>http://www.masterjet.net/en/</t>
  </si>
  <si>
    <t>NC</t>
  </si>
  <si>
    <t>GOLIMOUNE Nathalie</t>
  </si>
  <si>
    <t>info@masterjet.net</t>
  </si>
  <si>
    <t>18 ch des papillons, 1215 Geneve</t>
  </si>
  <si>
    <t>BFM</t>
  </si>
  <si>
    <t>http://www.bfm.ch/</t>
  </si>
  <si>
    <t>022 322 12 20</t>
  </si>
  <si>
    <t>info@bfm.ch</t>
  </si>
  <si>
    <t>Place des Volontaires 2, 1204 Genève</t>
  </si>
  <si>
    <t>15 jun. 15</t>
  </si>
  <si>
    <t>NEST</t>
  </si>
  <si>
    <t>http://www.nest-geneva.ch/</t>
  </si>
  <si>
    <t>022 518 02 82</t>
  </si>
  <si>
    <t>nfo@nest-geneva.ch</t>
  </si>
  <si>
    <t>Rue Etienne-Dumont 14, 1204 Genève</t>
  </si>
  <si>
    <t>SPARFELL</t>
  </si>
  <si>
    <t>chartergeneva@masterjet.net</t>
  </si>
  <si>
    <t>KAT HOLDING</t>
  </si>
  <si>
    <t>MARIAN</t>
  </si>
  <si>
    <t>office@katholding.az</t>
  </si>
  <si>
    <t>Rue Belot, Geneve</t>
  </si>
  <si>
    <t>MAISON DE FATI</t>
  </si>
  <si>
    <t>http://maisondefati.org/</t>
  </si>
  <si>
    <t>079 353 85 52</t>
  </si>
  <si>
    <t>Benaim</t>
  </si>
  <si>
    <t>caroline@benaim.ch</t>
  </si>
  <si>
    <t>route de suisse 31, founex</t>
  </si>
  <si>
    <t>KOLKOACH</t>
  </si>
  <si>
    <t>http://kolkoach.com/</t>
  </si>
  <si>
    <t>079 944 05 25</t>
  </si>
  <si>
    <t>Fred et Morgan</t>
  </si>
  <si>
    <t>info@kolkoach.ch</t>
  </si>
  <si>
    <t> rue du Simplon 8, 1207 Geneve</t>
  </si>
  <si>
    <t xml:space="preserve">ETCETERA </t>
  </si>
  <si>
    <t>http://www.etcaeteraconcept.ch/</t>
  </si>
  <si>
    <t>022 736 09 71</t>
  </si>
  <si>
    <t>CARMINE</t>
  </si>
  <si>
    <t>Rue de Montchoisy 78, 1207 Genève</t>
  </si>
  <si>
    <t>PLANET CAVIAR</t>
  </si>
  <si>
    <t>http://www.planetcaviar.com/fr/</t>
  </si>
  <si>
    <t>022 840 40 85</t>
  </si>
  <si>
    <t>GLORIA</t>
  </si>
  <si>
    <t>planet@planetcaviar.com</t>
  </si>
  <si>
    <t>Rue Louis-Duchosal 7, 1207 Genève</t>
  </si>
  <si>
    <t>H4D</t>
  </si>
  <si>
    <t>http://h-4-d.com/</t>
  </si>
  <si>
    <t>contact@h-4-d.com</t>
  </si>
  <si>
    <t>92 avenue Kleber, 75016 Paris</t>
  </si>
  <si>
    <t>SESFLO</t>
  </si>
  <si>
    <t>http://www.famillefrutiger.com/le-sesflo/</t>
  </si>
  <si>
    <t>022 789 06 65</t>
  </si>
  <si>
    <t xml:space="preserve">Frutiger </t>
  </si>
  <si>
    <t>Route de Florissant 16, 1206 Genève</t>
  </si>
  <si>
    <t>ESCAPADE</t>
  </si>
  <si>
    <t>http://www.famillefrutiger.com/</t>
  </si>
  <si>
    <t>022 347 83 19</t>
  </si>
  <si>
    <t>Frutiger Christophe</t>
  </si>
  <si>
    <t>Avenue Krieg 7, 1208 Genève</t>
  </si>
  <si>
    <t>19TH AVENUE</t>
  </si>
  <si>
    <t>http://www.19thavenue.ch/</t>
  </si>
  <si>
    <t>022 736 67 59</t>
  </si>
  <si>
    <t>FABRICE</t>
  </si>
  <si>
    <t>Rue versonnex 17, 1207 geneve</t>
  </si>
  <si>
    <t>PISCINES CONCEPT SERVICES</t>
  </si>
  <si>
    <t>http://www.piscines-concept-services.ch/</t>
  </si>
  <si>
    <t>022 362 12 03</t>
  </si>
  <si>
    <t>info@piscines-concept-services.ch</t>
  </si>
  <si>
    <t>Rue Riant coteau, Gland</t>
  </si>
  <si>
    <t>GIROD PISCINE</t>
  </si>
  <si>
    <t>http://www.girodpiscines.ch/</t>
  </si>
  <si>
    <t>022 722 03 03</t>
  </si>
  <si>
    <t>info@girodpiscines.ch</t>
  </si>
  <si>
    <t>Route de Thonon 112, 1222 Vésenaz</t>
  </si>
  <si>
    <t>HORNBACH</t>
  </si>
  <si>
    <t>http://www.hornbach.ch/</t>
  </si>
  <si>
    <t>Florian Preuß</t>
  </si>
  <si>
    <t>florian.preuss@hornbach.com</t>
  </si>
  <si>
    <t>Bern</t>
  </si>
  <si>
    <t>OSWALD</t>
  </si>
  <si>
    <t>http://www.oswald.ch/en/</t>
  </si>
  <si>
    <t>0800.800.818</t>
  </si>
  <si>
    <t>info@oswald-info.ch</t>
  </si>
  <si>
    <t>6312 Steinhausen / Zou</t>
  </si>
  <si>
    <t>LOTTERIE ROMANDE</t>
  </si>
  <si>
    <t>https://www.loro.ch/fr</t>
  </si>
  <si>
    <t>021 348 13 13</t>
  </si>
  <si>
    <t>Rue Marterey 13, 1002Lausanne</t>
  </si>
  <si>
    <t>SGS</t>
  </si>
  <si>
    <t>http://www.sgs.ch/fr-FR</t>
  </si>
  <si>
    <t>022 739 91 11</t>
  </si>
  <si>
    <t>CORDELIER Julie</t>
  </si>
  <si>
    <t>Julie.Cordelier@sgs.com</t>
  </si>
  <si>
    <t>Place des Apes , Geneve</t>
  </si>
  <si>
    <t>BRASSERIE LIPP</t>
  </si>
  <si>
    <t>http://www.brasserie-lipp.com/</t>
  </si>
  <si>
    <t>022 318 80 30</t>
  </si>
  <si>
    <t>DELALOYE</t>
  </si>
  <si>
    <t>contact@brasserielipp.ch</t>
  </si>
  <si>
    <t>Rue de la Confédération 8, 1204 Genève</t>
  </si>
  <si>
    <t>MODENA CAR</t>
  </si>
  <si>
    <t>http://www.modenacars.ch/fr</t>
  </si>
  <si>
    <t>022 757 87 87</t>
  </si>
  <si>
    <t>PIERRE</t>
  </si>
  <si>
    <t>15 sept. 14</t>
  </si>
  <si>
    <t>ARDENTIS</t>
  </si>
  <si>
    <t>www.ardentis.ch</t>
  </si>
  <si>
    <t>058 234 01 10</t>
  </si>
  <si>
    <t>DUTREMOLET Helene</t>
  </si>
  <si>
    <t>helene.dutremolet@ardentis.ch</t>
  </si>
  <si>
    <t>Place du chaudron , lausanne</t>
  </si>
  <si>
    <t>BERENCE</t>
  </si>
  <si>
    <t>http://berence.blogvie.com/</t>
  </si>
  <si>
    <t>022 347 65 47</t>
  </si>
  <si>
    <t>ADAM Tariq</t>
  </si>
  <si>
    <t>adamt@berence.ch</t>
  </si>
  <si>
    <t>BYPASS</t>
  </si>
  <si>
    <t>http://www.bypass-geneve.ch/</t>
  </si>
  <si>
    <t>022 300 65 66</t>
  </si>
  <si>
    <t>Marc</t>
  </si>
  <si>
    <t>bypass@bypass-geneve.ch</t>
  </si>
  <si>
    <t>Route des accacias Geneve</t>
  </si>
  <si>
    <t>UBER</t>
  </si>
  <si>
    <t>http://www.uber.ch</t>
  </si>
  <si>
    <t>079 412 68 99</t>
  </si>
  <si>
    <t>RODITI Eric</t>
  </si>
  <si>
    <t>SALON DES CHOCOLATIERS</t>
  </si>
  <si>
    <t>http://www.salondeschocolatiers.com/</t>
  </si>
  <si>
    <t>022 347 30 00</t>
  </si>
  <si>
    <t xml:space="preserve">Mrs </t>
  </si>
  <si>
    <t>LUKA</t>
  </si>
  <si>
    <t>info@salondeschocolatiers.com</t>
  </si>
  <si>
    <t>19A, Route du Bout-du-Monde</t>
  </si>
  <si>
    <t>GUEPARD</t>
  </si>
  <si>
    <t>http://www.guepard.ch/</t>
  </si>
  <si>
    <t>026 321 11 06</t>
  </si>
  <si>
    <t>ASSEN</t>
  </si>
  <si>
    <t>sales@guepard.ch</t>
  </si>
  <si>
    <t xml:space="preserve">Zi des accacias , geneve </t>
  </si>
  <si>
    <t>EDEN SPRING</t>
  </si>
  <si>
    <t>http://www.edensprings.ch/</t>
  </si>
  <si>
    <t>078 688 71 42</t>
  </si>
  <si>
    <t xml:space="preserve">FREDIER </t>
  </si>
  <si>
    <t>info@edenspring.ch</t>
  </si>
  <si>
    <t>L'ESQUISSE</t>
  </si>
  <si>
    <t>http://www.lesquisse.com/</t>
  </si>
  <si>
    <t>022 786 50 44</t>
  </si>
  <si>
    <t>Anne &amp; Laurent</t>
  </si>
  <si>
    <t>Rue du Lac 7, 1207 Genève</t>
  </si>
  <si>
    <t>CINTRA</t>
  </si>
  <si>
    <t>No website</t>
  </si>
  <si>
    <t>022 810 80 43</t>
  </si>
  <si>
    <t>OSCORO</t>
  </si>
  <si>
    <t>le-cintra-geneve@hotmail.com</t>
  </si>
  <si>
    <t>Rue de la Madeleine 18 1201 Genève</t>
  </si>
  <si>
    <t>DA GABRIELE</t>
  </si>
  <si>
    <t>022 736 30 40</t>
  </si>
  <si>
    <t>GABRIELE</t>
  </si>
  <si>
    <t>Rue Cherbuliez 4, 1207 Genève</t>
  </si>
  <si>
    <t>SCANDAL</t>
  </si>
  <si>
    <t>http://www.lescandale.ch/index-fr.html</t>
  </si>
  <si>
    <t>022 731 83 73</t>
  </si>
  <si>
    <t>Rue de Lausanne 24, 1201 Genève</t>
  </si>
  <si>
    <t>SODI</t>
  </si>
  <si>
    <t>http://www.sodi.ch/</t>
  </si>
  <si>
    <t>022 849 02 49</t>
  </si>
  <si>
    <t>LOPEZ Douglas</t>
  </si>
  <si>
    <t>Rue du Général-Dufour 20, 1204 Genève</t>
  </si>
  <si>
    <t>HOTEL BAUD</t>
  </si>
  <si>
    <t>http://www.hotel-baud.com/</t>
  </si>
  <si>
    <t>00 33 4 50 39 20 15</t>
  </si>
  <si>
    <t>LANTHOME Valerie</t>
  </si>
  <si>
    <t>info@hotel-baud.com</t>
  </si>
  <si>
    <t>181 Avenue du Léman, 74380 Bonne, France</t>
  </si>
  <si>
    <t>LAZER GAME</t>
  </si>
  <si>
    <t>http://www.lasergame-geneve.ch/</t>
  </si>
  <si>
    <t>022 786 20 00</t>
  </si>
  <si>
    <t>ARNAUD</t>
  </si>
  <si>
    <t>Route de chene 26, geneve</t>
  </si>
  <si>
    <t>LALIVE &amp; ASS</t>
  </si>
  <si>
    <t>http://www.lalive.ch/fr/index.php</t>
  </si>
  <si>
    <t>058 105 20 00</t>
  </si>
  <si>
    <t>NOGALEF</t>
  </si>
  <si>
    <t>Rue de la Mairie 35, 1207 Genève</t>
  </si>
  <si>
    <t>MACDONALD'S</t>
  </si>
  <si>
    <t>http://www.mcdonalds.ch/</t>
  </si>
  <si>
    <t>021 631 11 11</t>
  </si>
  <si>
    <t>RAGOVEN</t>
  </si>
  <si>
    <t>info@macdonalds.ch</t>
  </si>
  <si>
    <t>Rue de morges 23 , crissier</t>
  </si>
  <si>
    <t>CAFÉ DE LA PAIX</t>
  </si>
  <si>
    <t>http://www.cafe-de-la-paix.ch/</t>
  </si>
  <si>
    <t>022 301 11 88</t>
  </si>
  <si>
    <t>Boulevard Carl-Vogt 61, 1205 Genève</t>
  </si>
  <si>
    <t>TIDE MARK</t>
  </si>
  <si>
    <t>http://tidemark.com/</t>
  </si>
  <si>
    <t>079 873 80 89</t>
  </si>
  <si>
    <t>BOUCHERON Julien</t>
  </si>
  <si>
    <t>jboucheron@tidemark.com</t>
  </si>
  <si>
    <t>Route des acacias geneve</t>
  </si>
  <si>
    <t>DEMI LUNE</t>
  </si>
  <si>
    <t>http://www.demilune.ch/site/fr/</t>
  </si>
  <si>
    <t>022 312 12 90</t>
  </si>
  <si>
    <t>Rue Etienne-Dumont 3, 1204 Genève</t>
  </si>
  <si>
    <t>SPICE OF INDIA</t>
  </si>
  <si>
    <t>http://www.spiceofindia.ch/</t>
  </si>
  <si>
    <t>022 732 71 81</t>
  </si>
  <si>
    <t>Talwinder</t>
  </si>
  <si>
    <t>bollygenza@gmail.com</t>
  </si>
  <si>
    <t>Rue de Lausanne 29, 1201 Genève</t>
  </si>
  <si>
    <t>LITLE INDIA</t>
  </si>
  <si>
    <t>http://www.littleindia.ch/</t>
  </si>
  <si>
    <t>022 731 11 71</t>
  </si>
  <si>
    <t xml:space="preserve"> Rue du Prieuré 20, 1202 Genève</t>
  </si>
  <si>
    <t>BOTTLE BROTHER</t>
  </si>
  <si>
    <t>http://bottlebrothers.ch/</t>
  </si>
  <si>
    <t>Alexis</t>
  </si>
  <si>
    <t>12 rue Henri Blanvallet</t>
  </si>
  <si>
    <t>LA BELOTTE</t>
  </si>
  <si>
    <t>http://www.labelotte.ch/fr/</t>
  </si>
  <si>
    <t>022 752 08 91</t>
  </si>
  <si>
    <t>Chemin des Pêcheurs 11, 1222 Vesenaz</t>
  </si>
  <si>
    <t>CAFÉ DES VOYAGEUR</t>
  </si>
  <si>
    <t>http://www.cafedesvoyageurs.ch/</t>
  </si>
  <si>
    <t>022 735 58 98</t>
  </si>
  <si>
    <t>Avenue de la Gare-des- Eaux-Vives 6, 1207 Genève</t>
  </si>
  <si>
    <t>M CAFÉ</t>
  </si>
  <si>
    <t>http://www.mgeneve.ch/</t>
  </si>
  <si>
    <t>022 311 81 00</t>
  </si>
  <si>
    <t>Hedge</t>
  </si>
  <si>
    <t>Rue de la Madeleine 10</t>
  </si>
  <si>
    <t>ARTHUR'S</t>
  </si>
  <si>
    <t>http://www.arthurs.ch/fr</t>
  </si>
  <si>
    <t>022 810 32 60</t>
  </si>
  <si>
    <t>Motta</t>
  </si>
  <si>
    <t>rivegauche@arthurs.ch</t>
  </si>
  <si>
    <t>Rue du Rhône 7, 1204 Genève</t>
  </si>
  <si>
    <t>WINE &amp; BEEF</t>
  </si>
  <si>
    <t>http://www.arthurs.ch/restaurants/wine-beef-levrier/</t>
  </si>
  <si>
    <t>022 732 53 45</t>
  </si>
  <si>
    <t>wblevrier@arthurs.ch</t>
  </si>
  <si>
    <t>3, rue ami-Lévrier 1201 Genève</t>
  </si>
  <si>
    <t>WILLY'S</t>
  </si>
  <si>
    <t>http://www.arthurs.ch/</t>
  </si>
  <si>
    <t>022 732 77 09</t>
  </si>
  <si>
    <t>willis@arthurs.ch</t>
  </si>
  <si>
    <t>11,rue du Mont-Blanc 1201 Genève</t>
  </si>
  <si>
    <t>SWISSOTEL</t>
  </si>
  <si>
    <t>http://www.fr.swissotel.com/hotels/geneva/</t>
  </si>
  <si>
    <t>022 318 32 00</t>
  </si>
  <si>
    <t>Sulivan</t>
  </si>
  <si>
    <t>geneva@swissotel.com</t>
  </si>
  <si>
    <t>34 Quai General Guisan ▪ 1204 Geneva</t>
  </si>
  <si>
    <t>PARC DES EAUX VIVES</t>
  </si>
  <si>
    <t>http://www.parcdeseauxvives.ch/</t>
  </si>
  <si>
    <t>022 849 75 75</t>
  </si>
  <si>
    <t>82, quai Gustave Ador 1211 Genève</t>
  </si>
  <si>
    <t>METROPOLE</t>
  </si>
  <si>
    <t>http://www.swissotel.com/hotels/geneva/</t>
  </si>
  <si>
    <t>34 Quai General Guisan  1204 Geneva</t>
  </si>
  <si>
    <t>STARLING</t>
  </si>
  <si>
    <t>http://www.starlinghotels.ch/</t>
  </si>
  <si>
    <t>021 319 91 60</t>
  </si>
  <si>
    <t>contact@starlinghotels.ch</t>
  </si>
  <si>
    <t>Avenue de Cour 32 1007 Lausanne</t>
  </si>
  <si>
    <t>CASINO DU LAC</t>
  </si>
  <si>
    <t>http://www.casino-de-geneve.com/</t>
  </si>
  <si>
    <t>022 592 00 60</t>
  </si>
  <si>
    <t>mmancop@partouche.com</t>
  </si>
  <si>
    <t>Route De Pré-Bois, 20 1215 Genève</t>
  </si>
  <si>
    <t>KATANA SA</t>
  </si>
  <si>
    <t>http://www.katana.ch/fr</t>
  </si>
  <si>
    <t>0800 99 18 99</t>
  </si>
  <si>
    <t>Yarom Ophir</t>
  </si>
  <si>
    <t>contact@katana.ch</t>
  </si>
  <si>
    <t>route des jeunes 49, Geneve</t>
  </si>
  <si>
    <t>WORLD ECONOMIC FORUM</t>
  </si>
  <si>
    <t>http://www.weforum.org/</t>
  </si>
  <si>
    <t>022 869 12 12</t>
  </si>
  <si>
    <t>contact@weforum.org</t>
  </si>
  <si>
    <t>91 route de la Capite 1223 Cologny</t>
  </si>
  <si>
    <t>WINCASA</t>
  </si>
  <si>
    <t>http://www.wincasa.ch/f/</t>
  </si>
  <si>
    <t>052 268 88 88</t>
  </si>
  <si>
    <t>info@wincasa.ch</t>
  </si>
  <si>
    <t>Grüzefeldstrasse 41 8401 Winterthur</t>
  </si>
  <si>
    <t>POULY TRADITION</t>
  </si>
  <si>
    <t>http://www.pouly.ch/</t>
  </si>
  <si>
    <t>00 41 22 783 22 00</t>
  </si>
  <si>
    <t>Maroni</t>
  </si>
  <si>
    <t>maroni@pouly.ch</t>
  </si>
  <si>
    <t>RUE Pré Bouvier 31 1242 Satigny</t>
  </si>
  <si>
    <t>LA MAISON DU GATEAU</t>
  </si>
  <si>
    <t>http://www.lamaisondugateau.ch/</t>
  </si>
  <si>
    <t>022 789 08 00</t>
  </si>
  <si>
    <t>route de florissant</t>
  </si>
  <si>
    <t>PATISSERIE MAGE</t>
  </si>
  <si>
    <t>http://www.patisseriemage.ch/html/index.html</t>
  </si>
  <si>
    <t>022 736 44 40</t>
  </si>
  <si>
    <t>info@patisseriemage.ch</t>
  </si>
  <si>
    <t>52 route de Malagnou, 1208 Genève</t>
  </si>
  <si>
    <t>WOLFISBERG</t>
  </si>
  <si>
    <t>http://www.wolfisberg.org/index-fr.php</t>
  </si>
  <si>
    <t>022 342 32 19</t>
  </si>
  <si>
    <t>Boulevard Helvétique 29, 1207 Genève</t>
  </si>
  <si>
    <t>DOMAINE DE PENTHES</t>
  </si>
  <si>
    <t>http://www.penthes.ch/</t>
  </si>
  <si>
    <t>022 734 90 21</t>
  </si>
  <si>
    <t>Château de Penthes 18 chemin de l'impératrice 1292 Pregny-Chambésy</t>
  </si>
  <si>
    <t>HOTEL D'ANGLETERRE</t>
  </si>
  <si>
    <t>www.dangleterrehotel.com</t>
  </si>
  <si>
    <t>022 906 55 55</t>
  </si>
  <si>
    <t xml:space="preserve"> jvdomezon@rchmail.com</t>
  </si>
  <si>
    <t>Quai du Mont-Blanc 17, 1201 Genève</t>
  </si>
  <si>
    <t>UEFA</t>
  </si>
  <si>
    <t>http://fr.uefa.com/</t>
  </si>
  <si>
    <t>Nyon</t>
  </si>
  <si>
    <t>RICHEMONT</t>
  </si>
  <si>
    <t>https://www.richemont.com</t>
  </si>
  <si>
    <t>50, chemin de la Chênaie 1293 bellevue Genève</t>
  </si>
  <si>
    <t>AMBASSADEUR</t>
  </si>
  <si>
    <t>http://www.lesambassadeurs.ch/fr</t>
  </si>
  <si>
    <t>0041 44 227 17 17</t>
  </si>
  <si>
    <t>Bahnofstrasse 64 , 8001 Zürich</t>
  </si>
  <si>
    <t>PRIME GATE</t>
  </si>
  <si>
    <t>http://www.primegatesa.com/</t>
  </si>
  <si>
    <t>022 735 70 60</t>
  </si>
  <si>
    <t>29, rue du Rhône 1204 Genève</t>
  </si>
  <si>
    <t>BARILLON AVOCATS</t>
  </si>
  <si>
    <t>http://www.barillon.ch/avocats/fr/contact.html</t>
  </si>
  <si>
    <t>022 818 46 60</t>
  </si>
  <si>
    <t>RHONE DENTAL CLINIC</t>
  </si>
  <si>
    <t>http://www.rhone-dental-clinic.com/</t>
  </si>
  <si>
    <t>022 310 50 77</t>
  </si>
  <si>
    <t>AMBROSIO</t>
  </si>
  <si>
    <t>http://ambrosiosa.ch/</t>
  </si>
  <si>
    <t>022 349 85 77</t>
  </si>
  <si>
    <t>Route de Jussy 2 , 1225 Chêne-Bourg</t>
  </si>
  <si>
    <t>CARAN D'ACHE</t>
  </si>
  <si>
    <t>http://www.carandache.ch/fr/</t>
  </si>
  <si>
    <t>022 310 90 00</t>
  </si>
  <si>
    <t>Chemin du Foron 19, 1226 Thônex-Genève</t>
  </si>
  <si>
    <t>BIGNENS VINS</t>
  </si>
  <si>
    <t>http://www.bignens.ch/</t>
  </si>
  <si>
    <t>Chemin de la Millice 20 1228 Plan-les-Ouates</t>
  </si>
  <si>
    <t>CROIX ROUGE</t>
  </si>
  <si>
    <t>http://www.croix-rouge-ge.ch/</t>
  </si>
  <si>
    <t>022 304 04 04</t>
  </si>
  <si>
    <t>info@croix-rouge-ge.ch</t>
  </si>
  <si>
    <t>Route des Acacias 9 1211 Genève</t>
  </si>
  <si>
    <t>SWATCH</t>
  </si>
  <si>
    <t>http://www.swatch.com/fr_ch/</t>
  </si>
  <si>
    <t>032 343 95 80</t>
  </si>
  <si>
    <t>Jakob-Stämpflistrasse 94 2500 Biel</t>
  </si>
  <si>
    <t>BEVANAR GASTRO</t>
  </si>
  <si>
    <t>http://www.bevanar.ch/bevanar/index.html</t>
  </si>
  <si>
    <t>022 884 30 30</t>
  </si>
  <si>
    <t>Ch. Du Pont-du-Centenaire 140 1228 Plan-les-Ouates</t>
  </si>
  <si>
    <t>CGN</t>
  </si>
  <si>
    <t>http://www.cgn.ch/</t>
  </si>
  <si>
    <t>021 614 62 00</t>
  </si>
  <si>
    <t>info@cgn.ch</t>
  </si>
  <si>
    <t>Avenue de Rhodanie 17 1001 Lausanne</t>
  </si>
  <si>
    <t>WENGER</t>
  </si>
  <si>
    <t>http://www.georges-wenger.ch/</t>
  </si>
  <si>
    <t>032 957 66 33</t>
  </si>
  <si>
    <t>info@georges-wenger.ch</t>
  </si>
  <si>
    <t>Rue de la Gare 2 2340 Le Noirmont</t>
  </si>
  <si>
    <t>THE BODY SHOP</t>
  </si>
  <si>
    <t>http://www.the-body-shop.ch/b2c/start/(xcm=body_prod)/.do</t>
  </si>
  <si>
    <t>0044 905 85 85</t>
  </si>
  <si>
    <t>meinekarriere@thebodyshop.ch</t>
  </si>
  <si>
    <t>Bahnstrasse 21 8610 Uster</t>
  </si>
  <si>
    <t>DRINKS OF THE WORLD</t>
  </si>
  <si>
    <t>http://beerworld.ch/filiale-ge-fr/</t>
  </si>
  <si>
    <t>022 760 8100</t>
  </si>
  <si>
    <t>geneve@beerworld.ch</t>
  </si>
  <si>
    <t>Place de Cornavin 7 1201 Genève</t>
  </si>
  <si>
    <t>SBB CFF FFS</t>
  </si>
  <si>
    <t>http://www.cff.ch/home.html</t>
  </si>
  <si>
    <t>051 220 11 11</t>
  </si>
  <si>
    <t>Hilfikerstrasse 1 3000 Berne</t>
  </si>
  <si>
    <t>FBT AVOCATS</t>
  </si>
  <si>
    <t>www.fbt.ch</t>
  </si>
  <si>
    <t>info@fbt.ch</t>
  </si>
  <si>
    <t>47 rue du 31 décembre , 1207 Genève</t>
  </si>
  <si>
    <t>FORACT SA</t>
  </si>
  <si>
    <t>www.foract.ch/foract.htm</t>
  </si>
  <si>
    <t>022 849 59 30</t>
  </si>
  <si>
    <t>BAKER TILLY</t>
  </si>
  <si>
    <t>www.bakertillyspiess.ch</t>
  </si>
  <si>
    <t>022 718 41 40</t>
  </si>
  <si>
    <t>COLLARD CAPITAL</t>
  </si>
  <si>
    <t>collardcap.net</t>
  </si>
  <si>
    <t>022 737 06 37</t>
  </si>
  <si>
    <t>info@collardcap.com</t>
  </si>
  <si>
    <t>Rue du 31 décembre 17,1207 Genève</t>
  </si>
  <si>
    <t>TOURSHIP SA</t>
  </si>
  <si>
    <t>http://tourship.ch/</t>
  </si>
  <si>
    <t>022 909 83 83</t>
  </si>
  <si>
    <t>LE DECANTEUR</t>
  </si>
  <si>
    <t>www.ledecanteur.ch</t>
  </si>
  <si>
    <t>022 700 67 38</t>
  </si>
  <si>
    <t>info@ledecanteur.ch</t>
  </si>
  <si>
    <t>Rue des Eaux-Vives 63, 1207 Genève</t>
  </si>
  <si>
    <t>VICKYH</t>
  </si>
  <si>
    <t>www.vickyh.ch</t>
  </si>
  <si>
    <t>022 940 17 47</t>
  </si>
  <si>
    <t>Ambroseti</t>
  </si>
  <si>
    <t>unit@vickyh.ch</t>
  </si>
  <si>
    <t>54 rte de Frontenex, 1207 Genève</t>
  </si>
  <si>
    <t>UNIQA</t>
  </si>
  <si>
    <t>www.uniqa.ch</t>
  </si>
  <si>
    <t>022 718 63 00</t>
  </si>
  <si>
    <t>contact@uniqa.ch</t>
  </si>
  <si>
    <t>Rue des Eaux-Vives 94 1211 Genève</t>
  </si>
  <si>
    <t>VOYAGEURS DU MONDE</t>
  </si>
  <si>
    <t>www.voyageursdumonde.fr</t>
  </si>
  <si>
    <t>022 518 04 94</t>
  </si>
  <si>
    <t>Rue de la Rôtisserie 19 , 1204 Genève</t>
  </si>
  <si>
    <t>TERRES D AVENTURE</t>
  </si>
  <si>
    <t>www.terdav.com</t>
  </si>
  <si>
    <t>022 518 05 13</t>
  </si>
  <si>
    <t>infos@terdav.com</t>
  </si>
  <si>
    <t>19 rue de la Rôtisserie, Genève‎</t>
  </si>
  <si>
    <t>CRAZY PARADIZE</t>
  </si>
  <si>
    <t>www.crazyparadise.ch</t>
  </si>
  <si>
    <t>022 310 29 39</t>
  </si>
  <si>
    <t>4 rue Franck Martin, 1204 Genève</t>
  </si>
  <si>
    <t>VELVET</t>
  </si>
  <si>
    <t>www.velvet-club.ch</t>
  </si>
  <si>
    <t>022 735 00 00</t>
  </si>
  <si>
    <t>Rue du jeu de l'Arc 7 ,1207 Genève</t>
  </si>
  <si>
    <t>PUSSY CATS</t>
  </si>
  <si>
    <t>www.pussy-cat.ch/</t>
  </si>
  <si>
    <t>022 736 15 00</t>
  </si>
  <si>
    <t>info@pussy-cat.ch</t>
  </si>
  <si>
    <t>Rue des Glacis-de-Rive, 1207 Genève</t>
  </si>
  <si>
    <t>EXECUTIVE TRAVEL</t>
  </si>
  <si>
    <t>www.e-travel.ch/</t>
  </si>
  <si>
    <t>022 929 89 29</t>
  </si>
  <si>
    <t>Avenue Louis-Casai 80, 1216 Genève</t>
  </si>
  <si>
    <t>DRAKE STORE</t>
  </si>
  <si>
    <t>www.drakestore.net</t>
  </si>
  <si>
    <t>022 732 24 42</t>
  </si>
  <si>
    <t>SAXER</t>
  </si>
  <si>
    <t>m.elmaghraby@drakestore.net</t>
  </si>
  <si>
    <t>Rue des Alpes 13, 1201 Genève</t>
  </si>
  <si>
    <t>BW CLUB</t>
  </si>
  <si>
    <t>www.bwclub.ch</t>
  </si>
  <si>
    <t>022 311 00 15</t>
  </si>
  <si>
    <t>info@bwclub.ch</t>
  </si>
  <si>
    <t>Rue du Prince 9-11, 1204 Genève</t>
  </si>
  <si>
    <t>VOGUE CLUB</t>
  </si>
  <si>
    <t>http://www.envogue-geneve.com/</t>
  </si>
  <si>
    <t>JAVA CLUB</t>
  </si>
  <si>
    <t>www.javaclub.ch/</t>
  </si>
  <si>
    <t>022 908 90 88</t>
  </si>
  <si>
    <t>DUNANT</t>
  </si>
  <si>
    <t>Quai du Mont-Blanc 19, 1201 Genève</t>
  </si>
  <si>
    <t>BAROQUE</t>
  </si>
  <si>
    <t>www.lebaroque.ch</t>
  </si>
  <si>
    <t>022 310 39 90</t>
  </si>
  <si>
    <t>restaurant@lebaroque.com</t>
  </si>
  <si>
    <t>56, rue du rhône / 4, place du molard 1204 Genève</t>
  </si>
  <si>
    <t>B CLUB</t>
  </si>
  <si>
    <t>http://www.lebaroque.com/lebaroque/contact.php</t>
  </si>
  <si>
    <t>022 849 86 86</t>
  </si>
  <si>
    <t>Place de la Fusterie 12, 1204 Genève</t>
  </si>
  <si>
    <t>VISILAB</t>
  </si>
  <si>
    <t>www.visilab.ch/fr</t>
  </si>
  <si>
    <t>022 715 05 15</t>
  </si>
  <si>
    <t>Rue de Veyrot 13, 1217 Meyrin</t>
  </si>
  <si>
    <t>FILDEMANN</t>
  </si>
  <si>
    <t>http://fr.fielmann.ch/?gclid=Cj0KEQjww42tBRCO-sfEiO3DvYMBEiQAHeqMKJznNDZ4q2kwNN9VmfwdBweaLJU_O-De9FQQwp86r_caAoqY8P8HAQ&amp;gclsrc=aw.ds</t>
  </si>
  <si>
    <t>LET'S GO</t>
  </si>
  <si>
    <t>www.letsgo-fit.ch/</t>
  </si>
  <si>
    <t>022 738 02 22</t>
  </si>
  <si>
    <t>Rue De-Monthoux 4, 1201 Genève</t>
  </si>
  <si>
    <t>DUPONT</t>
  </si>
  <si>
    <t>www.dupont.com/</t>
  </si>
  <si>
    <t>23/25 rue Delarivière-Lefoullon, 92800 Puteaux</t>
  </si>
  <si>
    <t>FRED</t>
  </si>
  <si>
    <t>https://www.fred.com</t>
  </si>
  <si>
    <t>0033 155 62 32 32</t>
  </si>
  <si>
    <t>44 Avenue George V, Paris</t>
  </si>
  <si>
    <t>BOLLE</t>
  </si>
  <si>
    <t>http://www.bolle.ch/fr/</t>
  </si>
  <si>
    <t>021 801 27 74</t>
  </si>
  <si>
    <t>BRASSERIE DU MOLARD</t>
  </si>
  <si>
    <t>http://www.lordnelsonpub.ch/presentation/</t>
  </si>
  <si>
    <t>COFES SA</t>
  </si>
  <si>
    <t>http://www.cofes.ch/default2.htm</t>
  </si>
  <si>
    <t>022 817 33 00</t>
  </si>
  <si>
    <t>info@cofes.ch</t>
  </si>
  <si>
    <t>Place de l'Université 6 1211 Geneve</t>
  </si>
  <si>
    <t xml:space="preserve">MC CAIN </t>
  </si>
  <si>
    <t>http://www.mccain.fr/</t>
  </si>
  <si>
    <t>Parc d'Entreprises de la Motte du Bois 62440 Harnes</t>
  </si>
  <si>
    <t>KOSTENBAUM &amp; ASSOCIES</t>
  </si>
  <si>
    <t>http://www.kbhb.ch/</t>
  </si>
  <si>
    <t>10 cours de Rive 1204 Genève</t>
  </si>
  <si>
    <t>EGON ZEHNDER</t>
  </si>
  <si>
    <t>http://www.egonzehnder.com/</t>
  </si>
  <si>
    <t>RICHOLD SA</t>
  </si>
  <si>
    <t>www.richold.com</t>
  </si>
  <si>
    <t>022 731 31 50</t>
  </si>
  <si>
    <t>info@richold.com</t>
  </si>
  <si>
    <t>BHF BANK</t>
  </si>
  <si>
    <t>https://www.bhf-bank.com/w3/index.en.jsp</t>
  </si>
  <si>
    <t>EAST SIDE</t>
  </si>
  <si>
    <t>60 bd Voltaire 75011 Paris</t>
  </si>
  <si>
    <t>BUCHERER</t>
  </si>
  <si>
    <t>http://www.bucherer.com/</t>
  </si>
  <si>
    <t>ANTIQUORUM</t>
  </si>
  <si>
    <t>http://www.antiquorum.com/home/</t>
  </si>
  <si>
    <t>022 909 28 50</t>
  </si>
  <si>
    <t>3,rue du Mont-Blanc 1211 Genève</t>
  </si>
  <si>
    <t>BANK MED</t>
  </si>
  <si>
    <t>www.bankmed.ch</t>
  </si>
  <si>
    <t>022 906 06 06</t>
  </si>
  <si>
    <t>Dorciere, 1201 Genève</t>
  </si>
  <si>
    <t>HOTEL BRISTOL</t>
  </si>
  <si>
    <t>ttp://www.bristol.ch/fr/hotel-luxe-geneve-official-site.php</t>
  </si>
  <si>
    <t>022 716 57 00</t>
  </si>
  <si>
    <t xml:space="preserve">10, rue du Mont-Blanc - CH-1201 GENÈVE </t>
  </si>
  <si>
    <t>CAIXA GALICIA</t>
  </si>
  <si>
    <t>http://www.abanca.com/es/</t>
  </si>
  <si>
    <t>CHATILA</t>
  </si>
  <si>
    <t>http://www.chatila.com/</t>
  </si>
  <si>
    <t>022 319 71 00</t>
  </si>
  <si>
    <t>Rue du Rhône 29, 1204 Genève</t>
  </si>
  <si>
    <t>BOWLING MEYRIN</t>
  </si>
  <si>
    <t>www.bowlingdemeyrin.ch</t>
  </si>
  <si>
    <t>022 796 05 33</t>
  </si>
  <si>
    <t>Chemin de l'Etang 67, 1219 Châtelaine</t>
  </si>
  <si>
    <t>BOWLING LA PRAILLE</t>
  </si>
  <si>
    <t>www.bowlingdelapraille.ch</t>
  </si>
  <si>
    <t>022 301 66 63</t>
  </si>
  <si>
    <t>info@bowlingswiss.ch</t>
  </si>
  <si>
    <t xml:space="preserve"> Route des Jeunes 10, 1227 Carouge</t>
  </si>
  <si>
    <t>BOWLING THONEX</t>
  </si>
  <si>
    <t>http://www.bowlingswiss.ch/bowling_de_thonex-lang-FR.html</t>
  </si>
  <si>
    <t xml:space="preserve"> 022 994 3585</t>
  </si>
  <si>
    <t>Rue César Soulié  1260 Nyon</t>
  </si>
  <si>
    <t>INERGIX ENERGY TRADING SA</t>
  </si>
  <si>
    <t>http://inergixcorp.com/wp/news-and-pr/inergix-begins-development-of-trading-operations-in-geneva/</t>
  </si>
  <si>
    <t>GUILLAUME BICHET</t>
  </si>
  <si>
    <t>http://www.guillaume-bichet.ch/</t>
  </si>
  <si>
    <t>022 960 11 01</t>
  </si>
  <si>
    <t>Grand'Rue 38, 1296 Coppet</t>
  </si>
  <si>
    <t>PATRICK LOCATION</t>
  </si>
  <si>
    <t>www.patricklocation.ch/</t>
  </si>
  <si>
    <t>022 731 10 00</t>
  </si>
  <si>
    <t>Rue de Lausanne 36, 1201 Genève</t>
  </si>
  <si>
    <t>HOTEL KIPLING</t>
  </si>
  <si>
    <t>www.hotelkiplinggeneva.com/</t>
  </si>
  <si>
    <t>022 544 40 40</t>
  </si>
  <si>
    <t>Rue de la Navigation 27, 1201 Genève</t>
  </si>
  <si>
    <t>HOTEL ROYAL</t>
  </si>
  <si>
    <t>www.hotelroyalgeneva.com</t>
  </si>
  <si>
    <t>022 906 14 14</t>
  </si>
  <si>
    <t>Rue de Lausanne 41, 1201 Genève</t>
  </si>
  <si>
    <t>HOTEL AUTEUIL</t>
  </si>
  <si>
    <t>www.hotelauteuilgeneva.com</t>
  </si>
  <si>
    <t>022 544 22 22</t>
  </si>
  <si>
    <t>Rue de Lausanne 33, 1201 Genève</t>
  </si>
  <si>
    <t>BRASSEURS</t>
  </si>
  <si>
    <t>www.les-brasseurs.ch</t>
  </si>
  <si>
    <t>022 731 02 06</t>
  </si>
  <si>
    <t>Place de Cornavin 20, 1201 Genève</t>
  </si>
  <si>
    <t>KEY &amp; EAGLE</t>
  </si>
  <si>
    <t>http://www.thekeyandeagle.com/</t>
  </si>
  <si>
    <t>022 731 71 30</t>
  </si>
  <si>
    <t>Rue De-Grenus 7, 1201 Genève</t>
  </si>
  <si>
    <t>FRANZ CARL WEBER</t>
  </si>
  <si>
    <t>www.fcw.ch/fr/</t>
  </si>
  <si>
    <t>0044 212 17 21</t>
  </si>
  <si>
    <t>info@fcw.ch</t>
  </si>
  <si>
    <t>Bahnhofstrasse 62/Rennweg 43 8021 Zurich</t>
  </si>
  <si>
    <t>BACCHUS SPIRITS</t>
  </si>
  <si>
    <t>www.spiritsofbacchus.com</t>
  </si>
  <si>
    <t>TIP'S</t>
  </si>
  <si>
    <t>www.tips-geneve.ch</t>
  </si>
  <si>
    <t>022 810 40 00</t>
  </si>
  <si>
    <t>join@tips-geneve.ch</t>
  </si>
  <si>
    <t>Grand-Rue 19, 1204 Genève</t>
  </si>
  <si>
    <t>FRANC VILA</t>
  </si>
  <si>
    <t>www.francvila.com/</t>
  </si>
  <si>
    <t>022 317 07 27</t>
  </si>
  <si>
    <t>info@francvila.com</t>
  </si>
  <si>
    <t>Grand-Rue 6, 1204 Genève</t>
  </si>
  <si>
    <t xml:space="preserve">ECOLE BEAU SOLEIL </t>
  </si>
  <si>
    <t>www.beausoleil.ch/site/?cat=12</t>
  </si>
  <si>
    <t>024 496 26 26</t>
  </si>
  <si>
    <t>info@beausoleil.ch</t>
  </si>
  <si>
    <t>Route du Village 1 1884 Villars-sur-Olon</t>
  </si>
  <si>
    <t>ECOLE INTERNATIONALE</t>
  </si>
  <si>
    <t>www.ecolint.ch/fr</t>
  </si>
  <si>
    <t>022 787 24 00</t>
  </si>
  <si>
    <t>62 route de Chêne 1208 Genève</t>
  </si>
  <si>
    <t>ROSEY</t>
  </si>
  <si>
    <t>http://www.rosey.ch/</t>
  </si>
  <si>
    <t>021 822 55 00</t>
  </si>
  <si>
    <t>Château du Rosey, 1180 Rolle</t>
  </si>
  <si>
    <t>ROSENBERG</t>
  </si>
  <si>
    <t>http://www.instrosenberg.ch/eng/boarding-school</t>
  </si>
  <si>
    <t>071 277 77 77</t>
  </si>
  <si>
    <t>Höhenweg 60  9000 St Gallen</t>
  </si>
  <si>
    <t>AIGLON</t>
  </si>
  <si>
    <t>www.aiglon.ch</t>
  </si>
  <si>
    <t xml:space="preserve"> Avenue Centrale  1885 Chesières </t>
  </si>
  <si>
    <t>COLLEGE DU LEMAN</t>
  </si>
  <si>
    <t>www.cdl.ch</t>
  </si>
  <si>
    <t>022 775 55 55</t>
  </si>
  <si>
    <t>yves.theze@cdl.ch</t>
  </si>
  <si>
    <t>FLORIMOND</t>
  </si>
  <si>
    <t>www.florimont.ch/</t>
  </si>
  <si>
    <t>022 879 00 00</t>
  </si>
  <si>
    <t>info@florimont.ch</t>
  </si>
  <si>
    <t>Avenue du Petit-Lancy 37 1213 Petit-Lancy</t>
  </si>
  <si>
    <t>SCKOOL OF GSTAAD</t>
  </si>
  <si>
    <t>www.gstaadschool.ch/</t>
  </si>
  <si>
    <t>021 966 16 16</t>
  </si>
  <si>
    <t>info@survalgstaad.ch</t>
  </si>
  <si>
    <t>Riedhubelstrasse 36, 3780 Saanen</t>
  </si>
  <si>
    <t>CINECITA</t>
  </si>
  <si>
    <t>http://www.cinecitta.ch/</t>
  </si>
  <si>
    <t>022 736 49 59</t>
  </si>
  <si>
    <t>VINI &amp; VINI</t>
  </si>
  <si>
    <t>http://www.vinievini.ch/shop/fr/</t>
  </si>
  <si>
    <t>021 535 35 53</t>
  </si>
  <si>
    <t>p.drago@vinievini.ch</t>
  </si>
  <si>
    <t>BCN</t>
  </si>
  <si>
    <t>https://www.bcn.ch/</t>
  </si>
  <si>
    <t>032 723 62 80</t>
  </si>
  <si>
    <t>jean-paul.gueniat@bcn.ch</t>
  </si>
  <si>
    <t>FISCHER CONNECTORS</t>
  </si>
  <si>
    <t>http://www.fischerconnectors.com/suisse/fr</t>
  </si>
  <si>
    <t>021 800 95 63</t>
  </si>
  <si>
    <t>batiment@fischerconnectors.ch</t>
  </si>
  <si>
    <t>FELIX CONSTRUCTIONS SA</t>
  </si>
  <si>
    <t>http://www.felix-constructions.ch/</t>
  </si>
  <si>
    <t>021 701 04 41</t>
  </si>
  <si>
    <t>info@felix-constructions.ch</t>
  </si>
  <si>
    <t>NICO</t>
  </si>
  <si>
    <t>http://naftiran.com/</t>
  </si>
  <si>
    <t>021 310 65 65</t>
  </si>
  <si>
    <t>info@naftiran.ch</t>
  </si>
  <si>
    <t>PB &amp; KA</t>
  </si>
  <si>
    <t>http://www.pblex.ch/page.php?rubID=3&amp;lan=fr&amp;teamID=22</t>
  </si>
  <si>
    <t xml:space="preserve">022 839 11 11 </t>
  </si>
  <si>
    <t>legpal@pbka.ch</t>
  </si>
  <si>
    <t>WINGATE CAPITAL SA</t>
  </si>
  <si>
    <t>http://www.wingateinvest.com/</t>
  </si>
  <si>
    <t>022 909 69 10</t>
  </si>
  <si>
    <t>dquartenoud@wingatesa.com</t>
  </si>
  <si>
    <t>TCV</t>
  </si>
  <si>
    <t>http://www.tcversoix.ch/</t>
  </si>
  <si>
    <t>022 755 15 67</t>
  </si>
  <si>
    <t>tcversoix@bluewin.ch</t>
  </si>
  <si>
    <t>BPI</t>
  </si>
  <si>
    <t>http://www.bancobpi.pt/</t>
  </si>
  <si>
    <t>022 906 17 90</t>
  </si>
  <si>
    <t>A.SAUVAGE</t>
  </si>
  <si>
    <t>http://asauvage.com/</t>
  </si>
  <si>
    <t>020 7580 7087</t>
  </si>
  <si>
    <t>store@asauvage.com</t>
  </si>
  <si>
    <t>LITTLE BUDDHA</t>
  </si>
  <si>
    <t>www.littlebuddhageneva.com</t>
  </si>
  <si>
    <t>022 307 10 05</t>
  </si>
  <si>
    <t>ib@littlebuddhageneva.com</t>
  </si>
  <si>
    <t>CHOPARD</t>
  </si>
  <si>
    <t>www.chopard.com</t>
  </si>
  <si>
    <t>032 862 12 12</t>
  </si>
  <si>
    <t>info@chopard-manufacture.ch</t>
  </si>
  <si>
    <t>TEMENOS</t>
  </si>
  <si>
    <t>www.temenos.com</t>
  </si>
  <si>
    <t>022 708 11 50</t>
  </si>
  <si>
    <t>vmillo@temenos.com</t>
  </si>
  <si>
    <t>LA LIBRAIRIE ANCIENNE</t>
  </si>
  <si>
    <t>www.librairie-ancienne.ch</t>
  </si>
  <si>
    <t>022 310 20 50</t>
  </si>
  <si>
    <t>info@librairie-ancienne.ch</t>
  </si>
  <si>
    <t>HELVETIA PATRIA</t>
  </si>
  <si>
    <t>https://www.helvetia.com/ch/content/de/home.html</t>
  </si>
  <si>
    <t>022 809 13 61</t>
  </si>
  <si>
    <t>francois.pauli@helvetiapatria.ch</t>
  </si>
  <si>
    <t>MEDTRONIC</t>
  </si>
  <si>
    <t>http://www.medtronic.ch/</t>
  </si>
  <si>
    <t>021 802 74 65</t>
  </si>
  <si>
    <t>marco.schumacher@medtronic.com</t>
  </si>
  <si>
    <t>CYCLES BEHAR</t>
  </si>
  <si>
    <t>www.cycles-behar.ch</t>
  </si>
  <si>
    <t xml:space="preserve">079 545 11 11 </t>
  </si>
  <si>
    <t>info@cycles-behar.ch</t>
  </si>
  <si>
    <t>M+W ZANDER</t>
  </si>
  <si>
    <t>www.mw-zander.ch</t>
  </si>
  <si>
    <t>058 333 40 05</t>
  </si>
  <si>
    <t>zantpo@ch.ibm.com</t>
  </si>
  <si>
    <t>CGA</t>
  </si>
  <si>
    <t>www.cgaconseils.ch</t>
  </si>
  <si>
    <t>022 839 70 94</t>
  </si>
  <si>
    <t>pcavallero@cgaconseils.ch</t>
  </si>
  <si>
    <t>SKRILL</t>
  </si>
  <si>
    <t>https://www.skrill.com/en/home/</t>
  </si>
  <si>
    <t>0044 7500 797 548</t>
  </si>
  <si>
    <t>rosen.metev@skrill.com</t>
  </si>
  <si>
    <t>SIMONIN</t>
  </si>
  <si>
    <t>www.simonin.ch</t>
  </si>
  <si>
    <t>022 704 19 00</t>
  </si>
  <si>
    <t>gsimonin@simonin.ch</t>
  </si>
  <si>
    <t>L'INSTITUT</t>
  </si>
  <si>
    <t>www.linstitut-geneve.ch</t>
  </si>
  <si>
    <t>022 732 60 06</t>
  </si>
  <si>
    <t>olivier.brenk@bluewin.ch</t>
  </si>
  <si>
    <t>IMADERM</t>
  </si>
  <si>
    <t>www.imaderm.ch</t>
  </si>
  <si>
    <t>022 347 40 00</t>
  </si>
  <si>
    <t>info@imaderm.ch</t>
  </si>
  <si>
    <t>L'ESCAPADE</t>
  </si>
  <si>
    <t>www.famillefrutiger.ch</t>
  </si>
  <si>
    <t>ETUDE FONTANET</t>
  </si>
  <si>
    <t>http://www.fontanet.ch/</t>
  </si>
  <si>
    <t>legal</t>
  </si>
  <si>
    <t>022 807 11 30</t>
  </si>
  <si>
    <t>rpfontanet@swisnot.ch</t>
  </si>
  <si>
    <t>CECA</t>
  </si>
  <si>
    <t>http://www.cajasdeahorros.es/</t>
  </si>
  <si>
    <t>022 732 99 10</t>
  </si>
  <si>
    <t>jsomoano@ceca.es</t>
  </si>
  <si>
    <t>FNAC</t>
  </si>
  <si>
    <t>http://www.fnac.com/</t>
  </si>
  <si>
    <t>022 306 41 53</t>
  </si>
  <si>
    <t>marco.dagnelli@ch.fnac.com</t>
  </si>
  <si>
    <t>ING</t>
  </si>
  <si>
    <t>http://www.ing.com/en.htm</t>
  </si>
  <si>
    <t>022 787 11 11</t>
  </si>
  <si>
    <t>philippe.triquet@ing.ch</t>
  </si>
  <si>
    <t>LAUSANNE PALACE &amp; SPA</t>
  </si>
  <si>
    <t>www.lausanne-palace.com</t>
  </si>
  <si>
    <t>021 331 31 31</t>
  </si>
  <si>
    <t>info@lausanne-palace.ch</t>
  </si>
  <si>
    <t>BARNONE</t>
  </si>
  <si>
    <t>www.barnone.ch</t>
  </si>
  <si>
    <t>022 5563 557</t>
  </si>
  <si>
    <t>info@barnone.ch</t>
  </si>
  <si>
    <t>SOBACO</t>
  </si>
  <si>
    <t>http://www.sobaco.ch/</t>
  </si>
  <si>
    <t>0041 91 960 75 75</t>
  </si>
  <si>
    <t>lc@sobacosoftware.com</t>
  </si>
  <si>
    <t>DEBRUNNER ACIFER</t>
  </si>
  <si>
    <t>www.d-a.ch</t>
  </si>
  <si>
    <t>022 307 94 22</t>
  </si>
  <si>
    <t>mwolf@d-a.ch</t>
  </si>
  <si>
    <t>FAISAL FINANCE</t>
  </si>
  <si>
    <t>http://www.faysalbank.com/faysal-car-finance/</t>
  </si>
  <si>
    <t>022 908 53 00</t>
  </si>
  <si>
    <t>lanwuthrich@faisalfinance.com</t>
  </si>
  <si>
    <t>MULTIFIDUCIARE GENEVE SA</t>
  </si>
  <si>
    <t>http://www.multigeneve.ch/</t>
  </si>
  <si>
    <t>022 718 41 18</t>
  </si>
  <si>
    <t>pyd@multigeneve.ch</t>
  </si>
  <si>
    <t>ELY LILLY EXPORT S.A.</t>
  </si>
  <si>
    <t>www.lilly.com</t>
  </si>
  <si>
    <t>022 735 12 17</t>
  </si>
  <si>
    <t>saadeh_samer@lilly.com</t>
  </si>
  <si>
    <t>ETUDE WICHT CHRISTEN</t>
  </si>
  <si>
    <t>http://www.w-b-m.ch/fr/a-tude</t>
  </si>
  <si>
    <t>022 318 44 00</t>
  </si>
  <si>
    <t>jwicht@wicht-christen.ch</t>
  </si>
  <si>
    <t>LES PLATES-FORMES SODI</t>
  </si>
  <si>
    <t>www.sodi.ch</t>
  </si>
  <si>
    <t>022 849 02 59</t>
  </si>
  <si>
    <t>geraldo.p@sodi.ch</t>
  </si>
  <si>
    <t>JAROD BOUTIQUE</t>
  </si>
  <si>
    <t>http://boutiquejarod.blogspot.ch/</t>
  </si>
  <si>
    <t>022 310 77 00</t>
  </si>
  <si>
    <t>boutiquejarod@gmail.com</t>
  </si>
  <si>
    <t>MDSA</t>
  </si>
  <si>
    <t>www.mdsa.ch</t>
  </si>
  <si>
    <t xml:space="preserve">+41 (0)22 901 02 02 </t>
  </si>
  <si>
    <t>info@mambo.ch</t>
  </si>
  <si>
    <t>BAYSIDE SERVICES SA</t>
  </si>
  <si>
    <t>http://www.baysideservices.ch/pages/finance.htm</t>
  </si>
  <si>
    <t>022 365 66 22</t>
  </si>
  <si>
    <t>nc@baysideservices.ch</t>
  </si>
  <si>
    <t>BFB</t>
  </si>
  <si>
    <t>http://www.bfb.ch/fr/index.php?page=accueil</t>
  </si>
  <si>
    <t>021 641 46 46</t>
  </si>
  <si>
    <t>bfb.lausanne@bfb.ch</t>
  </si>
  <si>
    <t>CLINIQUE MATIGNON</t>
  </si>
  <si>
    <t>http://cliniquematignon.ch/</t>
  </si>
  <si>
    <t>021 311 70 70</t>
  </si>
  <si>
    <t>lausanne@cliniquematignon.ch</t>
  </si>
  <si>
    <t>DEDOC SA</t>
  </si>
  <si>
    <t>www.dedoc.ch</t>
  </si>
  <si>
    <t>024 471 06 88</t>
  </si>
  <si>
    <t>info@dedoc.ch</t>
  </si>
  <si>
    <t>SECUR'ARCHIV</t>
  </si>
  <si>
    <t>www.securarchiv.ch</t>
  </si>
  <si>
    <t>022 827 80 25</t>
  </si>
  <si>
    <t>g.finet@securarchiv.ch</t>
  </si>
  <si>
    <t>E-GESTION</t>
  </si>
  <si>
    <t>www.e-gestion.ch</t>
  </si>
  <si>
    <t>032 732 9000</t>
  </si>
  <si>
    <t>p.bregnard@e-gestion.ch</t>
  </si>
  <si>
    <t>EUROP ASSISTANCE</t>
  </si>
  <si>
    <t>www.europ-assistance.ch</t>
  </si>
  <si>
    <t>022 939 22 75</t>
  </si>
  <si>
    <t>Jean-Marc_Ney@europ-assistance.ch</t>
  </si>
  <si>
    <t>RETRIVA SA</t>
  </si>
  <si>
    <t>www.container-services.ch</t>
  </si>
  <si>
    <t>032 842 14 38</t>
  </si>
  <si>
    <t>container.service@bluewin.ch</t>
  </si>
  <si>
    <t>PETERCAM</t>
  </si>
  <si>
    <t>https://www.petercam.com/</t>
  </si>
  <si>
    <t>022 929 72 21</t>
  </si>
  <si>
    <t>mcd@petercambank.ch</t>
  </si>
  <si>
    <t>DMB SA</t>
  </si>
  <si>
    <t>www.dbm.ch</t>
  </si>
  <si>
    <t>022 906 53 53</t>
  </si>
  <si>
    <t>dbmge@dbm.ch</t>
  </si>
  <si>
    <t>EXCELSIOR</t>
  </si>
  <si>
    <t>www.xlsior-nutrition.ch</t>
  </si>
  <si>
    <t>078 891 71 31</t>
  </si>
  <si>
    <t>fitnesshop@bluewin.ch</t>
  </si>
  <si>
    <t>ISRAEL DISCOUNT BANK SA</t>
  </si>
  <si>
    <t>https://www.discountbank.co.il/wps/portal/private/</t>
  </si>
  <si>
    <t>022 591 10 25</t>
  </si>
  <si>
    <t>eyal.segev@idbs.ch</t>
  </si>
  <si>
    <t>BANQUE CIAL</t>
  </si>
  <si>
    <t>http://www.cic.ch/</t>
  </si>
  <si>
    <t>079 833 09 60</t>
  </si>
  <si>
    <t>marc.wenger@cial.ch</t>
  </si>
  <si>
    <t>STRYKER</t>
  </si>
  <si>
    <t>www.stryker.ch</t>
  </si>
  <si>
    <t>022 884 01 26</t>
  </si>
  <si>
    <t>jeanhubert.ney@stryker.com</t>
  </si>
  <si>
    <t>SPG</t>
  </si>
  <si>
    <t>www.spg.ch</t>
  </si>
  <si>
    <t>022 849 62 17</t>
  </si>
  <si>
    <t>luc.forzani@spg.ch</t>
  </si>
  <si>
    <t>OLYMPIC BANKING SYSTEM</t>
  </si>
  <si>
    <t>http://www.olympic.ch/</t>
  </si>
  <si>
    <t>022 342 12 29</t>
  </si>
  <si>
    <t>manavarro@gva.eri.ch</t>
  </si>
  <si>
    <t>WINTERTHUR</t>
  </si>
  <si>
    <t>www.axa-winterthur.ch/geneve-rive-droite</t>
  </si>
  <si>
    <t>022 929 18 18</t>
  </si>
  <si>
    <t>victor.neves@axa-winterthur.ch</t>
  </si>
  <si>
    <t>HUG</t>
  </si>
  <si>
    <t>dg-gouvernance.hug-ge.ch</t>
  </si>
  <si>
    <t>Rue Gabrielle-Perret_Gentil 4 1211 Genève</t>
  </si>
  <si>
    <t xml:space="preserve">Hotel helvetia intergolf </t>
  </si>
  <si>
    <t>www.helvetia-intergolf.ch/</t>
  </si>
  <si>
    <t>027 485 88 88</t>
  </si>
  <si>
    <t>info@helvetia-intergolf.ch</t>
  </si>
  <si>
    <t>Route de la Moubra 8, 3963 Crans-Montana</t>
  </si>
  <si>
    <t>Hotel Etrier</t>
  </si>
  <si>
    <t>http://www.hoteletrier.ch/</t>
  </si>
  <si>
    <t>027 485 44 00</t>
  </si>
  <si>
    <t>hoteletrier@bluewin.ch</t>
  </si>
  <si>
    <t>Rue du Pas-de-l'Ours 31, 3963 Crans-Montana</t>
  </si>
  <si>
    <t>Hotel Royal</t>
  </si>
  <si>
    <t>www.hotel.royal.ch</t>
  </si>
  <si>
    <t>027 485 95 95</t>
  </si>
  <si>
    <t>info@hotel-royal.ch</t>
  </si>
  <si>
    <t>Rue de l'Ehanoun 10, 3963 Crans Montana</t>
  </si>
  <si>
    <t>Crans Ambassador</t>
  </si>
  <si>
    <t>www.cransambassador.ch</t>
  </si>
  <si>
    <t>027 485 48 48</t>
  </si>
  <si>
    <t>info@cransambassador.ch</t>
  </si>
  <si>
    <t>Crans-Montana</t>
  </si>
  <si>
    <t>hotel Art de Vivre</t>
  </si>
  <si>
    <t>www.art-vivre.ch/</t>
  </si>
  <si>
    <t>027 481 33 12</t>
  </si>
  <si>
    <t>art-vivre@bluewin.ch</t>
  </si>
  <si>
    <t>GUARDA GOLF HOTEL</t>
  </si>
  <si>
    <t>www.hotelguardagolf.com/</t>
  </si>
  <si>
    <t>027 486 20 00</t>
  </si>
  <si>
    <t>info@guardagolf.com</t>
  </si>
  <si>
    <t>CRANS LUXURY LODGES</t>
  </si>
  <si>
    <t>cransluxurylodges.com/</t>
  </si>
  <si>
    <t>027 480 36 08</t>
  </si>
  <si>
    <t>info@cransluxurylodges.com</t>
  </si>
  <si>
    <t>ALPINA &amp; SAVOY</t>
  </si>
  <si>
    <t>www.alpina-savoy.ch/.../hotel-charme-crans-montana-suisse-official-site....</t>
  </si>
  <si>
    <t>027 285 09 00</t>
  </si>
  <si>
    <t xml:space="preserve"> info@alpinasavoy.ch</t>
  </si>
  <si>
    <t>GRAND HOTEL DU PARC</t>
  </si>
  <si>
    <t>www.parc-hotel.ch/</t>
  </si>
  <si>
    <t>027 481 41 01</t>
  </si>
  <si>
    <t>hotel.parc@bluewin.ch</t>
  </si>
  <si>
    <t>HOSTELLERIE DU PAS DE L'OURS RELAIS ET CHATEAUX</t>
  </si>
  <si>
    <t>http://www.pasdelours.ch/hotels/hostellerie-du-pas-de-lours/contact</t>
  </si>
  <si>
    <t>027 285 93 33</t>
  </si>
  <si>
    <t>CONTACT@PASDELOURS.CH</t>
  </si>
  <si>
    <t>LES PETITS MéLèZES</t>
  </si>
  <si>
    <t>www.lespetitsmelezes.ch</t>
  </si>
  <si>
    <t>027 480 49 00</t>
  </si>
  <si>
    <t>reservations@lespetitsmelezes.ch</t>
  </si>
  <si>
    <t>GRAND HOTEL DU GOLF &amp; PALACE</t>
  </si>
  <si>
    <t>www.ghgp.ch/</t>
  </si>
  <si>
    <t>027 485 42 42</t>
  </si>
  <si>
    <t>info@ghgp.ch</t>
  </si>
  <si>
    <t>LECRANS HOTEL &amp; SPA</t>
  </si>
  <si>
    <t>www.lecrans.ch</t>
  </si>
  <si>
    <t>027 486 60 60</t>
  </si>
  <si>
    <t>nfo@lecrans.com</t>
  </si>
  <si>
    <t>CHALET DU CHEF SKI ET GOLF</t>
  </si>
  <si>
    <t>www.crans-montana-chalet.eu</t>
  </si>
  <si>
    <t>0039 39 2961 4736</t>
  </si>
  <si>
    <t>chaletduchefcrans@gmail.com</t>
  </si>
  <si>
    <t>HOTEL AUX REMPARTS (FRIBOURG)</t>
  </si>
  <si>
    <t>www.hotel-remparts.ch/</t>
  </si>
  <si>
    <t>026 347 56 56</t>
  </si>
  <si>
    <t>info@hotelremparts.ch</t>
  </si>
  <si>
    <t>NH FRIBOURG HOTEL</t>
  </si>
  <si>
    <t>www.nh-hotels.com</t>
  </si>
  <si>
    <t>026 351 91 91</t>
  </si>
  <si>
    <t xml:space="preserve">nhfribourg@nh-hotels.com </t>
  </si>
  <si>
    <t>BEST WESTERN HOTEL DE LA ROSE</t>
  </si>
  <si>
    <t>www.hoteldelarose.ch</t>
  </si>
  <si>
    <t>026 351 01 01</t>
  </si>
  <si>
    <t>info@hoteldelarose.ch</t>
  </si>
  <si>
    <t>AU PARC HOTEL</t>
  </si>
  <si>
    <t>www.auparc-hotel.ch/</t>
  </si>
  <si>
    <t>026 429 56 56</t>
  </si>
  <si>
    <t>info@auparc-hotel.ch</t>
  </si>
  <si>
    <t>HOTEL DU SAUVAGE</t>
  </si>
  <si>
    <t>www.hotel-sauvage.ch</t>
  </si>
  <si>
    <t>026 347 30 60</t>
  </si>
  <si>
    <t>hotel-sauvage@bluewin.ch</t>
  </si>
  <si>
    <t>HOSTELLERIE LE PETIT MANOIR (MORGES)</t>
  </si>
  <si>
    <t>www.lepetitmanoir.ch/</t>
  </si>
  <si>
    <t>021 804 12 00</t>
  </si>
  <si>
    <t>info@lepetitmanoir.ch</t>
  </si>
  <si>
    <t>Morges</t>
  </si>
  <si>
    <t>LE FLEUR DU LAC</t>
  </si>
  <si>
    <t>www.fleur-du-lac.ch/</t>
  </si>
  <si>
    <t>021 811 58 11</t>
  </si>
  <si>
    <t>hotel@fleur-du-lac.ch</t>
  </si>
  <si>
    <t xml:space="preserve">LE COQ CHANTANT </t>
  </si>
  <si>
    <t>http://www.lecoqchantant.ch/en.html</t>
  </si>
  <si>
    <t>021 821 51 61</t>
  </si>
  <si>
    <t>info@LeCoqChantant.com</t>
  </si>
  <si>
    <t>CHÂTEAU D'OUCHY</t>
  </si>
  <si>
    <t>http://www.chateaudouchy.ch/fr/index.php</t>
  </si>
  <si>
    <t xml:space="preserve"> 021 331 3232</t>
  </si>
  <si>
    <t>info@chateaudouchy.ch</t>
  </si>
  <si>
    <t xml:space="preserve">HOTEL ANGLETERRE </t>
  </si>
  <si>
    <t>www.angleterre-residence.ch/fr/index.php</t>
  </si>
  <si>
    <t>021 613 34 34</t>
  </si>
  <si>
    <t>y.chavaillaz@brp.ch</t>
  </si>
  <si>
    <t>CONTIENTAL HOTEL LAUSANNE</t>
  </si>
  <si>
    <t>www.hotelcontinental.ch/</t>
  </si>
  <si>
    <t>021 321 88 00</t>
  </si>
  <si>
    <t>reservation@hotelcontinental.ch</t>
  </si>
  <si>
    <t>HOTEL BEAU RIVAGE NYON</t>
  </si>
  <si>
    <t>www.beaurivagehotel.ch</t>
  </si>
  <si>
    <t>022 365 41 41</t>
  </si>
  <si>
    <t>info@beaurivagehotel.ch</t>
  </si>
  <si>
    <t>HOTEL REAL</t>
  </si>
  <si>
    <t>www.hotelrealnyon.ch/</t>
  </si>
  <si>
    <t>022 365 85 85</t>
  </si>
  <si>
    <t>mail@hotelrealnyon.ch</t>
  </si>
  <si>
    <t>HOTEL LA BARCAROLLE</t>
  </si>
  <si>
    <t>www.labarcarolle.ch/</t>
  </si>
  <si>
    <t>022 365 78 78</t>
  </si>
  <si>
    <t xml:space="preserve">LE LIERRE </t>
  </si>
  <si>
    <t>http://www.lelierre.ch/</t>
  </si>
  <si>
    <t>022 366 34 36</t>
  </si>
  <si>
    <t>CHÂTEAU DE BONMONT</t>
  </si>
  <si>
    <t>bonmont.com</t>
  </si>
  <si>
    <t>022 369 99 60</t>
  </si>
  <si>
    <t>Chéserex</t>
  </si>
  <si>
    <t>PARK SUITES PRESTIGE GENèVE DIVONNE LES BAINS</t>
  </si>
  <si>
    <t>www.parkandsuites.com/fr/apparthotel-geneve-divonne-les-bains.php</t>
  </si>
  <si>
    <t>0033 450 99 38 00</t>
  </si>
  <si>
    <t>Divonne-les-bains</t>
  </si>
  <si>
    <t>LE GRAND HOTEL DOMAINE DE DIVONNE</t>
  </si>
  <si>
    <t>www.domainedivonne.com/</t>
  </si>
  <si>
    <t>0033 450 40 34 34</t>
  </si>
  <si>
    <t>conference.divonne@partouche.com</t>
  </si>
  <si>
    <t>CAVE BEETSCHEN</t>
  </si>
  <si>
    <t>www.cavebeetschen.ch</t>
  </si>
  <si>
    <t>079 321 48 78</t>
  </si>
  <si>
    <t>contact@cavebeetschen.ch</t>
  </si>
  <si>
    <t>Bursins</t>
  </si>
  <si>
    <t>CHÂTEAU DE DIVONNE</t>
  </si>
  <si>
    <t>http://www.grandesetapes.com/en/castle-hotel-divonne-geneva</t>
  </si>
  <si>
    <t>0033 450 20 00 32</t>
  </si>
  <si>
    <t>CHÂTEAU LE ROSEY</t>
  </si>
  <si>
    <t>www.lerosey.ch/</t>
  </si>
  <si>
    <t>021 824 14 49</t>
  </si>
  <si>
    <t xml:space="preserve">info@lerosey.ch </t>
  </si>
  <si>
    <t>HOTEL VICTORIA</t>
  </si>
  <si>
    <t>www.victoria-glion.ch/</t>
  </si>
  <si>
    <t>021 962 82 82</t>
  </si>
  <si>
    <t>info@victoria-glion.ch</t>
  </si>
  <si>
    <t>HOTEL WARWICK</t>
  </si>
  <si>
    <t>warwickhotels.com/geneva/</t>
  </si>
  <si>
    <t>022 716 80 00</t>
  </si>
  <si>
    <t>info.geneva@warwickhotels.com</t>
  </si>
  <si>
    <t>Genève</t>
  </si>
  <si>
    <t>NOVOTEL GENEVE</t>
  </si>
  <si>
    <t>http://www.novotel.com/fr/hotel-3133-novotel-geneve-centre/index.shtml</t>
  </si>
  <si>
    <t>NASH VILLE</t>
  </si>
  <si>
    <t>http://www.nashvillegeneva.com/default-en.html</t>
  </si>
  <si>
    <t>022 715 46 00</t>
  </si>
  <si>
    <t>hotel.nash-ville@nashotels.com</t>
  </si>
  <si>
    <t>NH GENEVA AIRPORT HOTEL</t>
  </si>
  <si>
    <t>http://www.nh-hotels.com/nh/en/hotels/switzerland/geneva/nh-geneva-airport.html</t>
  </si>
  <si>
    <t>022 989 90 00</t>
  </si>
  <si>
    <t xml:space="preserve">nhgenevaairport@nh-hotels.com </t>
  </si>
  <si>
    <t>STARLING HOTEL GENEVA</t>
  </si>
  <si>
    <t>www.shgeneva.ch/</t>
  </si>
  <si>
    <t>022 747 02 02</t>
  </si>
  <si>
    <t>contact@shgeneva.ch</t>
  </si>
  <si>
    <t>http://www.bristol.ch/fr/hotel-luxe-geneve-official-site.php</t>
  </si>
  <si>
    <t xml:space="preserve"> bristol@bristol.ch</t>
  </si>
  <si>
    <t>HOTEL ROTARY GENEVA</t>
  </si>
  <si>
    <t>http://www.mgallery.com/gb/hotel-1322-hotel-rotary-geneva-mgallery-collection/index.shtml</t>
  </si>
  <si>
    <t>022 908 80 80</t>
  </si>
  <si>
    <t>HOTEL DE LA CIGOGNE</t>
  </si>
  <si>
    <t>http://www.cigogne.ch/</t>
  </si>
  <si>
    <t>THE NEW MIDI</t>
  </si>
  <si>
    <t>www.hotel-du-midi.ch/</t>
  </si>
  <si>
    <t>022 544 15 00</t>
  </si>
  <si>
    <t>info@the-new-midi.ch</t>
  </si>
  <si>
    <t>EASTWEST HOTEL</t>
  </si>
  <si>
    <t>www.eastwesthotel.ch/</t>
  </si>
  <si>
    <t>022 708 17 17</t>
  </si>
  <si>
    <t>info@eastwesthotel.ch</t>
  </si>
  <si>
    <t>CROWNE PLAZA GENEVA</t>
  </si>
  <si>
    <t>http://www.cpgva.ch/fr</t>
  </si>
  <si>
    <t>022 710 30 00</t>
  </si>
  <si>
    <t>info@cpgva.ch</t>
  </si>
  <si>
    <t>HOTEL DE LA PAIX</t>
  </si>
  <si>
    <t>www.hoteldelapaix.ch/</t>
  </si>
  <si>
    <t>022 909 60 00</t>
  </si>
  <si>
    <t>HOTEL D ALLEVES</t>
  </si>
  <si>
    <t>www.hoteldalleves.ch/</t>
  </si>
  <si>
    <t>022 732 15 30</t>
  </si>
  <si>
    <t>info@hoteldalleves.ch</t>
  </si>
  <si>
    <t>INTERCONTINENTAL  GENEVA</t>
  </si>
  <si>
    <t>www.intercontinental-geneva.ch/</t>
  </si>
  <si>
    <t>022 919 39 39</t>
  </si>
  <si>
    <t>inter-geneva@intercontinental-geneva.ch</t>
  </si>
  <si>
    <t>www.dangleterrehotel.com/</t>
  </si>
  <si>
    <t xml:space="preserve">022 906 55 55 </t>
  </si>
  <si>
    <t>jvdomezon@rchmail.com</t>
  </si>
  <si>
    <t>MOVENPICK HOTEL ET CASINO GENEVA</t>
  </si>
  <si>
    <t>www.moevenpick-hotels.com/.../geneva/hotel-geneva...</t>
  </si>
  <si>
    <t>022 717 11 11</t>
  </si>
  <si>
    <t xml:space="preserve"> hotel.geneva.airport@moevenpick.com</t>
  </si>
  <si>
    <t>HOTEL CENTURY</t>
  </si>
  <si>
    <t>http://www.geneva-hotel.ch/century/</t>
  </si>
  <si>
    <t>022 592 88 88</t>
  </si>
  <si>
    <t>hotelcentury@bluewin.ch</t>
  </si>
  <si>
    <t>ADAGIO GENEVE MONT BLANC</t>
  </si>
  <si>
    <t>http://www.adagio-city.com/fr/hotel-8902-aparthotel-adagio-geneve-mont-blanc/index.shtml</t>
  </si>
  <si>
    <t>022 716 40 00</t>
  </si>
  <si>
    <t>h8902@adagio-city.com</t>
  </si>
  <si>
    <t>FOUR SEASONS HOTEL</t>
  </si>
  <si>
    <t>http://www.fourseasons.com/geneva/</t>
  </si>
  <si>
    <t>022 908 70 00</t>
  </si>
  <si>
    <t>MANDARIN ORIENTAL</t>
  </si>
  <si>
    <t xml:space="preserve">www.mandarinoriental.com/geneva/?htl...eng... </t>
  </si>
  <si>
    <t>022 909 00 00</t>
  </si>
  <si>
    <t>mogva-sales@mohg.com</t>
  </si>
  <si>
    <t>HOTEL DIPLOMATE</t>
  </si>
  <si>
    <t>http://www.geneva-hotel.ch/diplomate/</t>
  </si>
  <si>
    <t>022 592 87 87</t>
  </si>
  <si>
    <t>hoteldiplomate@bluewin.ch</t>
  </si>
  <si>
    <t>LES ARMURES</t>
  </si>
  <si>
    <t>www.hotel-les-armures.ch</t>
  </si>
  <si>
    <t>022 310 91 72</t>
  </si>
  <si>
    <t>reception@hotel-les-armures.ch</t>
  </si>
  <si>
    <t>HOTEL CHURCHILL</t>
  </si>
  <si>
    <t>hotelchurchillgeneva.com/</t>
  </si>
  <si>
    <t>022 591 88 88</t>
  </si>
  <si>
    <t>HOTEL BEAU RIVAGE GENEVE</t>
  </si>
  <si>
    <t>www.beau-rivage.ch/fr/</t>
  </si>
  <si>
    <t>022 716 66 66</t>
  </si>
  <si>
    <t>LA COUR DES AUGUSTINS</t>
  </si>
  <si>
    <t>www.lacourdesaugustins.com/</t>
  </si>
  <si>
    <t>022 322 21 00</t>
  </si>
  <si>
    <t>info@lacourdesaugustins.com</t>
  </si>
  <si>
    <t>LE RICHEMOND</t>
  </si>
  <si>
    <t>www.lerichemond.com</t>
  </si>
  <si>
    <t>022 715 70 00</t>
  </si>
  <si>
    <t>Info.LRG@dorchestercollection.com</t>
  </si>
  <si>
    <t>HOTEL DE LA PAIX LAUSANNE</t>
  </si>
  <si>
    <t>www.hoteldelapaix.net/</t>
  </si>
  <si>
    <t>021 310 71 71</t>
  </si>
  <si>
    <t>info@hoteldelapaix.net</t>
  </si>
  <si>
    <t>AGORA SWISS NIGHT</t>
  </si>
  <si>
    <t>http://www.fassbindhotels.com/fr-hotel-agora.html</t>
  </si>
  <si>
    <t>021 55 55 9 55</t>
  </si>
  <si>
    <t>agora@fassbindhotels.com</t>
  </si>
  <si>
    <t>HOTEL ALPHA PALMIERS</t>
  </si>
  <si>
    <t>http://www.fassbindhotels.com/fr-hotel-alpha-palmiers.html</t>
  </si>
  <si>
    <t>021 555 59 99</t>
  </si>
  <si>
    <t>alpha@fassbindhotels.com</t>
  </si>
  <si>
    <t>BEAU RIVAGE PALACE</t>
  </si>
  <si>
    <t>www.brp.ch/</t>
  </si>
  <si>
    <t>021 613 33 33</t>
  </si>
  <si>
    <t>http://www.hotelvictoria.ch/</t>
  </si>
  <si>
    <t>021 342 02 02</t>
  </si>
  <si>
    <t>info@hotelvictoria.ch</t>
  </si>
  <si>
    <t>EUROTEL MONTREUX</t>
  </si>
  <si>
    <t>www.eurotel-montreux.ch/</t>
  </si>
  <si>
    <t>021 966 22 22</t>
  </si>
  <si>
    <t>info@eurotel-montreux.ch</t>
  </si>
  <si>
    <t>HOTEL EDEN PALACE AU LAC</t>
  </si>
  <si>
    <t>fr.edenpalace.ch</t>
  </si>
  <si>
    <t>021 966 08 00</t>
  </si>
  <si>
    <t>info@edenpalace.ch</t>
  </si>
  <si>
    <t>GOLF HOTEL RENE CAPT</t>
  </si>
  <si>
    <t>www.golf-hotel-montreux.ch/fr/</t>
  </si>
  <si>
    <t>021 966 25 25</t>
  </si>
  <si>
    <t>GRAND HOTEL SUISSE MAJESTIC</t>
  </si>
  <si>
    <t>www.suisse-majestic.com/</t>
  </si>
  <si>
    <t>021 966 33 33</t>
  </si>
  <si>
    <t>hotel@suisse-majestic.ch</t>
  </si>
  <si>
    <t>HOTEL DU GRAND LAC</t>
  </si>
  <si>
    <t>www.hotelexcelsiormontreux.com/</t>
  </si>
  <si>
    <t>021 966 57 57</t>
  </si>
  <si>
    <t>info@hotelexcelsiormontreuxx.ch</t>
  </si>
  <si>
    <t>ROYAL PLAZA MONTREUX &amp;SPA</t>
  </si>
  <si>
    <t>www.royalplaza.ch/</t>
  </si>
  <si>
    <t>021 962 50 50</t>
  </si>
  <si>
    <t>info@royalplaza.ch</t>
  </si>
  <si>
    <t>FAIRMONT LE MONTREUX PALACE</t>
  </si>
  <si>
    <t>http://www.fairmont.com/montreux/</t>
  </si>
  <si>
    <t>montreux@fairmont.com</t>
  </si>
  <si>
    <t>HOTEL VICTORIA GLION</t>
  </si>
  <si>
    <t>http://www.victoria-glion.ch/</t>
  </si>
  <si>
    <t xml:space="preserve">  info@victoria-glion.ch</t>
  </si>
  <si>
    <t>ERMITAGE AU LAC</t>
  </si>
  <si>
    <t>www.ermitage-montreux.com/</t>
  </si>
  <si>
    <t>021 964 44 11</t>
  </si>
  <si>
    <t>contact@ermitage-montreux.com</t>
  </si>
  <si>
    <t>SUISSE RIVIERA ELEGANCE</t>
  </si>
  <si>
    <t>http://www.suisse-riviera-appartements.com/elegance.html</t>
  </si>
  <si>
    <t>078 707 00 70</t>
  </si>
  <si>
    <t>info@suisse-riviera-immobilier.com</t>
  </si>
  <si>
    <t>BEAU RIVAGE HOTEL NEUCHATEL</t>
  </si>
  <si>
    <t>http://www.beau-rivage-hotel.ch/</t>
  </si>
  <si>
    <t>032 723 15 15</t>
  </si>
  <si>
    <t>info@beau-rivage-hotel.ch</t>
  </si>
  <si>
    <t>Neuchatel</t>
  </si>
  <si>
    <t>HOTEL PALAFITTE</t>
  </si>
  <si>
    <t>http://www.palafitte.ch/fr/accueil.html</t>
  </si>
  <si>
    <t>032 723 02 02</t>
  </si>
  <si>
    <t>NENDAZ 4 VALLEE &amp; SPA</t>
  </si>
  <si>
    <t>http://www.hotelnendaz4vallees.ch/</t>
  </si>
  <si>
    <t>027 611 11 11</t>
  </si>
  <si>
    <t>info@hotelnendaz4vallees.ch</t>
  </si>
  <si>
    <t>Nendaz</t>
  </si>
  <si>
    <t>BNB ARC-EN-CIEL</t>
  </si>
  <si>
    <t>http://bnbnendaz.wordpress.com/</t>
  </si>
  <si>
    <t>027 288 20 17</t>
  </si>
  <si>
    <t>ETOILE DE MONTAGNE</t>
  </si>
  <si>
    <t>http://www.etoilesdemontagne.com/</t>
  </si>
  <si>
    <t>079 104 1231</t>
  </si>
  <si>
    <t>info@etoilesdemontagne.com</t>
  </si>
  <si>
    <t>BED &amp; BREAKFAST CHALET GRAND LOUP</t>
  </si>
  <si>
    <t>http://www.chaletgrandloup.com/</t>
  </si>
  <si>
    <t>079 223 7736</t>
  </si>
  <si>
    <t>info@chaletgrandloup.com</t>
  </si>
  <si>
    <t>HOTEL CAILLER BULLE</t>
  </si>
  <si>
    <t>http://www.hotel-cailler.ch/fr/index.php</t>
  </si>
  <si>
    <t>026 927 62 62</t>
  </si>
  <si>
    <t>reservation@hotel-cailler.ch</t>
  </si>
  <si>
    <t>fribourg</t>
  </si>
  <si>
    <t>HOTEL SOLSANA</t>
  </si>
  <si>
    <t>http://www.solsana.ch/</t>
  </si>
  <si>
    <t>033 748 94 94</t>
  </si>
  <si>
    <t>info@solsana.ch</t>
  </si>
  <si>
    <t>Fribourg</t>
  </si>
  <si>
    <t>HOTEL GARNI BROC'AULIT</t>
  </si>
  <si>
    <t>http://www.brocaulit.ch/</t>
  </si>
  <si>
    <t>026 921 81 11</t>
  </si>
  <si>
    <t>info@brocaulit.ch</t>
  </si>
  <si>
    <t>Gruyère</t>
  </si>
  <si>
    <t>GRAND HOTEL DU LAC</t>
  </si>
  <si>
    <t>http://www.hoteldulac-vevey.ch/fr/</t>
  </si>
  <si>
    <t>021 925 06 06</t>
  </si>
  <si>
    <t>info@ghdl.ch</t>
  </si>
  <si>
    <t>Vevey</t>
  </si>
  <si>
    <t>HOTEL DES TROIS COURONNES</t>
  </si>
  <si>
    <t>http://www.hoteltroiscouronnes.ch/</t>
  </si>
  <si>
    <t>021 923 32 00</t>
  </si>
  <si>
    <t>info@hoteltroiscouronnes.ch</t>
  </si>
  <si>
    <t>ASTRA VEVEY</t>
  </si>
  <si>
    <t>www.astra-hotel.ch/</t>
  </si>
  <si>
    <t>021 925 04 04</t>
  </si>
  <si>
    <t>info@astra-hotel.ch</t>
  </si>
  <si>
    <t>GRAND HOTEL DES BAINS</t>
  </si>
  <si>
    <t>www.grandhotelyverdon.ch/</t>
  </si>
  <si>
    <t>024 424 64 64</t>
  </si>
  <si>
    <t>reservation@grandhotelyverdon.ch</t>
  </si>
  <si>
    <t>Yverdon</t>
  </si>
  <si>
    <t>HOTEL LA PRAIRIE</t>
  </si>
  <si>
    <t>www.hoteldelaprairie.ch</t>
  </si>
  <si>
    <t>024 423 31 31</t>
  </si>
  <si>
    <t>contact@laprairiehotel.ch</t>
  </si>
  <si>
    <t>B&amp;B DEMEURE BEAU REGARD</t>
  </si>
  <si>
    <t>http://demeurebeauregard.com/fr/</t>
  </si>
  <si>
    <t>024 425 36 28</t>
  </si>
  <si>
    <t>info@demeurebeauregard.com</t>
  </si>
  <si>
    <t>CHAMBRES D HOTE DOMAINE LE TRESY</t>
  </si>
  <si>
    <t>http://www.bedandbreakfast.com/fr/switzerland-champvent-domaine-le-trsy.html</t>
  </si>
  <si>
    <t>079 894 07 97</t>
  </si>
  <si>
    <t>BEST WESTERN CARLTON ANNECY</t>
  </si>
  <si>
    <t>www.bestwestern.fr/fiche_hotel.jsp?HotelCode=93374&amp;sob=A46</t>
  </si>
  <si>
    <t>0033 450 10 09 90</t>
  </si>
  <si>
    <t>contact@bestwestern-carlton.com</t>
  </si>
  <si>
    <t>Annecy</t>
  </si>
  <si>
    <t>LE PRE CARRE</t>
  </si>
  <si>
    <t>www.hotel-annecy.net</t>
  </si>
  <si>
    <t>0033 450 52 14 14</t>
  </si>
  <si>
    <t>precarre@hotel-annecy.net</t>
  </si>
  <si>
    <t>MERCURE ANNECY CENTRE</t>
  </si>
  <si>
    <t>www.mercure-annecy-centre.com/</t>
  </si>
  <si>
    <t>0033 450 45 59 80</t>
  </si>
  <si>
    <t>H2812@accor.com</t>
  </si>
  <si>
    <t>LES TRESOMS LAKE AND SPA RESORT</t>
  </si>
  <si>
    <t>www.lestresoms.com/</t>
  </si>
  <si>
    <t>0033 450 51 43 84</t>
  </si>
  <si>
    <t>info@lestresoms.com</t>
  </si>
  <si>
    <t>LES LOGES ANNECY VIEILLE VILLE</t>
  </si>
  <si>
    <t>http://les-loges-annecy.com/fr/</t>
  </si>
  <si>
    <t>0033 450 660 249</t>
  </si>
  <si>
    <t>info@leslogesannecy.com</t>
  </si>
  <si>
    <t>ABB SECHERON</t>
  </si>
  <si>
    <t>http://new.abb.com/ch</t>
  </si>
  <si>
    <t>058 585 00 00</t>
  </si>
  <si>
    <t>contact.center@ch.abb.com</t>
  </si>
  <si>
    <t>Baden</t>
  </si>
  <si>
    <t xml:space="preserve"> ADDAX PETROLEUM LIMITED</t>
  </si>
  <si>
    <t>022 702 94 00</t>
  </si>
  <si>
    <t>AGILENT TECHNOLOGIES</t>
  </si>
  <si>
    <t>http://www.agilent.com/cs/ContentServer?c=Page&amp;pagename=Sapphire/Page/HomePage</t>
  </si>
  <si>
    <t>001 40 83 45 84 74</t>
  </si>
  <si>
    <t>Etats-Unis</t>
  </si>
  <si>
    <t>AFFINOVA SWITZERLAND SARL</t>
  </si>
  <si>
    <t>http://www.affinnova.com/</t>
  </si>
  <si>
    <t>0033 156 60 58 53</t>
  </si>
  <si>
    <t>info.europe@affinnova.com</t>
  </si>
  <si>
    <t>Paris</t>
  </si>
  <si>
    <t xml:space="preserve"> AGRA PULSA SA</t>
  </si>
  <si>
    <t>http://www.conagrafoods.com/</t>
  </si>
  <si>
    <t xml:space="preserve"> AHOLD FINANE COMPANY N.V.</t>
  </si>
  <si>
    <t>https://www.ahold.com/</t>
  </si>
  <si>
    <t>0031 88 659 5134</t>
  </si>
  <si>
    <t>communications@ahold.com</t>
  </si>
  <si>
    <t>Netherlands</t>
  </si>
  <si>
    <t>BACARDI GROUP</t>
  </si>
  <si>
    <t>http://www.bacardilimited.com/</t>
  </si>
  <si>
    <t>Brocade</t>
  </si>
  <si>
    <t>http://www.brocade.com/index.page</t>
  </si>
  <si>
    <t>Broadridge (Suisse) SA</t>
  </si>
  <si>
    <t>http://corp.broadridge.com/ch/</t>
  </si>
  <si>
    <t>022 787 23 23</t>
  </si>
  <si>
    <t>Boart Longyear Suisse Sàrl</t>
  </si>
  <si>
    <t>http://www.boartlongyear.com/</t>
  </si>
  <si>
    <t>022 709 08 00</t>
  </si>
  <si>
    <t>Bunge SA</t>
  </si>
  <si>
    <t>http://www.bunge.com/</t>
  </si>
  <si>
    <t>914-684-3246</t>
  </si>
  <si>
    <t>mark.haden@bunge.com</t>
  </si>
  <si>
    <t>New York</t>
  </si>
  <si>
    <t>CHS Europe SA</t>
  </si>
  <si>
    <t>http://www.chsinc.com/</t>
  </si>
  <si>
    <t>651 355 6000</t>
  </si>
  <si>
    <t>Capital Group Companies Global</t>
  </si>
  <si>
    <t>http://www.thecapitalgroup.com/contact-us.html</t>
  </si>
  <si>
    <t>0044 20 7864 57321</t>
  </si>
  <si>
    <t>UK</t>
  </si>
  <si>
    <t>Cargill International</t>
  </si>
  <si>
    <t>http://www.cargill.com/</t>
  </si>
  <si>
    <t>Columbia Sportswear International Sàrl</t>
  </si>
  <si>
    <t>http://www.ccolumbia.com/</t>
  </si>
  <si>
    <t>Cotecna Inspection SA</t>
  </si>
  <si>
    <t>http://www.cotecna.ch/</t>
  </si>
  <si>
    <t>022 8496 900</t>
  </si>
  <si>
    <t>cotecna.geneva@cotecna.ch</t>
  </si>
  <si>
    <t>Coty Geneva SA Versoix</t>
  </si>
  <si>
    <t>http://www.coty.com/</t>
  </si>
  <si>
    <t>0041 58 591 81 00</t>
  </si>
  <si>
    <t>Versoix</t>
  </si>
  <si>
    <t>Covance Central Laboratory Services SA</t>
  </si>
  <si>
    <t>http://www.covance.com/</t>
  </si>
  <si>
    <t>0044 1423 500 888</t>
  </si>
  <si>
    <t>Davisco Foods International</t>
  </si>
  <si>
    <t>http://www.daviscofoods.com/</t>
  </si>
  <si>
    <t>952 914 0400</t>
  </si>
  <si>
    <t>Eden Prairie</t>
  </si>
  <si>
    <t>Diligence Global Business Intelligence SA</t>
  </si>
  <si>
    <t>http://www.diligence.com/</t>
  </si>
  <si>
    <t>022 888 1230</t>
  </si>
  <si>
    <t>geneva@diligence.com</t>
  </si>
  <si>
    <t>DuPont de Nemours International Sàrl</t>
  </si>
  <si>
    <t>http://www.dupont.com/</t>
  </si>
  <si>
    <t>022 717 51 11</t>
  </si>
  <si>
    <t>EA Swiss Sàrl</t>
  </si>
  <si>
    <t>http://www.ea.com/</t>
  </si>
  <si>
    <t>Eli Lilly</t>
  </si>
  <si>
    <t>http://www.lilly.com/Pages/Home.aspx</t>
  </si>
  <si>
    <t>011 44 1276 483000</t>
  </si>
  <si>
    <t>Energizer SA</t>
  </si>
  <si>
    <t>http://www.energizer.eu/ch/sg</t>
  </si>
  <si>
    <t>Firmenich</t>
  </si>
  <si>
    <t>http://www.firmenich.com/</t>
  </si>
  <si>
    <t>022 343 73 22</t>
  </si>
  <si>
    <t>JT International</t>
  </si>
  <si>
    <t>http://www.jti.com/index.php?cID=435</t>
  </si>
  <si>
    <t>022 703 07 77</t>
  </si>
  <si>
    <t>Koch Supply &amp; Trading Sàrl</t>
  </si>
  <si>
    <t>http://www.kochoil.com/</t>
  </si>
  <si>
    <t>022 737 42 00</t>
  </si>
  <si>
    <t>Korn-Ferry (Suisse) SA</t>
  </si>
  <si>
    <t>http://www.kornferry.com/</t>
  </si>
  <si>
    <t>022 715 28 80</t>
  </si>
  <si>
    <t>Lexmark International</t>
  </si>
  <si>
    <t>http://www.lexmark.com/de_ch.html</t>
  </si>
  <si>
    <t>0041 44 722 8811</t>
  </si>
  <si>
    <t>cic@lexmark.ch</t>
  </si>
  <si>
    <t>Litasco SA</t>
  </si>
  <si>
    <t>http://www.litasco.com/</t>
  </si>
  <si>
    <t>022 705 20 00</t>
  </si>
  <si>
    <t>L'Occitane (Suisse) SA</t>
  </si>
  <si>
    <t>http://ch.loccitane.com</t>
  </si>
  <si>
    <t>Lockheed Martin International SA</t>
  </si>
  <si>
    <t>ttp://www.lockheedmartin.co.uk/</t>
  </si>
  <si>
    <t>022 318 40 40</t>
  </si>
  <si>
    <t>Lord Suisse Sàrl</t>
  </si>
  <si>
    <t>http://www.lord.com/</t>
  </si>
  <si>
    <t>022 761 50 60</t>
  </si>
  <si>
    <t>Louis Dreyfus Commodities Suisse SA</t>
  </si>
  <si>
    <t>http://www.ldcom.com/global/en/site-support/contact-us/media-enquiries/</t>
  </si>
  <si>
    <t>022 799 27 00</t>
  </si>
  <si>
    <t>McCann-Erickson</t>
  </si>
  <si>
    <t>http://mccann.com/</t>
  </si>
  <si>
    <t>022 317 77 77</t>
  </si>
  <si>
    <t>alex.lubar@mccann.com</t>
  </si>
  <si>
    <t>Momentive Performance Materials (Suisse) Sàrl</t>
  </si>
  <si>
    <t>http://www.momentive.com/Contacts/</t>
  </si>
  <si>
    <t>001 704 992 41 67</t>
  </si>
  <si>
    <t>anita.mooy@momentive.com</t>
  </si>
  <si>
    <t>MWV International Sàrl</t>
  </si>
  <si>
    <t>http://www.mwv.com/en-us/</t>
  </si>
  <si>
    <t>USA</t>
  </si>
  <si>
    <t>Newell Rubbermaid Europe Sàrl</t>
  </si>
  <si>
    <t>http://www.newellrubbermaid.com/Pages/Index.aspx</t>
  </si>
  <si>
    <t>Noble Services (Switzerland) LLC</t>
  </si>
  <si>
    <t>http://www.noblecorp.com/</t>
  </si>
  <si>
    <t>0041 41 761 6580</t>
  </si>
  <si>
    <t>Baar</t>
  </si>
  <si>
    <t>Oracle Software (Schweiz) GmbH</t>
  </si>
  <si>
    <t>http://www.oracle.com/us/corporate/contact/index.html</t>
  </si>
  <si>
    <t>001 650 506 7000</t>
  </si>
  <si>
    <t>Parker Hannifin Manufacturing Switzerland SA</t>
  </si>
  <si>
    <t>http://www.parker.com/portal/site/PARKER/menuitem.e2f2dfced453a3eb30291f89237ad1ca/?vgnextoid=ef73ec35df463110VgnVCM100000c9040d0aRCRD&amp;vgnextfmt=FR&amp;type=Landing&amp;display=form&amp;contactusci=b69be38a9ae3a210VgnVCM10000048021dacRCRD</t>
  </si>
  <si>
    <t>022 307 71 11</t>
  </si>
  <si>
    <t>Patek Philippe</t>
  </si>
  <si>
    <t>http://www.patek.com/contents/default/fr/home.html</t>
  </si>
  <si>
    <t>022 884 20 20</t>
  </si>
  <si>
    <t>Pepsico International</t>
  </si>
  <si>
    <t>http://www.pepsico.com/</t>
  </si>
  <si>
    <t>investor@pepsico.com</t>
  </si>
  <si>
    <t>PregLem SA</t>
  </si>
  <si>
    <t>http://www.preglem.com/</t>
  </si>
  <si>
    <t>022 884 03 40</t>
  </si>
  <si>
    <t>info@preglem.com</t>
  </si>
  <si>
    <t>Pringles International Operations Sàrl (Kellog's)</t>
  </si>
  <si>
    <t>http://www.hoovers.com/company-information/cs/company-profile.Pringles_International_Operations_Sàrl.73705025b18cfb3d.html</t>
  </si>
  <si>
    <t>512-374-4500</t>
  </si>
  <si>
    <t>SITA</t>
  </si>
  <si>
    <t>http://www.sita.aero/</t>
  </si>
  <si>
    <t>022 747 61 11</t>
  </si>
  <si>
    <t>info@sita.aero</t>
  </si>
  <si>
    <t>Société Générale Private Banking (Suisse) SA</t>
  </si>
  <si>
    <t>http://www.privatebanking.societegenerale.ch/</t>
  </si>
  <si>
    <t>022 819 02 02</t>
  </si>
  <si>
    <t>Sportfive International SA</t>
  </si>
  <si>
    <t>http://www.sportfive.fr/index.php?id=220&amp;L=3</t>
  </si>
  <si>
    <t xml:space="preserve"> 0033 1 74 31 70 57</t>
  </si>
  <si>
    <t xml:space="preserve">communicationsportfive.com </t>
  </si>
  <si>
    <t>France</t>
  </si>
  <si>
    <t>STMicroelectronic SA</t>
  </si>
  <si>
    <t>http://www.st.com/stonline/contactus/contacts/index.php?type=2#EUROPE</t>
  </si>
  <si>
    <t>0033 1 58 07 75 75</t>
  </si>
  <si>
    <t>SunPower Systems Sàrl</t>
  </si>
  <si>
    <t>http://www.sunpower.fr/about/contact/</t>
  </si>
  <si>
    <t>022 304 14 00</t>
  </si>
  <si>
    <t>Tag Aviation</t>
  </si>
  <si>
    <t>http://www.tagaviation.com/en/</t>
  </si>
  <si>
    <t>022 717 00 00</t>
  </si>
  <si>
    <t>The Nielsen Company (Europe) Sàrl</t>
  </si>
  <si>
    <t>http://www.nielsen.com/eu/en.html</t>
  </si>
  <si>
    <t>0041 445 64 64</t>
  </si>
  <si>
    <t>Suisse</t>
  </si>
  <si>
    <t>Thomson Reuters (Markets) SA</t>
  </si>
  <si>
    <t>http://thomsonreuters.com/</t>
  </si>
  <si>
    <t>022 733 38 31</t>
  </si>
  <si>
    <t>general.info@thomsonreuters.com</t>
  </si>
  <si>
    <t>Total Gestion International SA</t>
  </si>
  <si>
    <t>http://www.total.com/fr</t>
  </si>
  <si>
    <t xml:space="preserve"> 0033  1 47 44 45 46</t>
  </si>
  <si>
    <t>CISCO</t>
  </si>
  <si>
    <t>http://www.cisco.com</t>
  </si>
  <si>
    <t>0041 21 822 16 00</t>
  </si>
  <si>
    <t>Leman Rolle</t>
  </si>
  <si>
    <t>SAP</t>
  </si>
  <si>
    <t>http://www.sap.com/index.html</t>
  </si>
  <si>
    <t xml:space="preserve">0041 58 871 61 11 </t>
  </si>
  <si>
    <t>CH-1000 Lausanne 30</t>
  </si>
  <si>
    <t>CANON</t>
  </si>
  <si>
    <t>http://www.canon.ch/</t>
  </si>
  <si>
    <t>0041 (0)848 833 835</t>
  </si>
  <si>
    <t>ITECOR</t>
  </si>
  <si>
    <t>http://www.itecor.com/</t>
  </si>
  <si>
    <t>0041 (0) 22 715 04 10 </t>
  </si>
  <si>
    <t>info.geneve@itecor.com</t>
  </si>
  <si>
    <t>1201 Geneva</t>
  </si>
  <si>
    <t>STERCI</t>
  </si>
  <si>
    <t>www.sterci.com/</t>
  </si>
  <si>
    <t>+41 22 708 02 02</t>
  </si>
  <si>
    <t>FViard@bottomline.com</t>
  </si>
  <si>
    <t>1208 Genève</t>
  </si>
  <si>
    <t>Devillard</t>
  </si>
  <si>
    <t>http://www.devillard.ch/</t>
  </si>
  <si>
    <t>0041 0848 912 912</t>
  </si>
  <si>
    <t>bravo@devillard.ch</t>
  </si>
  <si>
    <t>Darest</t>
  </si>
  <si>
    <t>http://www.darest.ch/en/</t>
  </si>
  <si>
    <t>0041 (0)22 827 45 45</t>
  </si>
  <si>
    <t xml:space="preserve">info.ge@darest.ch </t>
  </si>
  <si>
    <t>1211 Genève</t>
  </si>
  <si>
    <t>Connectis</t>
  </si>
  <si>
    <t>http://www.connectis.ch/fr.html</t>
  </si>
  <si>
    <t>0041 58 301 10 10</t>
  </si>
  <si>
    <t>info@connectis.ch</t>
  </si>
  <si>
    <t>1027 Lonay</t>
  </si>
  <si>
    <t>Sogeti</t>
  </si>
  <si>
    <t>http://www.sogeti.ch/default.aspx</t>
  </si>
  <si>
    <t>0041 (0) 22 879 16 50</t>
  </si>
  <si>
    <t>1204 Genève</t>
  </si>
  <si>
    <t>Cambridge technology partners</t>
  </si>
  <si>
    <t>www.ctp.com</t>
  </si>
  <si>
    <t>0041 22 306 4646</t>
  </si>
  <si>
    <t>sales@ctp.com</t>
  </si>
  <si>
    <t>Tag-Heuer</t>
  </si>
  <si>
    <t>www.tagheuer.com</t>
  </si>
  <si>
    <t>geneve@tagheuer.com</t>
  </si>
  <si>
    <t>TPG</t>
  </si>
  <si>
    <t>www.tpg.ch</t>
  </si>
  <si>
    <t>0041 22 308 33 11</t>
  </si>
  <si>
    <t>Bernard Nicod AG</t>
  </si>
  <si>
    <t>www.bernard-nicod.ch</t>
  </si>
  <si>
    <t>Bobst</t>
  </si>
  <si>
    <t>www.bobst.ch</t>
  </si>
  <si>
    <t>0041 21 621 21 11</t>
  </si>
  <si>
    <t>British American Tobacco</t>
  </si>
  <si>
    <t>http://www.bat.ch/</t>
  </si>
  <si>
    <t xml:space="preserve">0041 21 / 614 16 14 </t>
  </si>
  <si>
    <t>Castolin &amp; Eutectic</t>
  </si>
  <si>
    <t>www.castolin.ch</t>
  </si>
  <si>
    <t>021 694 11 02</t>
  </si>
  <si>
    <t>stsulpice@messer-castolin.ch</t>
  </si>
  <si>
    <t>St Sulpice</t>
  </si>
  <si>
    <t>CVE Romande Energie Clarens</t>
  </si>
  <si>
    <t>www.romande-energie.ch</t>
  </si>
  <si>
    <t>info@romande-energie.ch</t>
  </si>
  <si>
    <t>Edipresse</t>
  </si>
  <si>
    <t>www.edipresse.com</t>
  </si>
  <si>
    <t>0041 21 588 04 20</t>
  </si>
  <si>
    <t>group@edipresse.com</t>
  </si>
  <si>
    <t>EOSL</t>
  </si>
  <si>
    <t>www.eosholding.ch</t>
  </si>
  <si>
    <t>0041 21 315 87 77</t>
  </si>
  <si>
    <t>contact@eosholding.ch</t>
  </si>
  <si>
    <t>Gétaz Romang</t>
  </si>
  <si>
    <t>www.getaz-romang.ch</t>
  </si>
  <si>
    <t>Golay</t>
  </si>
  <si>
    <t>www.golay.com</t>
  </si>
  <si>
    <t>0041 21 613 77 77</t>
  </si>
  <si>
    <t>contact@golay.com</t>
  </si>
  <si>
    <t>Jaeger.lecoultre</t>
  </si>
  <si>
    <t>www.jaeger-lecoultre.com</t>
  </si>
  <si>
    <t>0041 21 580 18 33</t>
  </si>
  <si>
    <t>Japan Tobacco</t>
  </si>
  <si>
    <t>www.jti.com</t>
  </si>
  <si>
    <t>41 (0)62 748 01 11</t>
  </si>
  <si>
    <t>trade.switzerland@jti.com</t>
  </si>
  <si>
    <t>Bale</t>
  </si>
  <si>
    <t>Kodak</t>
  </si>
  <si>
    <t>www.kodak.ch</t>
  </si>
  <si>
    <t>021/631 01 11</t>
  </si>
  <si>
    <t>KudelskiCheseaux</t>
  </si>
  <si>
    <t>www.nagra.com</t>
  </si>
  <si>
    <t>0041 21 732 03 11</t>
  </si>
  <si>
    <t>dtv@nagra.com</t>
  </si>
  <si>
    <t>McDonald's</t>
  </si>
  <si>
    <t>www.mcdonalds.ch</t>
  </si>
  <si>
    <t xml:space="preserve">41 (0)21 631 11 11   </t>
  </si>
  <si>
    <t>Crissier</t>
  </si>
  <si>
    <t>Henniez</t>
  </si>
  <si>
    <t>www.henniez.ch</t>
  </si>
  <si>
    <t>026 668 68 68</t>
  </si>
  <si>
    <t>nestlewaters.ch@waters.nestle.com</t>
  </si>
  <si>
    <t>Sun Store</t>
  </si>
  <si>
    <t>www.sunstore.ch</t>
  </si>
  <si>
    <t>Saint Sulpice</t>
  </si>
  <si>
    <t>Tetra-Laval</t>
  </si>
  <si>
    <t>www.tetrapak.ch</t>
  </si>
  <si>
    <t>021 729 21 11</t>
  </si>
  <si>
    <t>Pully</t>
  </si>
  <si>
    <t>Vetropack</t>
  </si>
  <si>
    <t>www.vetropack.ch</t>
  </si>
  <si>
    <t xml:space="preserve">0041 21 823 13 13 </t>
  </si>
  <si>
    <t>St-Prex</t>
  </si>
  <si>
    <t>Bon Génie-Grieder</t>
  </si>
  <si>
    <t>www.bongenie-grieder.ch</t>
  </si>
  <si>
    <t>3M</t>
  </si>
  <si>
    <t>www.mmm.com</t>
  </si>
  <si>
    <t>0041 44 724 90 90</t>
  </si>
  <si>
    <t>8803 Rüschlikon</t>
  </si>
  <si>
    <t>A.H. Meyer&amp; CIE</t>
  </si>
  <si>
    <t>www.ahmeyer.ch</t>
  </si>
  <si>
    <t>41 (0)44 498 15 15</t>
  </si>
  <si>
    <t>info@ahmeyer.ch</t>
  </si>
  <si>
    <t>8040 Zürich</t>
  </si>
  <si>
    <t>ABB</t>
  </si>
  <si>
    <t>www.abb.ch</t>
  </si>
  <si>
    <t>0041 58 585 47 07</t>
  </si>
  <si>
    <t>Agta Record</t>
  </si>
  <si>
    <t>www.record.ch</t>
  </si>
  <si>
    <t>41 21 804 99 99</t>
  </si>
  <si>
    <t>1122 Romanel-sur-Morges</t>
  </si>
  <si>
    <t>Albers Gruppe</t>
  </si>
  <si>
    <t>www.albers-co.com</t>
  </si>
  <si>
    <t>41 44 265 29 01</t>
  </si>
  <si>
    <t>info@albers-co.com</t>
  </si>
  <si>
    <t>CH-8022 Zürich</t>
  </si>
  <si>
    <t>Amrop Hever Group</t>
  </si>
  <si>
    <t>www.amrop.ch</t>
  </si>
  <si>
    <t>0041-44-919 86 86</t>
  </si>
  <si>
    <t>cornelia.roos@amrop.ch</t>
  </si>
  <si>
    <t>CH-8126 Zumikon</t>
  </si>
  <si>
    <t>Atlantic Speditions</t>
  </si>
  <si>
    <t>www.atlanticforwarding.com</t>
  </si>
  <si>
    <t>0041 44 732 21 11</t>
  </si>
  <si>
    <t xml:space="preserve"> info@zrh.atlanticforwarding.com</t>
  </si>
  <si>
    <t>8952 Schlieren</t>
  </si>
  <si>
    <t>Barry Callebaut</t>
  </si>
  <si>
    <t>www.barry-callebaut.com</t>
  </si>
  <si>
    <t>0041 43 204 04 04</t>
  </si>
  <si>
    <t>headoffice@barry-callebaut.com</t>
  </si>
  <si>
    <t>8005 Zurich</t>
  </si>
  <si>
    <t>BASF Gruppe Schweiz</t>
  </si>
  <si>
    <t>www.basf.ch</t>
  </si>
  <si>
    <t>Baumann Federn</t>
  </si>
  <si>
    <t>www.baumann-federn.ch</t>
  </si>
  <si>
    <t>0041 55 286 81 11</t>
  </si>
  <si>
    <t>info.ch@baumann-springs.com</t>
  </si>
  <si>
    <t>CH - 8734 Ermenswil</t>
  </si>
  <si>
    <t>Belimo</t>
  </si>
  <si>
    <t>www.belimo.ch</t>
  </si>
  <si>
    <t>0041 43 843 61 11</t>
  </si>
  <si>
    <t xml:space="preserve">info@belimo.ch </t>
  </si>
  <si>
    <t>CH-8340 Hinwi</t>
  </si>
  <si>
    <t>BMW Group Switzerland</t>
  </si>
  <si>
    <t>www.bmw.ch</t>
  </si>
  <si>
    <t>CH-8157 Dielsdorf</t>
  </si>
  <si>
    <t>Bucher Industries</t>
  </si>
  <si>
    <t>www.bucherind.ch</t>
  </si>
  <si>
    <t>Burkhalter Gruppe</t>
  </si>
  <si>
    <t>www.burkhalter.ch</t>
  </si>
  <si>
    <t>044 432 47 77</t>
  </si>
  <si>
    <t>info@burkhalter.ch</t>
  </si>
  <si>
    <t>8048 Zürich</t>
  </si>
  <si>
    <t>C&amp;A Mode</t>
  </si>
  <si>
    <t>www.c-und-a.ch</t>
  </si>
  <si>
    <t>0041 41 766 57 57</t>
  </si>
  <si>
    <t>ch@c-and-a.com</t>
  </si>
  <si>
    <t>6340 Baar ZG</t>
  </si>
  <si>
    <t>Carlson Wagonlit Travel</t>
  </si>
  <si>
    <t>www.cwt.ch</t>
  </si>
  <si>
    <t>0041 58 322 13 00</t>
  </si>
  <si>
    <t>1260 Nyon</t>
  </si>
  <si>
    <t>Charles Vögele</t>
  </si>
  <si>
    <t>http://ch.charles-voegele.ch/fr</t>
  </si>
  <si>
    <t>0041 55 416 71 11</t>
  </si>
  <si>
    <t>8808 Pfäffikon/SZ</t>
  </si>
  <si>
    <t>Chromos</t>
  </si>
  <si>
    <t>www.fujifilm.ch</t>
  </si>
  <si>
    <t>044 855 50 50</t>
  </si>
  <si>
    <t>mail@fujifilm.ch</t>
  </si>
  <si>
    <t>8157 Dielsdorf</t>
  </si>
  <si>
    <t xml:space="preserve">Coca-Cola </t>
  </si>
  <si>
    <t>www.coca-cola.ch</t>
  </si>
  <si>
    <t>Conzzeta</t>
  </si>
  <si>
    <t>www.conzzeta.ch</t>
  </si>
  <si>
    <t>0041 44 468 24 44</t>
  </si>
  <si>
    <t xml:space="preserve">info@conzzeta.ch </t>
  </si>
  <si>
    <t>CH-8045 Zurich</t>
  </si>
  <si>
    <t>Denner</t>
  </si>
  <si>
    <t>www.denner.ch</t>
  </si>
  <si>
    <t>8045 Zurich</t>
  </si>
  <si>
    <t>Emil-Frey Gruppe</t>
  </si>
  <si>
    <t>www.emil-frey.ch</t>
  </si>
  <si>
    <t>EMS-Chemie</t>
  </si>
  <si>
    <t>www.emschem.com</t>
  </si>
  <si>
    <t>41 81 632 61 11</t>
  </si>
  <si>
    <t>info@ems-group.com</t>
  </si>
  <si>
    <t>7013 Domat/Ems</t>
  </si>
  <si>
    <t>Ernst &amp; Young Schweiz</t>
  </si>
  <si>
    <t>www.ey.com</t>
  </si>
  <si>
    <t>0041 58 286 5656</t>
  </si>
  <si>
    <t>1213 Petit-Lancy / Geneva</t>
  </si>
  <si>
    <t>Esso (suisse)</t>
  </si>
  <si>
    <t>http://www.socarenergy.ch</t>
  </si>
  <si>
    <t>0041 44 214 41 11</t>
  </si>
  <si>
    <t>info@socarenergy.com</t>
  </si>
  <si>
    <t>8001 Zürich</t>
  </si>
  <si>
    <t>Etavis</t>
  </si>
  <si>
    <t>http://www.etavis.ch/htm/445/fr/Intro.htm</t>
  </si>
  <si>
    <t>0041 61 316 64 84</t>
  </si>
  <si>
    <t>etavis.services@etavis.ch</t>
  </si>
  <si>
    <t>4142 Münchenstein</t>
  </si>
  <si>
    <t>Fortbo</t>
  </si>
  <si>
    <t>www.forbo.ch</t>
  </si>
  <si>
    <t>Sevice</t>
  </si>
  <si>
    <t>0041 58 787 25 25</t>
  </si>
  <si>
    <t xml:space="preserve">CH-6341 Baar/Switzerland </t>
  </si>
  <si>
    <t>Ford Motor</t>
  </si>
  <si>
    <t>www.ford.ch</t>
  </si>
  <si>
    <t xml:space="preserve">0041  445 111 445 </t>
  </si>
  <si>
    <t>8304 Wallisellen</t>
  </si>
  <si>
    <t>Gate Gourmet</t>
  </si>
  <si>
    <t>www.gategourmet.com</t>
  </si>
  <si>
    <t>0041 22 799 50 14</t>
  </si>
  <si>
    <t>DL_GVA_Dispatch@gategourmet.com</t>
  </si>
  <si>
    <t>CH-1215 Geneva 15</t>
  </si>
  <si>
    <t>Globus-Gruppe</t>
  </si>
  <si>
    <t>www.globus.ch</t>
  </si>
  <si>
    <t>michel.bratschi@globus.ch</t>
  </si>
  <si>
    <t>Jelmoli</t>
  </si>
  <si>
    <t>http://www.jelmoli.ch/</t>
  </si>
  <si>
    <t>0041 44 220 44 11</t>
  </si>
  <si>
    <t>info@jelmoli.ch</t>
  </si>
  <si>
    <t>8021 Zürich</t>
  </si>
  <si>
    <t>Jowa</t>
  </si>
  <si>
    <t>http://www.jowa.ch/</t>
  </si>
  <si>
    <t>Kaba</t>
  </si>
  <si>
    <t>http://www.kaba.ch</t>
  </si>
  <si>
    <t>0041 848 85 86 87</t>
  </si>
  <si>
    <t>info.ch@kaba.com</t>
  </si>
  <si>
    <t>Kardex Remstar</t>
  </si>
  <si>
    <t>http://www.kardex.ch</t>
  </si>
  <si>
    <t>0041 44 947 61 11</t>
  </si>
  <si>
    <t>8604  Volketswil</t>
  </si>
  <si>
    <t>KPMG</t>
  </si>
  <si>
    <t>http://www.kpmg.ch/</t>
  </si>
  <si>
    <t>0041 58 249 25 15</t>
  </si>
  <si>
    <t>1211 Genève 13</t>
  </si>
  <si>
    <t>Kraft Foods Schweiz</t>
  </si>
  <si>
    <t>http://www.kraftfoods.ch</t>
  </si>
  <si>
    <t>0041 44 365 54 20</t>
  </si>
  <si>
    <t>jcornaz@s-ge.com</t>
  </si>
  <si>
    <t>Zürich</t>
  </si>
  <si>
    <t>MBT (schweiz)</t>
  </si>
  <si>
    <t>http://www.mbt.ch/</t>
  </si>
  <si>
    <t>031 828 20 20</t>
  </si>
  <si>
    <t xml:space="preserve"> info@mbt.ch</t>
  </si>
  <si>
    <t>3042 Ortschwaben</t>
  </si>
  <si>
    <t>Media Markt</t>
  </si>
  <si>
    <t>http://www.mediamarkt.ch/</t>
  </si>
  <si>
    <t>Merbag Holding</t>
  </si>
  <si>
    <t>http://www.merbag.ch/</t>
  </si>
  <si>
    <t>044 732 55 55</t>
  </si>
  <si>
    <t>merbagretail@merbag.ch</t>
  </si>
  <si>
    <t>Micronas semiconductor</t>
  </si>
  <si>
    <t>www.micronas.coml</t>
  </si>
  <si>
    <t>0041 44 445 3960</t>
  </si>
  <si>
    <t>CH-8005 Zurich Switzerland</t>
  </si>
  <si>
    <t>Midor</t>
  </si>
  <si>
    <t>http://www.midor.ch/</t>
  </si>
  <si>
    <t>0041 44 925 81 11</t>
  </si>
  <si>
    <t>CH-8706 Meilen</t>
  </si>
  <si>
    <t>Mobilezone</t>
  </si>
  <si>
    <t>http://www.mobilezone.ch</t>
  </si>
  <si>
    <t>0041 43 388 77 09</t>
  </si>
  <si>
    <t>info@mobilezone.ch</t>
  </si>
  <si>
    <t>8105 Regensdorf</t>
  </si>
  <si>
    <t>Mövenpick</t>
  </si>
  <si>
    <t>http://www.moevenpick-group.com</t>
  </si>
  <si>
    <t>Nissan Motor</t>
  </si>
  <si>
    <t>http://fr.nissan.ch/?cid=psmnGYrrKik_dc</t>
  </si>
  <si>
    <t>0041 44 73 65 700</t>
  </si>
  <si>
    <t>switzerland@nissan-services.eu</t>
  </si>
  <si>
    <t>CH-8902 Urdorf</t>
  </si>
  <si>
    <t>Orell Füssli</t>
  </si>
  <si>
    <t>http://www.ofv.ch/</t>
  </si>
  <si>
    <t>0041 44 466 74 53</t>
  </si>
  <si>
    <t>fabienne.imobersteg@ofv.ch</t>
  </si>
  <si>
    <t>Osterwalder</t>
  </si>
  <si>
    <t>http://www.osterwalder.ch/</t>
  </si>
  <si>
    <t>044 307 88 88</t>
  </si>
  <si>
    <t>info@osterwalder.ch</t>
  </si>
  <si>
    <t>8052 Zürich</t>
  </si>
  <si>
    <t>Philips Schweiz</t>
  </si>
  <si>
    <t>http://www.philips.ch/index.html</t>
  </si>
  <si>
    <t>044 21 26 21 4</t>
  </si>
  <si>
    <t>Phonak</t>
  </si>
  <si>
    <t>http://www.phonak.ch/</t>
  </si>
  <si>
    <t>0041 58 928 01 01</t>
  </si>
  <si>
    <t>contact@phonak.ch</t>
  </si>
  <si>
    <t>CH-8712 Stäfa</t>
  </si>
  <si>
    <t>PKZ</t>
  </si>
  <si>
    <t>www.pkz.ch/pkz/d/index.php</t>
  </si>
  <si>
    <t>Planzer Transport</t>
  </si>
  <si>
    <t>www.planzer.ch/de/</t>
  </si>
  <si>
    <t>Quadrant</t>
  </si>
  <si>
    <t>http://www.quadrant-fr.ch/</t>
  </si>
  <si>
    <t>1700 Fribourg</t>
  </si>
  <si>
    <t>RBM Reisebaumeister</t>
  </si>
  <si>
    <t>www.rbm.ch</t>
  </si>
  <si>
    <t>Fiat Auto</t>
  </si>
  <si>
    <t>www.fiat.ch</t>
  </si>
  <si>
    <t>Renault Nissan Suisse</t>
  </si>
  <si>
    <t>www.renault.ch</t>
  </si>
  <si>
    <t>Rieter</t>
  </si>
  <si>
    <t>www.rieter.ch</t>
  </si>
  <si>
    <t>0041 52 208 71 71</t>
  </si>
  <si>
    <t>info@rieter.com</t>
  </si>
  <si>
    <t>CH-8406 Winterthur</t>
  </si>
  <si>
    <t>Scana Lebensmittel</t>
  </si>
  <si>
    <t>www.scana.ch</t>
  </si>
  <si>
    <t>scana@saviva.ch</t>
  </si>
  <si>
    <t>1123 Aclens</t>
  </si>
  <si>
    <t>Schweiter Technologies</t>
  </si>
  <si>
    <t>http://www.schweiter.com/</t>
  </si>
  <si>
    <t>Sefar Holding</t>
  </si>
  <si>
    <t xml:space="preserve"> http://www.sefar.com/</t>
  </si>
  <si>
    <t>Selectchemie</t>
  </si>
  <si>
    <t>http://www.selectchemie.ch/</t>
  </si>
  <si>
    <t>CH-8038 Zürich</t>
  </si>
  <si>
    <t>SR Technics</t>
  </si>
  <si>
    <t>http://www.srtechnics.com/</t>
  </si>
  <si>
    <t>0041 58 688 6666</t>
  </si>
  <si>
    <t>Steiner-Gruppe</t>
  </si>
  <si>
    <t>http://www.steiner.ch/</t>
  </si>
  <si>
    <t>41 58 445 29 00</t>
  </si>
  <si>
    <t>CH-1204 Genève</t>
  </si>
  <si>
    <t>Sulzer</t>
  </si>
  <si>
    <t>http://www.sulzer.com/</t>
  </si>
  <si>
    <t>SV Group</t>
  </si>
  <si>
    <t>http://www.sv-group.ch/</t>
  </si>
  <si>
    <t>0041 22 354 80 30</t>
  </si>
  <si>
    <t>CH-1196 Gland</t>
  </si>
  <si>
    <t>Swiss World Cargo</t>
  </si>
  <si>
    <t>http://www.swissworldcargo.com/web/FR/Pages/Startpage.aspx?Country=FR</t>
  </si>
  <si>
    <t>0033 821 230 724</t>
  </si>
  <si>
    <t>cargo.france@swiss.com</t>
  </si>
  <si>
    <t>Swissport</t>
  </si>
  <si>
    <t>http://www.swissport.com</t>
  </si>
  <si>
    <t>Tamedia</t>
  </si>
  <si>
    <t>http://www.tamedia.ch/</t>
  </si>
  <si>
    <t>0041 44 248 41 11</t>
  </si>
  <si>
    <t>unternehmenskommunikation@tamedia.ch</t>
  </si>
  <si>
    <t>Tamoil</t>
  </si>
  <si>
    <t>http://www.tamoil.ch</t>
  </si>
  <si>
    <t>0041 22 791 83 11</t>
  </si>
  <si>
    <t>tamoil@tamoil.ch</t>
  </si>
  <si>
    <t>Tecan</t>
  </si>
  <si>
    <t>www.tecan.ch</t>
  </si>
  <si>
    <t>0041 44 922 81 11</t>
  </si>
  <si>
    <t>info@tecan.com</t>
  </si>
  <si>
    <t>CH-8708 Männedorf</t>
  </si>
  <si>
    <t>Telekurs</t>
  </si>
  <si>
    <t>http://www.telekurs.ch</t>
  </si>
  <si>
    <t>0041 58 399 2675</t>
  </si>
  <si>
    <t>alain.bichsel@six-group.com</t>
  </si>
  <si>
    <t>Unique Zürich Airpor</t>
  </si>
  <si>
    <t>http://www.unique.ch/</t>
  </si>
  <si>
    <t xml:space="preserve">0041 43 816 22 11 </t>
  </si>
  <si>
    <t>info@zurich-airport.com</t>
  </si>
  <si>
    <t xml:space="preserve">8058 Zurich-Aéroport </t>
  </si>
  <si>
    <t>Volg</t>
  </si>
  <si>
    <t>http://www.volg.ch/</t>
  </si>
  <si>
    <t>058 433 56 56</t>
  </si>
  <si>
    <t>8401 Winterthur</t>
  </si>
  <si>
    <t>Volvo Automobiles</t>
  </si>
  <si>
    <t>http://www.volvo.com</t>
  </si>
  <si>
    <t>0800 810 811</t>
  </si>
  <si>
    <t>info@volvocars.ch</t>
  </si>
  <si>
    <t>Von Roll</t>
  </si>
  <si>
    <t>http://www.vonroll-hydro.ch/fr/</t>
  </si>
  <si>
    <t>0041 62 388 11 11</t>
  </si>
  <si>
    <t>info@vonroll-hydro.ch</t>
  </si>
  <si>
    <t>ch-4702 oensingen</t>
  </si>
  <si>
    <t>Voyages Kuoni</t>
  </si>
  <si>
    <t>http://www.kuoni.ch</t>
  </si>
  <si>
    <t>0041  44 277 41 00</t>
  </si>
  <si>
    <t>Wärtsila Schweiz</t>
  </si>
  <si>
    <t>www.wartsila.com</t>
  </si>
  <si>
    <t>358 10 709 5637</t>
  </si>
  <si>
    <t>natalia.valtasaari@wartsila.com</t>
  </si>
  <si>
    <t>Helsinki</t>
  </si>
  <si>
    <t>WRH Walter Reist Holding</t>
  </si>
  <si>
    <t>www.walter-reist-holding.ch</t>
  </si>
  <si>
    <t>0041 44 938 70 00</t>
  </si>
  <si>
    <t>info@walter-reist-holding.com</t>
  </si>
  <si>
    <t>CH-8340 Hinwil</t>
  </si>
  <si>
    <t>WMH Walter Meier Holding</t>
  </si>
  <si>
    <t>www.wmh.ch</t>
  </si>
  <si>
    <t>0041 44 806 41 41</t>
  </si>
  <si>
    <t>CH-8603 Schwerzenbach</t>
  </si>
  <si>
    <t>Westhold ( Bata)</t>
  </si>
  <si>
    <t>www.bata.ch</t>
  </si>
  <si>
    <t>4001 Basel</t>
  </si>
  <si>
    <t>Budweiser</t>
  </si>
  <si>
    <t>http://www.ab-inbev.com/go/brands/brands_ageControl.cfm</t>
  </si>
  <si>
    <t>Stella Artois</t>
  </si>
  <si>
    <t>http://www.stellaartois.com/en/global/_age_gate?ReturnURL=%2fen%2fglobal%2fhome</t>
  </si>
  <si>
    <t>Corona</t>
  </si>
  <si>
    <t>http://www.corona.com/home/home.jsp</t>
  </si>
  <si>
    <t>Becks</t>
  </si>
  <si>
    <t>http://www.becks.com/</t>
  </si>
  <si>
    <t>Leffe</t>
  </si>
  <si>
    <t>www.leffe.com/fr</t>
  </si>
  <si>
    <t>070 222 919</t>
  </si>
  <si>
    <t>info.belgium@inbev.com</t>
  </si>
  <si>
    <t>1070 Bruxelles</t>
  </si>
  <si>
    <t>Hoegaarden</t>
  </si>
  <si>
    <t>hoegaarden.com/</t>
  </si>
  <si>
    <t>INBEV</t>
  </si>
  <si>
    <t>http://www.inbev.com</t>
  </si>
  <si>
    <t>NEST CONCEPT</t>
  </si>
  <si>
    <t>www.nest-geneva.ch</t>
  </si>
  <si>
    <t>Galery and living concept</t>
  </si>
  <si>
    <t>Mme</t>
  </si>
  <si>
    <t>Tara</t>
  </si>
  <si>
    <t>12, rue Etienne Dumont 1204 Genève</t>
  </si>
  <si>
    <t>SIGNED 30/04/2015</t>
  </si>
  <si>
    <t>Positive</t>
  </si>
  <si>
    <t>SIGNED</t>
  </si>
  <si>
    <t>FONSECA</t>
  </si>
  <si>
    <t>www.fonseca.ch</t>
  </si>
  <si>
    <t>to check!!</t>
  </si>
  <si>
    <t>M.</t>
  </si>
  <si>
    <t>Fonseca</t>
  </si>
  <si>
    <t>info@fonseca.ch</t>
  </si>
  <si>
    <t>Try to speak to Mr Fonseca</t>
  </si>
  <si>
    <t>Unknown</t>
  </si>
  <si>
    <t>COMPTOIR IMMOBILIER</t>
  </si>
  <si>
    <t>www.comptoir-immo.ch/</t>
  </si>
  <si>
    <t>Immobilier</t>
  </si>
  <si>
    <t>Duc-Gonina</t>
  </si>
  <si>
    <t>communication&amp;marketing@comptoir-immo.ch</t>
  </si>
  <si>
    <t>Cours de Rive 7 - CP 3753 1211 Genève 3</t>
  </si>
  <si>
    <t>Are about to make the budget. Want to do it.</t>
  </si>
  <si>
    <t>To recall 10 July</t>
  </si>
  <si>
    <t>GEROFINANCE DUNAND</t>
  </si>
  <si>
    <t>http://www.gerofinance-dunand.ch/fr/</t>
  </si>
  <si>
    <t>228090600 ou  228090648 ou 228090608</t>
  </si>
  <si>
    <t>Pfund + Mme Lakhdari</t>
  </si>
  <si>
    <t>ellinor.lakhdari@gerofinance-dunand.ch ou nathalie.pfund@gerofinance-dunand.ch</t>
  </si>
  <si>
    <t>Chemin du Château-Bloch 11 - CP 172 CH - 1211 Genève 8</t>
  </si>
  <si>
    <t>No interest, No time…</t>
  </si>
  <si>
    <t>DEAD</t>
  </si>
  <si>
    <t>GEST4COM</t>
  </si>
  <si>
    <t>http://www.gest4com.ch/</t>
  </si>
  <si>
    <t>Lamberti</t>
  </si>
  <si>
    <t>gest4com@bluewin.ch</t>
  </si>
  <si>
    <t>&lt;Rendez-vous fait, peut-être un intérêt, à voir</t>
  </si>
  <si>
    <t>Maybe</t>
  </si>
  <si>
    <t>SWISS CONSEIL IMMO</t>
  </si>
  <si>
    <t>http://swissconseilimmo.ch/sci/</t>
  </si>
  <si>
    <t>Pirenne</t>
  </si>
  <si>
    <t>f.pirenne@swissconseilimmo.ch</t>
  </si>
  <si>
    <t>5, rue Jean-Antoine Gaultier 1201 Genève</t>
  </si>
  <si>
    <t>Meeting done. Interest for the future. Will get back to us.</t>
  </si>
  <si>
    <t>Yes but not now</t>
  </si>
  <si>
    <t>To recall december</t>
  </si>
  <si>
    <t>LALIVE AVOCATS</t>
  </si>
  <si>
    <t>http://www.lalive.ch/en/index.php</t>
  </si>
  <si>
    <t>Cabinet d'avocats</t>
  </si>
  <si>
    <t>Nogales</t>
  </si>
  <si>
    <t>anogales@lalive.ch</t>
  </si>
  <si>
    <t>35, Rue de la Mairie P.O. Box 6569 1211 Geneva 6</t>
  </si>
  <si>
    <t>Rendez-vous 7 Mai à 11h30</t>
  </si>
  <si>
    <t>07.05.2015 à 11h30</t>
  </si>
  <si>
    <t>http://www.cdl.ch/</t>
  </si>
  <si>
    <t>College</t>
  </si>
  <si>
    <t>Antonio</t>
  </si>
  <si>
    <t>cedric.antonio@cdl.ch</t>
  </si>
  <si>
    <t xml:space="preserve"> Route de Sauverny 74 | CP 156 | CH-1290 Versoix |</t>
  </si>
  <si>
    <t>Rappeler 22 Mai</t>
  </si>
  <si>
    <t>LASERGAME</t>
  </si>
  <si>
    <t>Loisirs</t>
  </si>
  <si>
    <t>Chomarat</t>
  </si>
  <si>
    <t>lasergame-sylvie@bluewin.ch</t>
  </si>
  <si>
    <t>Route de Chêne 26 1207 Genève</t>
  </si>
  <si>
    <t>No interest, site mobile</t>
  </si>
  <si>
    <t>LE SERAIL DE JADE</t>
  </si>
  <si>
    <t>www.leseraildejade.com</t>
  </si>
  <si>
    <t>Institut de soins</t>
  </si>
  <si>
    <t xml:space="preserve">Mme </t>
  </si>
  <si>
    <t>Déridaz</t>
  </si>
  <si>
    <t>genevce@seraildejade.com</t>
  </si>
  <si>
    <t>Rappeler. Ouvre deux autres sociétés. .injoignable, laissé Combox</t>
  </si>
  <si>
    <t>CGI IMMO</t>
  </si>
  <si>
    <t>http://www.cgi.ch/cgi/ch/fr-ch/index.cfm</t>
  </si>
  <si>
    <t>Rue des Bains 31 bis Case postale 242 CH-1211 Genève 8</t>
  </si>
  <si>
    <t>Mail Ok . Rappelllent si intérêt</t>
  </si>
  <si>
    <t>Société Privée de Gérance</t>
  </si>
  <si>
    <t>Esseiva</t>
  </si>
  <si>
    <t>info@spg.ch</t>
  </si>
  <si>
    <t>Route de Chêne 36 - CH - 1208 Genève</t>
  </si>
  <si>
    <t>Not interested now; to call back janury 2016</t>
  </si>
  <si>
    <t>OPPIDUM ESTATE</t>
  </si>
  <si>
    <t>www.oppidumestate.ch</t>
  </si>
  <si>
    <t>Formiger</t>
  </si>
  <si>
    <t>lf@oppidumestate.ch</t>
  </si>
  <si>
    <t>13 Rue Verdaine 1204 Genève</t>
  </si>
  <si>
    <t>Mail OK. To recall 15.05</t>
  </si>
  <si>
    <t>Yes, probably</t>
  </si>
  <si>
    <t>To recall 15.05</t>
  </si>
  <si>
    <t>USPI</t>
  </si>
  <si>
    <t>http://www.uspi-geneve.ch/index.cfm</t>
  </si>
  <si>
    <t xml:space="preserve">Immobilier Union Suisse </t>
  </si>
  <si>
    <t>Tassin</t>
  </si>
  <si>
    <t>coline.tassin@immo-ge.ch remplacement maternité Madame Guillot benedicte.guillot@immo-ge.ch</t>
  </si>
  <si>
    <t>Rue de la Rôtisserie 4 Case postale 3344 1211 Genève 3</t>
  </si>
  <si>
    <t>Mail  sent. Will come back to me on september 2015</t>
  </si>
  <si>
    <t>Probably</t>
  </si>
  <si>
    <t>To recall september 2015</t>
  </si>
  <si>
    <t>www.cgn.ch</t>
  </si>
  <si>
    <t>Navigation</t>
  </si>
  <si>
    <t>Bersier</t>
  </si>
  <si>
    <t>To join Mme Bersier. Recall</t>
  </si>
  <si>
    <t>ALPINA WATCHES</t>
  </si>
  <si>
    <t>www.alpina-watches.com</t>
  </si>
  <si>
    <t>Horlogerie</t>
  </si>
  <si>
    <t>Pedrini</t>
  </si>
  <si>
    <t>directrice comm et marketing</t>
  </si>
  <si>
    <t>8 Chemin de la Galaise - Plan-les-Ouates - CH-1228 Genève</t>
  </si>
  <si>
    <t>To recall tuesday 28/04/2015 (business travel)</t>
  </si>
  <si>
    <t>BAECHLER</t>
  </si>
  <si>
    <t>http://www.baechler1834.ch/</t>
  </si>
  <si>
    <t>Teinturerie</t>
  </si>
  <si>
    <t>Gampert</t>
  </si>
  <si>
    <t>anne-laure.gampert@5asec.com  dir. Comm et mark</t>
  </si>
  <si>
    <t>5 route de Jussy CH – 1225 Chêne-Bougeries</t>
  </si>
  <si>
    <t>To recall 30.04</t>
  </si>
  <si>
    <t>YES</t>
  </si>
  <si>
    <t>Noel Fourrures</t>
  </si>
  <si>
    <t>http://noelfourrures.ch/</t>
  </si>
  <si>
    <t>Vetement luxe</t>
  </si>
  <si>
    <t>Daniel</t>
  </si>
  <si>
    <t>1, Place Edouard Claparède - 1205 Genève</t>
  </si>
  <si>
    <t>To recall 15.06.2015 check new website first</t>
  </si>
  <si>
    <t xml:space="preserve">yes, but </t>
  </si>
  <si>
    <t>Grand Théâtre</t>
  </si>
  <si>
    <t>www.geneveopera.ch</t>
  </si>
  <si>
    <t>Théâtre</t>
  </si>
  <si>
    <t>Poncet</t>
  </si>
  <si>
    <t>Not now , to recall december 2015</t>
  </si>
  <si>
    <t>Rey Avocats</t>
  </si>
  <si>
    <t>Mtre</t>
  </si>
  <si>
    <t>Rey</t>
  </si>
  <si>
    <t>directeur</t>
  </si>
  <si>
    <t>No interest</t>
  </si>
  <si>
    <t>Fontanet Associés</t>
  </si>
  <si>
    <t>www.fontanet.ch</t>
  </si>
  <si>
    <t>Cabinet d'études</t>
  </si>
  <si>
    <t>Fontanet</t>
  </si>
  <si>
    <t>Diecteur</t>
  </si>
  <si>
    <t>Recalled on 30.04.2015 Supposed to call back</t>
  </si>
  <si>
    <t>maybe</t>
  </si>
  <si>
    <t>Carandache</t>
  </si>
  <si>
    <t>www.1carandache.com</t>
  </si>
  <si>
    <t>Papetterie</t>
  </si>
  <si>
    <t>Dimascio</t>
  </si>
  <si>
    <t>Site internet alexandre.dimascio@carandache.com M. Zillwegg Dir. Comm et marketing M. Zimmermann</t>
  </si>
  <si>
    <t xml:space="preserve">alexandre.dimascio@carandache.com </t>
  </si>
  <si>
    <t>To recall 22.06.2015  Mail to send</t>
  </si>
  <si>
    <t>PAYOT</t>
  </si>
  <si>
    <t>www.payot.ch</t>
  </si>
  <si>
    <t>Ciamporcero</t>
  </si>
  <si>
    <t>p.ciamporcero@payot.ch dir. Cmm et marketing</t>
  </si>
  <si>
    <t>NATURES &amp; DECOUVERTES</t>
  </si>
  <si>
    <t>Natures et découvertes</t>
  </si>
  <si>
    <t>LA SEMEUSE</t>
  </si>
  <si>
    <t>PAGANEL</t>
  </si>
  <si>
    <t>www.paganel.ch</t>
  </si>
  <si>
    <t>Chocolats</t>
  </si>
  <si>
    <t>Paganel</t>
  </si>
  <si>
    <t>To recall 30.04.2015</t>
  </si>
  <si>
    <t>www.bfm.ch</t>
  </si>
  <si>
    <t>Evenementiel</t>
  </si>
  <si>
    <t>Rapin</t>
  </si>
  <si>
    <t>rrapin@artfluvial.ch</t>
  </si>
  <si>
    <t>2, place des volontaires</t>
  </si>
  <si>
    <t>SIGNED 13.05.2015</t>
  </si>
  <si>
    <t>Clinique dentaire de Genève</t>
  </si>
  <si>
    <t>www.cliniqueorthodontique.ch</t>
  </si>
  <si>
    <t>Dentaire</t>
  </si>
  <si>
    <t>Dr</t>
  </si>
  <si>
    <t>info@cliniqueorthodontiquedegeneve.ch</t>
  </si>
  <si>
    <t>Mail Sent . To recall 30.04.2015</t>
  </si>
  <si>
    <t>TEMPUR</t>
  </si>
  <si>
    <t>www.tempur.ch</t>
  </si>
  <si>
    <t>Matelas</t>
  </si>
  <si>
    <t>Orfei</t>
  </si>
  <si>
    <t>info@tempur.ch</t>
  </si>
  <si>
    <t>To  recall 30.04.2015</t>
  </si>
  <si>
    <t>LAURENT PERRIER</t>
  </si>
  <si>
    <t>www.laurentperrier.com</t>
  </si>
  <si>
    <t>Champagnes</t>
  </si>
  <si>
    <t>Binjé</t>
  </si>
  <si>
    <t>CANONICA</t>
  </si>
  <si>
    <t>www.canonica.com</t>
  </si>
  <si>
    <t>Barois</t>
  </si>
  <si>
    <t>SWISS INT. AILINES</t>
  </si>
  <si>
    <t>www.swiss.ch</t>
  </si>
  <si>
    <t>Aviation</t>
  </si>
  <si>
    <t>Christen</t>
  </si>
  <si>
    <t>assistante:</t>
  </si>
  <si>
    <t>Aéroport international de Genève</t>
  </si>
  <si>
    <t>www.adg.ch</t>
  </si>
  <si>
    <t>Transports</t>
  </si>
  <si>
    <t>Longchamp</t>
  </si>
  <si>
    <t xml:space="preserve">jr.longchamp@adg.ch Chef Service comm, events &amp; sponsoring / Mme Vanoncini dir Media laure.vanoncini@adg.ch </t>
  </si>
  <si>
    <t xml:space="preserve">Case Postale 100 · CH-1215 Genève 15 </t>
  </si>
  <si>
    <t>Waiting for tender offer</t>
  </si>
  <si>
    <t>VERBEL</t>
  </si>
  <si>
    <t>www.verbel.ch</t>
  </si>
  <si>
    <t>Durous</t>
  </si>
  <si>
    <t>dir. Comm.</t>
  </si>
  <si>
    <t>To recall 30.05.2015</t>
  </si>
  <si>
    <t>GENEVE TOURISME</t>
  </si>
  <si>
    <t>www.geneve-tourisme.ch</t>
  </si>
  <si>
    <t>tourisme</t>
  </si>
  <si>
    <t>Buchs</t>
  </si>
  <si>
    <t>dir comm buchs@geneve-tourisme.ch</t>
  </si>
  <si>
    <t>No, not now …..2016?</t>
  </si>
  <si>
    <t>EDOUARD BRUN</t>
  </si>
  <si>
    <t>regie</t>
  </si>
  <si>
    <t>NOVENBRE</t>
  </si>
  <si>
    <t>REGIE FONCIERE</t>
  </si>
  <si>
    <t>JUIN</t>
  </si>
  <si>
    <t>www.lacourdesaugustins.com</t>
  </si>
  <si>
    <t>HOTEL</t>
  </si>
  <si>
    <t>BOURDON</t>
  </si>
  <si>
    <t>Dir comm et mark gbourdon@lacourdesaugustins.com</t>
  </si>
  <si>
    <t>SEPTEMBRE</t>
  </si>
  <si>
    <t>EGELC SERVICES SA</t>
  </si>
  <si>
    <t>www.egelec.ch</t>
  </si>
  <si>
    <t>Electricité</t>
  </si>
  <si>
    <t>Escure</t>
  </si>
  <si>
    <t>Directeur</t>
  </si>
  <si>
    <t>MERIGONDE</t>
  </si>
  <si>
    <t>www.chocolaterie-merigonde.ch</t>
  </si>
  <si>
    <t>Merigonde</t>
  </si>
  <si>
    <t>To recall 01.05.2015</t>
  </si>
  <si>
    <t>FAVARGER</t>
  </si>
  <si>
    <t>www.favarger.com</t>
  </si>
  <si>
    <t>Epiney</t>
  </si>
  <si>
    <t>Pas d'intérêts pour le moment, rappeler janvier 2016</t>
  </si>
  <si>
    <t>Not now</t>
  </si>
  <si>
    <t>TEUSCHER</t>
  </si>
  <si>
    <t>www.teuschergeneve.com</t>
  </si>
  <si>
    <t>Peterson</t>
  </si>
  <si>
    <t>teuscher.geneve@bluewin.ch Directrice boutique</t>
  </si>
  <si>
    <t>2, rue du Rhône 1204 Genève</t>
  </si>
  <si>
    <t>To fix rdv semaine du 04.05</t>
  </si>
  <si>
    <t>Wait for call back for approval</t>
  </si>
  <si>
    <t>ROHR</t>
  </si>
  <si>
    <t>www.rohr.ch</t>
  </si>
  <si>
    <t>7, rue Vautier</t>
  </si>
  <si>
    <t>To cal 07.05</t>
  </si>
  <si>
    <t>FONDATION GIANADDA</t>
  </si>
  <si>
    <t>www.gianadda.ch</t>
  </si>
  <si>
    <t>Fondaton Arts</t>
  </si>
  <si>
    <t>Gianadda</t>
  </si>
  <si>
    <t>Emilie dir comm et mark  leonard@ganadda.ch</t>
  </si>
  <si>
    <t>Rue du forum, 59 1920 Martigny</t>
  </si>
  <si>
    <t>Email sent. To recall 07.05.2015</t>
  </si>
  <si>
    <t>THEATRE SAINT GERVAIS</t>
  </si>
  <si>
    <t>www.saintgervais.ch</t>
  </si>
  <si>
    <t>Collectif</t>
  </si>
  <si>
    <t>billetterie@saintgervais.ch</t>
  </si>
  <si>
    <t>5, rue du Temple, Ch-1201 Genève</t>
  </si>
  <si>
    <t>CHÂTEAU DE PENTHES</t>
  </si>
  <si>
    <t>www.penthes.ch</t>
  </si>
  <si>
    <t>secretariat@penthes.ch mail ok</t>
  </si>
  <si>
    <t>WEBER STEPHEN</t>
  </si>
  <si>
    <t>www.weberstephen.com</t>
  </si>
  <si>
    <t>Barbecue</t>
  </si>
  <si>
    <t>Mlle</t>
  </si>
  <si>
    <t>Dotte</t>
  </si>
  <si>
    <t>service.marketing@weberstephen.com</t>
  </si>
  <si>
    <t>BRACHARD</t>
  </si>
  <si>
    <t>www.brachard.com</t>
  </si>
  <si>
    <t>Brachard</t>
  </si>
  <si>
    <t>info@brachard.ch</t>
  </si>
  <si>
    <t>BEDAT</t>
  </si>
  <si>
    <t>www.bedat.com</t>
  </si>
  <si>
    <t>Bijoux</t>
  </si>
  <si>
    <t>Havert</t>
  </si>
  <si>
    <t>sabrinat@bedat.com</t>
  </si>
  <si>
    <t>LE CAVEAU DE BACCHUS</t>
  </si>
  <si>
    <t>www.bacchus.ch</t>
  </si>
  <si>
    <t>Vins</t>
  </si>
  <si>
    <t>Borel</t>
  </si>
  <si>
    <t>maria.borel@kkpromotions.ch</t>
  </si>
  <si>
    <t>SUPERNET</t>
  </si>
  <si>
    <t>www.supernet.ch</t>
  </si>
  <si>
    <t>Nettoyages</t>
  </si>
  <si>
    <t>M:</t>
  </si>
  <si>
    <t>Ducaire</t>
  </si>
  <si>
    <t>info@supernet.ch</t>
  </si>
  <si>
    <t>DE WITT</t>
  </si>
  <si>
    <t>www.dewitt.ch</t>
  </si>
  <si>
    <t>De Witt</t>
  </si>
  <si>
    <t>BLACK</t>
  </si>
  <si>
    <t>www.black.ck.</t>
  </si>
  <si>
    <t>VINNIES</t>
  </si>
  <si>
    <t>www.vinnies.ch</t>
  </si>
  <si>
    <t>Mossaz</t>
  </si>
  <si>
    <t>info@vinnies.ch</t>
  </si>
  <si>
    <t>55, bd du pont d'Arve 1205 Genève</t>
  </si>
  <si>
    <t>Rendez-vous 24.06.2015</t>
  </si>
  <si>
    <t>YES 24.062015</t>
  </si>
  <si>
    <t>OTELINA</t>
  </si>
  <si>
    <t>www.otelina.ch</t>
  </si>
  <si>
    <t>Spa-Esthetique</t>
  </si>
  <si>
    <t>Nyon: 223620540</t>
  </si>
  <si>
    <t>Larnier</t>
  </si>
  <si>
    <t>contact@otelina.ch</t>
  </si>
  <si>
    <t>Avenue Perdtemps 15-17 1260 Nyon / Ruee de la Flèche, 6 1207 Genève</t>
  </si>
  <si>
    <t>Rappeler 20 juin à Nyon</t>
  </si>
  <si>
    <t>EXPO GOURMET</t>
  </si>
  <si>
    <t>www.expogourmet.ch</t>
  </si>
  <si>
    <t>Nepoty</t>
  </si>
  <si>
    <t>EPFL - Les Arcades Route Louis-Favre 8 C CH-1024 Ecublens</t>
  </si>
  <si>
    <t>Rappeler 22 juin</t>
  </si>
  <si>
    <t>CAFE UNIVERSAL - COMPTOIR D'EDOUARD - LA BELOTTE</t>
  </si>
  <si>
    <t>Restaurants</t>
  </si>
  <si>
    <t>Universal 227811881</t>
  </si>
  <si>
    <t>Noverraz</t>
  </si>
  <si>
    <t>Rappeler 19.06 après 20h</t>
  </si>
  <si>
    <t>CARE GENEVA</t>
  </si>
  <si>
    <t>www.caregeneva.com</t>
  </si>
  <si>
    <t>Esthetique</t>
  </si>
  <si>
    <t>Alizadeh</t>
  </si>
  <si>
    <t>Rappeler Lundi 22.06</t>
  </si>
  <si>
    <t>COMEDIEN.CH</t>
  </si>
  <si>
    <t>www.comedien.ch</t>
  </si>
  <si>
    <t>022 320 66 30</t>
  </si>
  <si>
    <t>Roch</t>
  </si>
  <si>
    <t>info@comedien.ch</t>
  </si>
  <si>
    <t>Rappeler 25.06.2015</t>
  </si>
  <si>
    <t>GETAZ ROMANG - CRH-SD</t>
  </si>
  <si>
    <t>www.getaz-miauton.ch</t>
  </si>
  <si>
    <t>Intérieur</t>
  </si>
  <si>
    <t xml:space="preserve">M. </t>
  </si>
  <si>
    <t>Tartaggia</t>
  </si>
  <si>
    <t>marc.tartaggia@crh-sd.ch</t>
  </si>
  <si>
    <t>BERNE</t>
  </si>
  <si>
    <t>AKATECH</t>
  </si>
  <si>
    <t>www.akatech.ch</t>
  </si>
  <si>
    <t>Vision 3D</t>
  </si>
  <si>
    <t>Pelletier</t>
  </si>
  <si>
    <t>y.pelletier@akatech.ch  Recommandé et discuté avec M. Noël</t>
  </si>
  <si>
    <t>Ecublens</t>
  </si>
  <si>
    <t>Email sent. To recall 25.06.2015</t>
  </si>
  <si>
    <t>MOKAMBO</t>
  </si>
  <si>
    <t>www.mokambo.ch</t>
  </si>
  <si>
    <t>Café</t>
  </si>
  <si>
    <t>Ch. Du croset, 9 1024 Ecublens</t>
  </si>
  <si>
    <t>RDV Cancelled, to refix Monday 22.06.2015</t>
  </si>
  <si>
    <t>SAUAN</t>
  </si>
  <si>
    <t>www.sauan.ch</t>
  </si>
  <si>
    <t>Quai Gustave Ador 1 1207 Genève</t>
  </si>
  <si>
    <t>To recall 23.06.2015 à 10H</t>
  </si>
  <si>
    <t>PM</t>
  </si>
  <si>
    <t>Groupe Frères Blanc</t>
  </si>
  <si>
    <t>http://www.freresblanc.com/</t>
  </si>
  <si>
    <t>GP</t>
  </si>
  <si>
    <t>0172032816/0673259569</t>
  </si>
  <si>
    <t>Camille Ledemeney</t>
  </si>
  <si>
    <t>camille.ledemeney@blanc.net</t>
  </si>
  <si>
    <t>Esso Raffinage SAS</t>
  </si>
  <si>
    <t>http://www.esso.com/Europe-French/PA/about_qui_profil_ersaf.aspx</t>
  </si>
  <si>
    <t>+33.1.57.00.70.00</t>
  </si>
  <si>
    <t>Tour Manhattan - 92095 Paris La Défense Cedex 5/6 PLACE DE L’IRIS
92095 PARIS- LA DEFENSE</t>
  </si>
  <si>
    <t>Axereal</t>
  </si>
  <si>
    <t>http://www.axereal.com/FR/</t>
  </si>
  <si>
    <t xml:space="preserve">02 48 21 82 10 </t>
  </si>
  <si>
    <t>Thierry Renard</t>
  </si>
  <si>
    <t>thierry.renard@axereal.com</t>
  </si>
  <si>
    <t>36, RUE DE LA MANUFACTURE CS 40639 45166 OLIVET CEDEX</t>
  </si>
  <si>
    <t>FTPA</t>
  </si>
  <si>
    <t>http://www.ftpa.com/fr/</t>
  </si>
  <si>
    <t>01 45 00 86 20</t>
  </si>
  <si>
    <t>Serge Antoine Tchekhoff</t>
  </si>
  <si>
    <t>satchekhoff@ftpa.fr</t>
  </si>
  <si>
    <t>1 bis, avenue Foch 75116</t>
  </si>
  <si>
    <t>Contiental corporation</t>
  </si>
  <si>
    <t>http://www.continental-corporation.com/www/pressportal_fr_fr/</t>
  </si>
  <si>
    <t>Ceremis</t>
  </si>
  <si>
    <t>http://www.ceremis.fr/index/index.htm</t>
  </si>
  <si>
    <t>+33 (0)3 22 88 51 60</t>
  </si>
  <si>
    <t>contact@ceremis.fr</t>
  </si>
  <si>
    <t>RUE DU CHAMP MACRET - ZI OUEST BP 60128 80700 Roye</t>
  </si>
  <si>
    <t>TDF</t>
  </si>
  <si>
    <t>http://www.techniquesfluides.fr/</t>
  </si>
  <si>
    <t>tél. : 01 34 11 13 73</t>
  </si>
  <si>
    <t>M. Georges CAROTI (Directeur)</t>
  </si>
  <si>
    <t>gcaroti@techniquesdesfluides.fr</t>
  </si>
  <si>
    <t>7 rue de la Fosse aux Loups, 95100 ARGENTEUIL</t>
  </si>
  <si>
    <t>groupe monnoyeur</t>
  </si>
  <si>
    <t>http://www.monnoyeur.com/Website/site/fra_accueil.htm</t>
  </si>
  <si>
    <t>01 49 22 60 78</t>
  </si>
  <si>
    <t>Yves Harel</t>
  </si>
  <si>
    <t>yves.harel@b-m.fr</t>
  </si>
  <si>
    <t>117, rue Charles Michels 93200 Saint Denis</t>
  </si>
  <si>
    <t>aelia</t>
  </si>
  <si>
    <t>http://www.aelia.com/xwiki/bin/view/Groupe/Presentation</t>
  </si>
  <si>
    <t>+ 33 (01) 46 41 78 00</t>
  </si>
  <si>
    <t xml:space="preserve">Stéphanie Metz-Thévenod </t>
  </si>
  <si>
    <t>service.customer@aelia.com</t>
  </si>
  <si>
    <t>Tour Prisma 4 avenue d'Alsace 92982 Paris La Defense</t>
  </si>
  <si>
    <t>le groupe Bel</t>
  </si>
  <si>
    <t>http://www.groupe-bel.com/</t>
  </si>
  <si>
    <t>+33 1 40 07 76 01</t>
  </si>
  <si>
    <t>GUILLAUME JOUET</t>
  </si>
  <si>
    <t>gjouet@groupe-bel.com</t>
  </si>
  <si>
    <t>6 bd Malesherbes - 75008 Paris</t>
  </si>
  <si>
    <t>Fenwick Linde</t>
  </si>
  <si>
    <t>http://www.fenwick-linde.com/</t>
  </si>
  <si>
    <t>+33 1 30 68 45 97</t>
  </si>
  <si>
    <t>Pascale Nourry</t>
  </si>
  <si>
    <t>pascale.nourry@fenwick-linde.fr</t>
  </si>
  <si>
    <t xml:space="preserve">1, rue du Maréchal de Lattre de Tassigny, 78854 Elancourt Cedex </t>
  </si>
  <si>
    <t>Sidel Blowing Services</t>
  </si>
  <si>
    <t>http://www.sidel.fr/</t>
  </si>
  <si>
    <t>remy cointreau</t>
  </si>
  <si>
    <t>http://www.remy-cointreau.com/</t>
  </si>
  <si>
    <t>+ 33 1 44 13 45 25</t>
  </si>
  <si>
    <t>Laetitia DELAYE</t>
  </si>
  <si>
    <t>laetitia.delaye@remy-cointreau.com</t>
  </si>
  <si>
    <t>21 bd Haussmann 75009 Paris</t>
  </si>
  <si>
    <t>brake</t>
  </si>
  <si>
    <t>http://www.brake.fr/pub/fr/accueil/accueil.php</t>
  </si>
  <si>
    <t>04 37 59 85 14</t>
  </si>
  <si>
    <t>Nathalie Nauts</t>
  </si>
  <si>
    <t xml:space="preserve">nathalie.nauts@brake.fr </t>
  </si>
  <si>
    <t>4 allée des séquoias 69760 LIMONEST</t>
  </si>
  <si>
    <t>antargaz</t>
  </si>
  <si>
    <t>http://www.antargaz.com/</t>
  </si>
  <si>
    <t>01.41.88.70.00</t>
  </si>
  <si>
    <t>Antoine Willaume</t>
  </si>
  <si>
    <t>3, place de Saverne - 92400 Courbevoie</t>
  </si>
  <si>
    <t>adveo</t>
  </si>
  <si>
    <t>http://www.spicers.fr/</t>
  </si>
  <si>
    <t>01 49 38 83 00</t>
  </si>
  <si>
    <t>Jean Yves Sebaoun</t>
  </si>
  <si>
    <t>ZI Paris Nord 2 47 allée des impressionistes Roissy 95953</t>
  </si>
  <si>
    <t>Champagne Guy Cadel</t>
  </si>
  <si>
    <t>http://www.champagne-guy-cadel.com/</t>
  </si>
  <si>
    <t>03 26 55 24 59</t>
  </si>
  <si>
    <t>Philippe et Sylvie Thiébault</t>
  </si>
  <si>
    <t>13, rue jean jaurès - F - 51530 MARDEUIL</t>
  </si>
  <si>
    <t>L'Agapé</t>
  </si>
  <si>
    <t>http://www.agape-paris.fr/</t>
  </si>
  <si>
    <t>01 42 27 20 18</t>
  </si>
  <si>
    <t>contact@agape-paris.fr</t>
  </si>
  <si>
    <t>51, rue Jouffroy-d’Abbans - 75017 Paris</t>
  </si>
  <si>
    <t>De Gustibus - ALAIN DUCASSE Entreprise</t>
  </si>
  <si>
    <t>http://www.benoit-paris.com/fr</t>
  </si>
  <si>
    <t>+33 (0) 1 58 00 23 62</t>
  </si>
  <si>
    <t>Emmanuelle Perrier</t>
  </si>
  <si>
    <t>emmanuelle.perrier@alain-ducasse.com</t>
  </si>
  <si>
    <t>84 rue Victor Cresson 92 441 Issy les mouilneaux</t>
  </si>
  <si>
    <t xml:space="preserve">Chez Jean </t>
  </si>
  <si>
    <t>http://www.restaurantjean.fr/index.php</t>
  </si>
  <si>
    <t>+33 1 48 78 62 73</t>
  </si>
  <si>
    <t>Delphine/Jean Guidoni</t>
  </si>
  <si>
    <t>8, rue Saint-Lazare 75009</t>
  </si>
  <si>
    <t>Sadahru Aoki Patisserie</t>
  </si>
  <si>
    <t>http://www.sadaharuaoki.com/</t>
  </si>
  <si>
    <t>+33 1 45 35 36 80</t>
  </si>
  <si>
    <t>Sadaharu AOKI</t>
  </si>
  <si>
    <t>societe@sadaharuaoki.com</t>
  </si>
  <si>
    <t>56 BOULEVARD DE PORT ROYAL à Paris 5 </t>
  </si>
  <si>
    <t>Nutritop (Le Carre des feuillants)</t>
  </si>
  <si>
    <t>http://www.alaindutournier.com/wp/carredesfeuillants/</t>
  </si>
  <si>
    <t>+33 1 42 86 82 82</t>
  </si>
  <si>
    <t>Alain Dutournier</t>
  </si>
  <si>
    <t>carredesfeuillants@orange.fr</t>
  </si>
  <si>
    <t>14 rue de Castiglione – 75001 Paris</t>
  </si>
  <si>
    <t>Le relais d'Auteuil</t>
  </si>
  <si>
    <t>http://www.relaisdauteuil-pignol.fr/</t>
  </si>
  <si>
    <t>+33 1 46 51 09 54</t>
  </si>
  <si>
    <t>Patrick Pignol</t>
  </si>
  <si>
    <t>pignolrestaurant@gmail.com</t>
  </si>
  <si>
    <t>31 BOULEVARD MURAT à Paris 16</t>
  </si>
  <si>
    <t>Ischia (Helen)</t>
  </si>
  <si>
    <t>http://www.helenrestaurant.com/</t>
  </si>
  <si>
    <t>+33 1 45 63 11 25</t>
  </si>
  <si>
    <t>Franck Barrier</t>
  </si>
  <si>
    <t>h@helenrestaurant.com</t>
  </si>
  <si>
    <t>3 RUE BERRYER à Paris 8 </t>
  </si>
  <si>
    <t>Il vino</t>
  </si>
  <si>
    <t>http://www.enricobernardo.com/</t>
  </si>
  <si>
    <t>01 44 11 72 02</t>
  </si>
  <si>
    <t>Aline Haemmerlin</t>
  </si>
  <si>
    <t>aline@enricobernardo.com</t>
  </si>
  <si>
    <t>13 BOULEVARD DE LA TOUR MAUBOURG à Paris 7</t>
  </si>
  <si>
    <t>Bumea (L'Arôme)</t>
  </si>
  <si>
    <t>http://www.larome.fr/</t>
  </si>
  <si>
    <t>+33 1 45 62 12 78</t>
  </si>
  <si>
    <t>ÉRIC MARTINS</t>
  </si>
  <si>
    <t>contact@larome.fr</t>
  </si>
  <si>
    <t>3 Rue Saint-Phillipe du Roule – 75008 Paris</t>
  </si>
  <si>
    <t>Il Cigno Edizioni</t>
  </si>
  <si>
    <t>http://www.ilcigno.org/public/public/index.php?m=home&amp;l=it</t>
  </si>
  <si>
    <t>+39 06 6865493</t>
  </si>
  <si>
    <t>Christopher Kouri</t>
  </si>
  <si>
    <t>redazione@ilcigno.org</t>
  </si>
  <si>
    <t>Piazza San Salvatore in Lauro 15, 00186 Roma</t>
  </si>
  <si>
    <t>Charles de Baz (La Braisière)</t>
  </si>
  <si>
    <t>http://www.jacquesfaussat.com/</t>
  </si>
  <si>
    <t>+33 1 47 63 40 37</t>
  </si>
  <si>
    <t>Jacques Faussat</t>
  </si>
  <si>
    <t>labraisiere@free.fr</t>
  </si>
  <si>
    <t>54 rue Cardinet 75017 Paris,</t>
  </si>
  <si>
    <t>Les tablettes</t>
  </si>
  <si>
    <t>http://www.lestablettesjeanlouisnomicos.com/page-accueil.html</t>
  </si>
  <si>
    <t>01 56 28 16 16</t>
  </si>
  <si>
    <t>Jean Louis Nomicos</t>
  </si>
  <si>
    <t>16 Avenue Bugeaud 75016</t>
  </si>
  <si>
    <t>L'Ambroisie</t>
  </si>
  <si>
    <t>http://www.ambroisie-paris.com/index.php</t>
  </si>
  <si>
    <t>+33 1 42 78 51 45</t>
  </si>
  <si>
    <t>Bernard Pacaud</t>
  </si>
  <si>
    <t>9 place des Vosges,75004 PARIS</t>
  </si>
  <si>
    <t>L'Atlier Saint germain/ Etoile</t>
  </si>
  <si>
    <t>http://www.joel-robuchon.com/fr/</t>
  </si>
  <si>
    <t>01 40 60 63 63</t>
  </si>
  <si>
    <t>gourmet tv production</t>
  </si>
  <si>
    <t>contact@gourmet-tv.fr </t>
  </si>
  <si>
    <t>5, rue de Montalembert - 75007 PARIS</t>
  </si>
  <si>
    <t>Hotel Lancaster</t>
  </si>
  <si>
    <t>http://www.hotel-lancaster.com/fr/hotel-lancaster-paris-champs-elysees.php</t>
  </si>
  <si>
    <t>Marie Dumarest-Petavi</t>
  </si>
  <si>
    <t>mdumarest@hotel-lancaster.fr</t>
  </si>
  <si>
    <t>7 Rue de Berri à Paris 08 (75008)</t>
  </si>
  <si>
    <t>Le Grand Véfour</t>
  </si>
  <si>
    <t>http://www.grand-vefour.com/</t>
  </si>
  <si>
    <t>+33 (0)1 42 96 56 27 </t>
  </si>
  <si>
    <t>Guy Martin</t>
  </si>
  <si>
    <t>grand.vefour@wanadoo.fr</t>
  </si>
  <si>
    <t>17 Rue Du Beaujolais, 75001 Paris</t>
  </si>
  <si>
    <t>Le Royal Monceau</t>
  </si>
  <si>
    <t>http://www.leroyalmonceau.com/?lang=fr</t>
  </si>
  <si>
    <t>+33(0)1 42 99 98 94</t>
  </si>
  <si>
    <t>Vanessa Chahen</t>
  </si>
  <si>
    <t>vanessa.chahen@raffles.com</t>
  </si>
  <si>
    <t>24 Avenue Hoche – 75 008 PARIS</t>
  </si>
  <si>
    <t>Lucien Barriere</t>
  </si>
  <si>
    <t>http://www.lucienbarriere.com/</t>
  </si>
  <si>
    <t>+33 1 42 86 35 07</t>
  </si>
  <si>
    <t>Manuela Isnard</t>
  </si>
  <si>
    <t>misnard@lucienbarriere.com</t>
  </si>
  <si>
    <t>35, boulevard des Capucines Paris 75002</t>
  </si>
  <si>
    <t>Shangri La Hotel</t>
  </si>
  <si>
    <t>http://www.shangri-la.com/fr/paris/shangrila/</t>
  </si>
  <si>
    <t>(33) 1 53 67 19 41</t>
  </si>
  <si>
    <t>Mélanie Hubert</t>
  </si>
  <si>
    <t>communications.slpr@shangri-la.com</t>
  </si>
  <si>
    <t>10, avenue d'Iéna, Paris, 75116, France</t>
  </si>
  <si>
    <t>La Manufacture Cluizel</t>
  </si>
  <si>
    <t>http://www.cluizel.com/fr/</t>
  </si>
  <si>
    <t>02 32 35 60 00</t>
  </si>
  <si>
    <t>marketing@cluizel.com</t>
  </si>
  <si>
    <t>Route de Conches - 27240 Damville</t>
  </si>
  <si>
    <t>Michel Rostang Restaurant</t>
  </si>
  <si>
    <t>http://www.michelrostang.com/index.php</t>
  </si>
  <si>
    <t>01 47 63 40 77</t>
  </si>
  <si>
    <t>SOPHIE ROSTANG</t>
  </si>
  <si>
    <t>sophie@michelrostang.com</t>
  </si>
  <si>
    <t>20 RUE RENNEQUIN, 75017 PARIS</t>
  </si>
  <si>
    <t>Le pergolèse</t>
  </si>
  <si>
    <t>http://www.lepergolese.com/</t>
  </si>
  <si>
    <t>01 45 00 21 40</t>
  </si>
  <si>
    <t>Stephane GABORIEAU</t>
  </si>
  <si>
    <t>le-pergolese@wanadoo.fr</t>
  </si>
  <si>
    <t>40 rue Pergolèse 75116</t>
  </si>
  <si>
    <t>La Bourgeat ( Pierre gagnaire)</t>
  </si>
  <si>
    <t>http://www.pierre-gagnaire.com/#</t>
  </si>
  <si>
    <t>01 58 36 12 50</t>
  </si>
  <si>
    <t>pierrre Gagnaire</t>
  </si>
  <si>
    <t>p.gagnaire@wanadoo.fr</t>
  </si>
  <si>
    <t>6 RUE BALZAC à Paris 8</t>
  </si>
  <si>
    <t>La Truffière</t>
  </si>
  <si>
    <t>http://www.la-truffiere.fr/index.php#close</t>
  </si>
  <si>
    <t>01 46 33 29 82</t>
  </si>
  <si>
    <t>Christian SAINSARD</t>
  </si>
  <si>
    <t>truffiereparis@hotmail.com </t>
  </si>
  <si>
    <t>4 rue Blainville 75005</t>
  </si>
  <si>
    <t>Aida</t>
  </si>
  <si>
    <t>http://aida-paris.com/</t>
  </si>
  <si>
    <t>+33 (0)1 43 06 14 18</t>
  </si>
  <si>
    <t>1, rue Pierre Leroux 75007 Paris</t>
  </si>
  <si>
    <t>call</t>
  </si>
  <si>
    <t>not interested</t>
  </si>
  <si>
    <t>Restaurant Kei</t>
  </si>
  <si>
    <t>http://www.restaurant-kei.fr/</t>
  </si>
  <si>
    <t>01 42 33 14 74</t>
  </si>
  <si>
    <t>Kei Kobayashi</t>
  </si>
  <si>
    <t>5 rue Coq Héron 75001 </t>
  </si>
  <si>
    <t>La scène</t>
  </si>
  <si>
    <t>http://www.restaurant-la-scene.fr/fr/</t>
  </si>
  <si>
    <t>+33 (0)1 53 23 78 50</t>
  </si>
  <si>
    <t>lascene@luxurycollection.com</t>
  </si>
  <si>
    <t>33, avenue George V, 75008</t>
  </si>
  <si>
    <t>hotel prince de Galle</t>
  </si>
  <si>
    <t>http://www.hotelprincedegalles.fr/</t>
  </si>
  <si>
    <t>33-1-53-23-78-88</t>
  </si>
  <si>
    <t>Simon Rusconi</t>
  </si>
  <si>
    <t> simon.rusconi@luxurycollection.com</t>
  </si>
  <si>
    <t>Pur</t>
  </si>
  <si>
    <t>http://www.hyatt.com/corporate/restaurants/lepur/fr/home.html</t>
  </si>
  <si>
    <t>(33) 6 3156 0848</t>
  </si>
  <si>
    <t>Annette botticchio</t>
  </si>
  <si>
    <t>annette.botticchio@hyatt.com</t>
  </si>
  <si>
    <t>5, Rue de la Paix, 75002 Paris</t>
  </si>
  <si>
    <t>Sola</t>
  </si>
  <si>
    <t>http://www.restaurant-sola.com/</t>
  </si>
  <si>
    <t>01 43 29 59 04</t>
  </si>
  <si>
    <t>Ly Youlin</t>
  </si>
  <si>
    <t>12 RUE DE L'HOTEL COLBERT 75005</t>
  </si>
  <si>
    <t>Taillevant</t>
  </si>
  <si>
    <t>http://www.taillevent.com/#</t>
  </si>
  <si>
    <t>+33 (0)1.44.95.15.01</t>
  </si>
  <si>
    <t>Jean Marie Ancher</t>
  </si>
  <si>
    <t>letaillevent@taillevent.com</t>
  </si>
  <si>
    <t>15 rue Lamennais - 75008 Paris.</t>
  </si>
  <si>
    <t>Yuzu</t>
  </si>
  <si>
    <t>http://www.yannick-alleno.com/</t>
  </si>
  <si>
    <t xml:space="preserve"> +33 (0)1 78 09 56 00</t>
  </si>
  <si>
    <t>Florence CANE</t>
  </si>
  <si>
    <t>contact@y-a-m.fr</t>
  </si>
  <si>
    <t>71 rue du Faubourg Saint Martin</t>
  </si>
  <si>
    <t>Jin</t>
  </si>
  <si>
    <t>page facebook …</t>
  </si>
  <si>
    <t>01 42 61 60 71</t>
  </si>
  <si>
    <t>jin@secret-flavor.com</t>
  </si>
  <si>
    <t>6 Rue de la Sourdière, 75001 Paris</t>
  </si>
  <si>
    <t>0227163387</t>
  </si>
  <si>
    <t>Olivia Chavanis-Campus / Jessica Gasser</t>
  </si>
  <si>
    <t>olc@laurentferrier.ch</t>
  </si>
  <si>
    <t>Route de saint julien 150, 1228 Plan-les-Ouates</t>
  </si>
  <si>
    <t>Hotelis SA</t>
  </si>
  <si>
    <t xml:space="preserve">www.hotelis.ch </t>
  </si>
  <si>
    <t>Recall Nov 4</t>
  </si>
  <si>
    <t>Recall Oct 19 14h</t>
  </si>
  <si>
    <t>Recall Oct 21 14h</t>
  </si>
  <si>
    <t>022 566 86 55</t>
  </si>
  <si>
    <t>Recall Nov 5</t>
  </si>
  <si>
    <t>Recall Dec 15</t>
  </si>
  <si>
    <t>Recall Oct 22</t>
  </si>
  <si>
    <t>Place du Grand-Mézel 1, 1204 Genève</t>
  </si>
  <si>
    <t>Alan Pannela / Angela McCarthy</t>
  </si>
  <si>
    <t>Recall Feb 20</t>
  </si>
  <si>
    <t>Recall Mar</t>
  </si>
  <si>
    <t>079 403 30 74 / 022 888 00 58</t>
  </si>
  <si>
    <t>Recall Oct 26</t>
  </si>
  <si>
    <t>Taxi Navette Léman Hajjaji F.</t>
  </si>
  <si>
    <t>Med Mobility</t>
  </si>
  <si>
    <t>0791921022</t>
  </si>
  <si>
    <t>Pulh Quentin</t>
  </si>
  <si>
    <t>q.pulh@hotmail.ch</t>
  </si>
  <si>
    <t>Rue de la Fontenette 17, 1227 Carouge</t>
  </si>
  <si>
    <t xml:space="preserve">Massage thaïlandais professionnel </t>
  </si>
  <si>
    <t>0794349023</t>
  </si>
  <si>
    <t>Schmid Mario</t>
  </si>
  <si>
    <t>marioschmid2012@gmail.com</t>
  </si>
  <si>
    <t>Chemin de Boston 26, 1004 Lausanne</t>
  </si>
  <si>
    <t>079 536 37 40</t>
  </si>
  <si>
    <t>Vincent Garcin</t>
  </si>
  <si>
    <t>garcinloisirs@gmail.com</t>
  </si>
  <si>
    <t>The Barbershop Geneva</t>
  </si>
  <si>
    <t>http://www.thebarbershopgeneva.com</t>
  </si>
  <si>
    <t>022 321 86 60 / 0786147132</t>
  </si>
  <si>
    <t>Yannick Itali</t>
  </si>
  <si>
    <t>Blvd du Pont d’Arve 2 CH – 1205 Genève</t>
  </si>
  <si>
    <t>Mikado</t>
  </si>
  <si>
    <t>http://sushi.ch/index.php</t>
  </si>
  <si>
    <t>Citrus Etoile</t>
  </si>
  <si>
    <t>http://www.citrusetoile.com</t>
  </si>
  <si>
    <t>0033 1 42 89 15 51</t>
  </si>
  <si>
    <t>David Mouriau</t>
  </si>
  <si>
    <t>Info@citrusetoile.com</t>
  </si>
  <si>
    <t>6 RUE ARSENE HOUSSAYE 75008 PARIS</t>
  </si>
  <si>
    <t>Recall Nov 3 11h30</t>
  </si>
  <si>
    <t>Clinique La Prairie</t>
  </si>
  <si>
    <t>http://www.laprairie.ch/</t>
  </si>
  <si>
    <t>http://www.c-laventure.com</t>
  </si>
  <si>
    <t>http://www.wasabi-sushibar.com</t>
  </si>
  <si>
    <t>LPG Systems</t>
  </si>
  <si>
    <t>http://www.lpgsystems.com</t>
  </si>
  <si>
    <t>http://www.firmenich.com</t>
  </si>
  <si>
    <r>
      <t> </t>
    </r>
    <r>
      <rPr>
        <sz val="12"/>
        <rFont val="Calibri"/>
      </rPr>
      <t>Chemin des Aulx 21, 1228 Plan-les-Ouates</t>
    </r>
  </si>
  <si>
    <r>
      <t> </t>
    </r>
    <r>
      <rPr>
        <sz val="12"/>
        <rFont val="Calibri"/>
      </rPr>
      <t>ZI Tresi 6B, 1028 Préverenges</t>
    </r>
  </si>
  <si>
    <t>Clinique Alphand Pergolese</t>
  </si>
  <si>
    <t>http://www.clinique-alphand.com/</t>
  </si>
  <si>
    <t>Emmanuel CLAOUE</t>
  </si>
  <si>
    <t>clinique.alphand@wanadoo.fr</t>
  </si>
  <si>
    <t>12 avenue Alphand 75116</t>
  </si>
  <si>
    <t>Clinique de l'Alma</t>
  </si>
  <si>
    <t>http://clinique-alma.com/</t>
  </si>
  <si>
    <t>01 45 56 56 00 </t>
  </si>
  <si>
    <t>Laurence Schulz</t>
  </si>
  <si>
    <t>contact@clinique-alma.com</t>
  </si>
  <si>
    <t>166, rue de l'université 75007</t>
  </si>
  <si>
    <t>Clinique de la vision Lamartine</t>
  </si>
  <si>
    <t>http://www.cliniquelamartine.fr/index.html</t>
  </si>
  <si>
    <t>01 44 34 90 90</t>
  </si>
  <si>
    <t>Jean Marc Ancel</t>
  </si>
  <si>
    <t> info@cliniquelamartine.fr</t>
  </si>
  <si>
    <t>80 rue spontini 75116</t>
  </si>
  <si>
    <t>Etanco</t>
  </si>
  <si>
    <t>http://www.etanco.eu/fr/fr/index-f.aspx</t>
  </si>
  <si>
    <t>33 (0)1 34 80 52 00</t>
  </si>
  <si>
    <t>Philippe Lambert</t>
  </si>
  <si>
    <t>philippe.lambert@etanco.fr</t>
  </si>
  <si>
    <t xml:space="preserve">66 Route de Sartrouville BP 49 78231 Le PECQ Cedex </t>
  </si>
  <si>
    <t>Home Plazza hotel group</t>
  </si>
  <si>
    <t>http://www.homeplazza.com/fr/index.php</t>
  </si>
  <si>
    <t>hotel</t>
  </si>
  <si>
    <t>+33 (1) 40 21 20 00</t>
  </si>
  <si>
    <t>Albert Cohen</t>
  </si>
  <si>
    <t>a.cohen@homeplazza.com</t>
  </si>
  <si>
    <t>74 rue Amelot 75011 Paris</t>
  </si>
  <si>
    <t>Hôtel Clarion Saint James &amp; Albany</t>
  </si>
  <si>
    <t>http://www.saintjamesalbany.com/fr/</t>
  </si>
  <si>
    <t>01.44.58.43.51</t>
  </si>
  <si>
    <t>Jean-Marie Pebrel</t>
  </si>
  <si>
    <t xml:space="preserve"> jeanmarie.pebrel@clarionsaintjames.com</t>
  </si>
  <si>
    <t>202 rue de Rivoli 75001</t>
  </si>
  <si>
    <t>Hotel La Louisiane</t>
  </si>
  <si>
    <t>http://www.hotel-lalouisiane.com/</t>
  </si>
  <si>
    <t>33 (0) 1 44 32 17 17 / 06 09 65 22 99</t>
  </si>
  <si>
    <t>Xavier Blanchot</t>
  </si>
  <si>
    <t>xavier@blanchot.org</t>
  </si>
  <si>
    <t>60 rue de Seine 75006</t>
  </si>
  <si>
    <t>Hôtelière Vindevogel</t>
  </si>
  <si>
    <t>http://www.hotelnovanox.com/</t>
  </si>
  <si>
    <t>01 46 33 63 60</t>
  </si>
  <si>
    <t>Patrick Vindevogel</t>
  </si>
  <si>
    <t>hotel-novanox@wanadoo.fr</t>
  </si>
  <si>
    <t>155, boulevard du Montparnasse 75006</t>
  </si>
  <si>
    <t>Villa Toscane</t>
  </si>
  <si>
    <t>http://www.hotelvillatoscane.fr/</t>
  </si>
  <si>
    <t>01 43 06 82 92</t>
  </si>
  <si>
    <t>Christele Le Mentec</t>
  </si>
  <si>
    <t>contact@hotelvillatoscane.fr</t>
  </si>
  <si>
    <t>36 rue des Volontaires 75015</t>
  </si>
  <si>
    <t>Art &amp; Gourmandise Traiteur</t>
  </si>
  <si>
    <t>http://www.artetgourmandise.com/</t>
  </si>
  <si>
    <t>01 40 23 09 7</t>
  </si>
  <si>
    <t>François Daems</t>
  </si>
  <si>
    <t>f.daems@artetgourmandise.com</t>
  </si>
  <si>
    <t>57 rue de Dunkerque 75009</t>
  </si>
  <si>
    <t>Atelier Passion</t>
  </si>
  <si>
    <t>http://www.atelierspassion.com/</t>
  </si>
  <si>
    <t>01 40 53 90 10</t>
  </si>
  <si>
    <t>Linda Zekri</t>
  </si>
  <si>
    <t>contact@atelierspassion.com</t>
  </si>
  <si>
    <t>26 rue Rennequin 75017</t>
  </si>
  <si>
    <t>Dada 1920</t>
  </si>
  <si>
    <t>http://www.dada1920.com/</t>
  </si>
  <si>
    <t>01 55 46 99 27</t>
  </si>
  <si>
    <t>Nicole Ranaivo</t>
  </si>
  <si>
    <t>webmaster@dada1920.fr</t>
  </si>
  <si>
    <t>BP 107 08 75363 Paris Cedex 08</t>
  </si>
  <si>
    <t>La cantine russe</t>
  </si>
  <si>
    <t>http://www.lacantinerusse.com/</t>
  </si>
  <si>
    <t>01.47.20.65.17</t>
  </si>
  <si>
    <t>Nicolas Novikoff</t>
  </si>
  <si>
    <t>lacantine@gmail.com</t>
  </si>
  <si>
    <t>26 avenue de New York 75116</t>
  </si>
  <si>
    <t>Le Bistrot de l’Etoile</t>
  </si>
  <si>
    <t>pas de site</t>
  </si>
  <si>
    <t>01 48 87 28 51</t>
  </si>
  <si>
    <t>Bruno gensdarmes</t>
  </si>
  <si>
    <t>gensdarmesb@aol.com</t>
  </si>
  <si>
    <t>75 avenue Niel 75017</t>
  </si>
  <si>
    <t>Traiteur Pardess</t>
  </si>
  <si>
    <t>http://www.traiteurkacher.com/</t>
  </si>
  <si>
    <t>01 45 23 01 75</t>
  </si>
  <si>
    <t>Michel Cohen</t>
  </si>
  <si>
    <t>traiteur.pardess@wanadoo.fr</t>
  </si>
  <si>
    <t>20 22 rue Richer 75009</t>
  </si>
  <si>
    <t>La Villa Pergolèse</t>
  </si>
  <si>
    <t xml:space="preserve"> 01 44 17 99 88</t>
  </si>
  <si>
    <t>Isabelle Martin Caudy</t>
  </si>
  <si>
    <t>martin.eric75@orange.fr</t>
  </si>
  <si>
    <t>17 rue Pergolèse 75116</t>
  </si>
  <si>
    <t>Viamare Cap Mer</t>
  </si>
  <si>
    <t>http://www.viamare.fr/</t>
  </si>
  <si>
    <t>01 42 80 94 87</t>
  </si>
  <si>
    <t>Patrick Martin</t>
  </si>
  <si>
    <t>resa@viamare.fr</t>
  </si>
  <si>
    <t>6 rue de Milan 75009</t>
  </si>
  <si>
    <t>Sodetour International</t>
  </si>
  <si>
    <t>http://www.tapis-rouge.fr/</t>
  </si>
  <si>
    <t>01 42 56 54 47</t>
  </si>
  <si>
    <t>Jean-Emmanuel Sauvée</t>
  </si>
  <si>
    <t>info@tapis-rouge.fr</t>
  </si>
  <si>
    <t>39 rue Marbeuf 75008</t>
  </si>
  <si>
    <t>Acta Finance</t>
  </si>
  <si>
    <t>http://www.actafinance.com/index.htm</t>
  </si>
  <si>
    <t>01 44 51 70 60</t>
  </si>
  <si>
    <t>Jean-Denis Cornillot</t>
  </si>
  <si>
    <t>contact@actafinance.com</t>
  </si>
  <si>
    <t>20 rue du Quatre Septembre 75002</t>
  </si>
  <si>
    <t>Naxicap Partners</t>
  </si>
  <si>
    <t>http://www.naxicap.fr/</t>
  </si>
  <si>
    <t>01 58 19 22 23</t>
  </si>
  <si>
    <t>Eric AVEILLAN</t>
  </si>
  <si>
    <t>contact_paris@naxicap.fr</t>
  </si>
  <si>
    <t>5/7 rue de Monttessuy - 75340 PARIS Cedex 07</t>
  </si>
  <si>
    <t>AxeMédia</t>
  </si>
  <si>
    <t>http://www.axemedia.fr</t>
  </si>
  <si>
    <t>01 42 25 17 64</t>
  </si>
  <si>
    <t>Maurice VIAU</t>
  </si>
  <si>
    <t>m.viau@axemedia.fr</t>
  </si>
  <si>
    <t>34 avenue des champs Elysées 75008</t>
  </si>
  <si>
    <t>Kylla/ Business Builders</t>
  </si>
  <si>
    <t>http://businessbuilders.free.fr/index.htm</t>
  </si>
  <si>
    <t>01 40 91 05 47</t>
  </si>
  <si>
    <t>Philippe Becker/James Rolland</t>
  </si>
  <si>
    <t>becker@kylla.com</t>
  </si>
  <si>
    <t>12, Rond-Point des Champs-Elysées 75008</t>
  </si>
  <si>
    <t>Capital Mind</t>
  </si>
  <si>
    <t>http://www.capitalmind.com/</t>
  </si>
  <si>
    <t>+33 (0)1 48 24 63 00</t>
  </si>
  <si>
    <t>Michel Degryck</t>
  </si>
  <si>
    <t>michel.degryck@capitalmind.com</t>
  </si>
  <si>
    <t>62, rue la Boétie 75008</t>
  </si>
  <si>
    <t>Coequip</t>
  </si>
  <si>
    <t>http://www.coequip.com/index.html</t>
  </si>
  <si>
    <t>33 (0) 1 53 53 15 86</t>
  </si>
  <si>
    <t>Dominique Boymond</t>
  </si>
  <si>
    <t>dominique.boymond@coequip.com</t>
  </si>
  <si>
    <t>12-14 Rond-Point des Champs-Elysées 75008</t>
  </si>
  <si>
    <t>DGME Finance</t>
  </si>
  <si>
    <t>http://www.dgmefinances.com/</t>
  </si>
  <si>
    <t>33 (0)1 53 45 28 39/01.80.88.50.40</t>
  </si>
  <si>
    <t>Michel Doric</t>
  </si>
  <si>
    <t>michel.doric@dgmefinances.com</t>
  </si>
  <si>
    <t>16 place Vendôme 75001</t>
  </si>
  <si>
    <t>Eugéne Einsenberger Entreprise</t>
  </si>
  <si>
    <t>http://www.3e.fr/</t>
  </si>
  <si>
    <t>33 (0)1 46 22 82 14</t>
  </si>
  <si>
    <t>Eugène EISENBERGER</t>
  </si>
  <si>
    <t>eisenberger@3e.fr</t>
  </si>
  <si>
    <t>23 rue Saint Ferdinand, 75017 Paris</t>
  </si>
  <si>
    <t>Financière Cambom</t>
  </si>
  <si>
    <t>http://www.financierecambon.com/</t>
  </si>
  <si>
    <t>01 53 45 90 10</t>
  </si>
  <si>
    <t>David Salabi</t>
  </si>
  <si>
    <t>dsalabi@financierecambon.com</t>
  </si>
  <si>
    <t>28 boulevard Malesherbe 75008</t>
  </si>
  <si>
    <t>France Europe Innovation</t>
  </si>
  <si>
    <t>http://www.france-europe-innovation.fr/</t>
  </si>
  <si>
    <t>(33-6) 86 15 11 86</t>
  </si>
  <si>
    <t>Olivier Degrand</t>
  </si>
  <si>
    <t>olivier.degrand@france-europe-innovation.fr</t>
  </si>
  <si>
    <t>32 rue des Renaudes 75017</t>
  </si>
  <si>
    <t>Leonardo Finances</t>
  </si>
  <si>
    <t>http://www.leonardoventures.com/</t>
  </si>
  <si>
    <t>01 47 20 24 88 </t>
  </si>
  <si>
    <t>Yves Delacourt</t>
  </si>
  <si>
    <t>yves.delacour@leonardofinance.fr</t>
  </si>
  <si>
    <t>144 boulevard Haussmann 75008</t>
  </si>
  <si>
    <t>BESV Groupe Novo banco</t>
  </si>
  <si>
    <t>http://www.besv.fr/</t>
  </si>
  <si>
    <t>+ (33) 01-44-34-48-00</t>
  </si>
  <si>
    <t>Philippe Guiral</t>
  </si>
  <si>
    <t>besv@besv.fr</t>
  </si>
  <si>
    <t>45 avenue Georges Mandel 75116</t>
  </si>
  <si>
    <t>Societex Corporate Finance</t>
  </si>
  <si>
    <t>http://www.societex.fr/</t>
  </si>
  <si>
    <t>33 (0)1 44 01 06 80</t>
  </si>
  <si>
    <t>Bernard Maussion</t>
  </si>
  <si>
    <t>bernard.maussion@societex.com</t>
  </si>
  <si>
    <t>22 avenue de la Grande Armée 75017 </t>
  </si>
  <si>
    <t>Aptea</t>
  </si>
  <si>
    <t>http://www.aptea.fr/index.html</t>
  </si>
  <si>
    <t xml:space="preserve">01 47 66 32 80 </t>
  </si>
  <si>
    <t>Nathalie Spillmann</t>
  </si>
  <si>
    <t>info@aptea.fr</t>
  </si>
  <si>
    <t>10 boulevard Malesherbes 75008</t>
  </si>
  <si>
    <t>Isocele Conseil</t>
  </si>
  <si>
    <t>http://www.isocele.com/</t>
  </si>
  <si>
    <t>Consulting</t>
  </si>
  <si>
    <t>+33 (0)6 62 50 18 43</t>
  </si>
  <si>
    <t>Catherine Bacou</t>
  </si>
  <si>
    <t>cbacou@isocele.com</t>
  </si>
  <si>
    <t>7 rue de Torricelli 75017</t>
  </si>
  <si>
    <t>Multeam</t>
  </si>
  <si>
    <t>http://www.multeam.fr/fr/accueil/</t>
  </si>
  <si>
    <t>01 56 43 31 41</t>
  </si>
  <si>
    <t>Paul Berrux</t>
  </si>
  <si>
    <t> pberrux@multeam.fr</t>
  </si>
  <si>
    <t>3 rue Treilhard 75008</t>
  </si>
  <si>
    <t>SMG Group</t>
  </si>
  <si>
    <t>http://www.smg.fr/</t>
  </si>
  <si>
    <t>00 33 (0) 1 53 23 98 00</t>
  </si>
  <si>
    <t>Xavier Jacques Gondel</t>
  </si>
  <si>
    <t>gondel.x@smg.fr</t>
  </si>
  <si>
    <t>28 rue Bayard 75008</t>
  </si>
  <si>
    <t>Api France</t>
  </si>
  <si>
    <t>http://www.apifrance.fr/</t>
  </si>
  <si>
    <t>01 53 30 33 30</t>
  </si>
  <si>
    <t>Sylvie Duflos</t>
  </si>
  <si>
    <t xml:space="preserve"> sduflos@apifrance.fr</t>
  </si>
  <si>
    <t>37 rue des mathurins 75008</t>
  </si>
  <si>
    <t>Fimex France Import Export</t>
  </si>
  <si>
    <t>http://www.thesdelapagode.com/</t>
  </si>
  <si>
    <t>01 48 04 54 07</t>
  </si>
  <si>
    <t>Jean-Marc Zeil</t>
  </si>
  <si>
    <t>jm.zeil@fimex.fr</t>
  </si>
  <si>
    <t>43,rue d'Aboukir 75002</t>
  </si>
  <si>
    <t>Pianto France</t>
  </si>
  <si>
    <t>http://www.pianto.fr/index_frame.html</t>
  </si>
  <si>
    <t>01 42 93 60 27</t>
  </si>
  <si>
    <t>Barbara Westphal</t>
  </si>
  <si>
    <t>info@pianto.com</t>
  </si>
  <si>
    <t>31, rue Nollet - 75017 Paris</t>
  </si>
  <si>
    <t>LABORATOIRES FRANCE - COSMETIQUES</t>
  </si>
  <si>
    <t>http://www.reve-de-provence.com/index.html</t>
  </si>
  <si>
    <t>01 43 43 25 00</t>
  </si>
  <si>
    <t>Patrice Raison</t>
  </si>
  <si>
    <t> info@reve-de-provence.com</t>
  </si>
  <si>
    <t>45 rue de la Voûte 75012</t>
  </si>
  <si>
    <t xml:space="preserve">Sky Group </t>
  </si>
  <si>
    <t>http://www.skycam.fr/index.aspx</t>
  </si>
  <si>
    <t>33 6 14 22 40 78/33 4 50 39 85 21</t>
  </si>
  <si>
    <t>Gilbert SCHWEITZER</t>
  </si>
  <si>
    <t>g.schweitzer@skygroup.fr</t>
  </si>
  <si>
    <t>Hélistation Archamps Internat. Business Park 74160 Archamps</t>
  </si>
  <si>
    <t>http://www.monacair.mc/</t>
  </si>
  <si>
    <t>http://www.skymaintenanceservices.fr/px</t>
  </si>
  <si>
    <t>Lovin Caviste</t>
  </si>
  <si>
    <t>http://www.lovin-caviste.fr/</t>
  </si>
  <si>
    <t>01 45 40 00 52</t>
  </si>
  <si>
    <t>Christophe Villelégier</t>
  </si>
  <si>
    <t>cvillelegier@lovin-caviste.fr</t>
  </si>
  <si>
    <t>27 Rue des Plantes, 75014 Paris</t>
  </si>
  <si>
    <t>Dalloyau</t>
  </si>
  <si>
    <t>http://www.dalloyau.fr/</t>
  </si>
  <si>
    <t>01 42 99 91 47</t>
  </si>
  <si>
    <t>Stephane FACCHIN</t>
  </si>
  <si>
    <t>stephane.facchin@dalloyau.fr</t>
  </si>
  <si>
    <t>101 RUE DU FAUBOURG SAINT HONORE 75008</t>
  </si>
  <si>
    <t>Pelfini Gravure SA</t>
  </si>
  <si>
    <t>http://notabenegroup.com</t>
  </si>
  <si>
    <t>EC</t>
  </si>
  <si>
    <t>022 840 40 00</t>
  </si>
  <si>
    <t xml:space="preserve">Espace inside </t>
  </si>
  <si>
    <t>http://www.espaceinside.com</t>
  </si>
  <si>
    <t>(0)22 751 35 50</t>
  </si>
  <si>
    <t>Adélaïde Friedemann</t>
  </si>
  <si>
    <t>contact@espaceinside.com</t>
  </si>
  <si>
    <t>Carsales.ch</t>
  </si>
  <si>
    <t>http://www.carsales.ch</t>
  </si>
  <si>
    <t>carsales@carsales.ch</t>
  </si>
  <si>
    <t>17 rue des Pierre-du-Nitons 1207 Genève</t>
  </si>
  <si>
    <t>Soup Up</t>
  </si>
  <si>
    <t>http://www.soupup.ch</t>
  </si>
  <si>
    <t>022 732 30 42</t>
  </si>
  <si>
    <t>info@soupup.ch</t>
  </si>
  <si>
    <t>rue François-Bonivard 6 1201 Genève</t>
  </si>
  <si>
    <t>Agence Immobilière Rodolphe Burger SA</t>
  </si>
  <si>
    <t>http://www.burger-sa.ch</t>
  </si>
  <si>
    <t>022 716 50 50</t>
  </si>
  <si>
    <t>Quai des Bergues 27 1201 Genève</t>
  </si>
  <si>
    <t>Le Bateau Lavoir</t>
  </si>
  <si>
    <t>http://www.bateaulavoir.ch</t>
  </si>
  <si>
    <t>022 321 38 78</t>
  </si>
  <si>
    <t>promenade des lavandières 1204 Genève</t>
  </si>
  <si>
    <t>Yes FM</t>
  </si>
  <si>
    <t>http://www.yesfm.ch</t>
  </si>
  <si>
    <t>+41 (0) 22.818.85.11</t>
  </si>
  <si>
    <t>place des alpes 4 1201 Genève</t>
  </si>
  <si>
    <t>Les Caves de Courchevel</t>
  </si>
  <si>
    <t>http://www.lescavesdecourchevel.com</t>
  </si>
  <si>
    <t>+33 (0) 479 08 12 74</t>
  </si>
  <si>
    <t>info@lescavesdecourchevel.com</t>
  </si>
  <si>
    <t>Porte de Courchevel 73120 Courchevel 1850, France</t>
  </si>
  <si>
    <t>Cirkus</t>
  </si>
  <si>
    <t>http://www.cirkusbar.com/accueil/</t>
  </si>
  <si>
    <t>022 310 57 17</t>
  </si>
  <si>
    <t>Rue Bovy-Lysberg 1, 1204 Genève</t>
  </si>
  <si>
    <t>Terrasse le Paradis</t>
  </si>
  <si>
    <t>http://terrasse-paradis.ch/5/accueil</t>
  </si>
  <si>
    <t>terrasse.paradis@hotmail.com</t>
  </si>
  <si>
    <t>Cookme Shop</t>
  </si>
  <si>
    <t>www:cookme-shop.com</t>
  </si>
  <si>
    <t>+33 6 76 28 58 13</t>
  </si>
  <si>
    <t>Thomas Lallemand</t>
  </si>
  <si>
    <t>thomas@cookme.fr</t>
  </si>
  <si>
    <t>31 bis rue gustave eiffel, Seynod France</t>
  </si>
  <si>
    <t>Ming Halperin Burger inaudi</t>
  </si>
  <si>
    <t>JJ</t>
  </si>
  <si>
    <t>22 839 70 00</t>
  </si>
  <si>
    <t>mail@avocats.ch</t>
  </si>
  <si>
    <t>1206 Genève 5 avenue Léon-Gaud</t>
  </si>
  <si>
    <t>Botanic</t>
  </si>
  <si>
    <t>https://www.botanic.com</t>
  </si>
  <si>
    <t>0811 90 74 74</t>
  </si>
  <si>
    <t>300 rue Louis Rustin 74162 SAINT-JULIEN EN GENEVOIS</t>
  </si>
  <si>
    <t>Go sport</t>
  </si>
  <si>
    <t>Go-sport.com</t>
  </si>
  <si>
    <t>04 76 28 20 20</t>
  </si>
  <si>
    <t>17 AVENUE DE LA FALAISE 38360 SASSENAGE</t>
  </si>
  <si>
    <t>Chateau des Avenières</t>
  </si>
  <si>
    <t>http://www.chateau-des-avenieres.com</t>
  </si>
  <si>
    <t>+33 (0)4 50 44 02 23</t>
  </si>
  <si>
    <t>Lieu dit La Chenaz 74350 Cruseilles</t>
  </si>
  <si>
    <t>Safety carb</t>
  </si>
  <si>
    <t>http://safetycarb.businesscatalyst.com</t>
  </si>
  <si>
    <t>04 50 35 68 59</t>
  </si>
  <si>
    <t>contact@safety-carb.com</t>
  </si>
  <si>
    <t>Archamps technopole batiment alliance a 74160 Archamps</t>
  </si>
  <si>
    <t>Espace Automobile</t>
  </si>
  <si>
    <t>http://www.espaceautomobile.com</t>
  </si>
  <si>
    <t xml:space="preserve">04 50 35 12 70 </t>
  </si>
  <si>
    <t>Gerard Costa</t>
  </si>
  <si>
    <t>contact@espaceautomobile.com</t>
  </si>
  <si>
    <t>19, avenue de Genève - 74160 SAINT-JULIEN-EN-GENEVOIS</t>
  </si>
  <si>
    <t>Belloni</t>
  </si>
  <si>
    <t>http://www.belloni-sa.ch</t>
  </si>
  <si>
    <t>+41 22 307 97 97</t>
  </si>
  <si>
    <t>info@belloni-sa.ch</t>
  </si>
  <si>
    <t>rue des Moraines 11227 Carouge/Genève</t>
  </si>
  <si>
    <t>Sogetri</t>
  </si>
  <si>
    <t>http://www.sogetri.ch</t>
  </si>
  <si>
    <t>Sogetri - Succursale de Satigny| Route de Satigny 44</t>
  </si>
  <si>
    <t>Rampini</t>
  </si>
  <si>
    <t>www.rampini .ch</t>
  </si>
  <si>
    <t>+41 22 741 90 00</t>
  </si>
  <si>
    <t>courrier@rampini.ch</t>
  </si>
  <si>
    <t>Route du Nant-d'Avril 59 CH-1214 Vernier</t>
  </si>
  <si>
    <t>Chateau du Crest</t>
  </si>
  <si>
    <t>http://www.domaineducrest.ch</t>
  </si>
  <si>
    <t>+41 22 759 06 11</t>
  </si>
  <si>
    <t>J.Meyer</t>
  </si>
  <si>
    <t>info@domaineducrest.ch</t>
  </si>
  <si>
    <t>40, route du Château du Crest 1254 Jussy | Genève</t>
  </si>
  <si>
    <t xml:space="preserve">Pop plage </t>
  </si>
  <si>
    <t>http://www.popplage.com</t>
  </si>
  <si>
    <t>04 50 19 19 73</t>
  </si>
  <si>
    <t>Jérémy Requena</t>
  </si>
  <si>
    <t>0 Avenue d'Albigny, 74000 Annecy, France</t>
  </si>
  <si>
    <t>Impérial Palace</t>
  </si>
  <si>
    <t>http://www.hotel-imperial-palace.com</t>
  </si>
  <si>
    <t>+33 (0)4 50 09 30 00</t>
  </si>
  <si>
    <t>Impérial Palace, allée de l'Impérial 74000 Annecy</t>
  </si>
  <si>
    <t>Groupe PVG</t>
  </si>
  <si>
    <t>http://www.groupe-pvg.fr</t>
  </si>
  <si>
    <t>04 50 02 45 12</t>
  </si>
  <si>
    <t>23 place Jean Prémat, BP50 74220 La Clusaz – France</t>
  </si>
  <si>
    <t>Cirque Knie</t>
  </si>
  <si>
    <t>www.knie.ch</t>
  </si>
  <si>
    <t>0848 56 43 26</t>
  </si>
  <si>
    <t>Herbert Scheller</t>
  </si>
  <si>
    <t>marketing@knie.ch</t>
  </si>
  <si>
    <t>Emile Garcin</t>
  </si>
  <si>
    <t>http://www.emilegarcin.ch</t>
  </si>
  <si>
    <t xml:space="preserve">022 700 16 53 </t>
  </si>
  <si>
    <t>Carugati.ch</t>
  </si>
  <si>
    <t>www.carugati.ch</t>
  </si>
  <si>
    <t>(0)79 301 04 44</t>
  </si>
  <si>
    <t>Tiziano CARUGATI</t>
  </si>
  <si>
    <t>http://www.carugati.ch</t>
  </si>
  <si>
    <t>Route de la Galaise 14 1228 Plan-les-Ouates – Genève</t>
  </si>
  <si>
    <t>LAITERIES RÉUNIES GENÈVE</t>
  </si>
  <si>
    <t>http://www.laiteries-reunies.ch</t>
  </si>
  <si>
    <t>0 22-884-8200</t>
  </si>
  <si>
    <t>Chemin des Aulx 6 Chemin des Aulx 6</t>
  </si>
  <si>
    <t>Cotfer</t>
  </si>
  <si>
    <t>http://www.cotfer.ch</t>
  </si>
  <si>
    <t>+41 22 731 37 47</t>
  </si>
  <si>
    <t>info@cotfer.ch</t>
  </si>
  <si>
    <t>47 bis, rue de Lausanne CH-1201 Geneva</t>
  </si>
  <si>
    <t>Ompi</t>
  </si>
  <si>
    <t>www.wipo.int</t>
  </si>
  <si>
    <t>34, chemin des Colombettes, geneve</t>
  </si>
  <si>
    <t>http://www.eliterent.com/fr</t>
  </si>
  <si>
    <t>0)22 909 87 87</t>
  </si>
  <si>
    <t>DreamCars</t>
  </si>
  <si>
    <t>http://www.dreamcars-rental.ch</t>
  </si>
  <si>
    <t>021 558 67 59</t>
  </si>
  <si>
    <t>Alloccars</t>
  </si>
  <si>
    <t>http://www.aloccars.ch/vehicules/prestige-sport/</t>
  </si>
  <si>
    <t>021 311 12 06</t>
  </si>
  <si>
    <t>GF Automobiles</t>
  </si>
  <si>
    <t>http://www.gfautomobiles.ch</t>
  </si>
  <si>
    <t>+41(0)22 794 60 37</t>
  </si>
  <si>
    <t>info@gfautomobiles.ch</t>
  </si>
  <si>
    <t>Rte de Base 31 - 1228 Plan-les-Ouates</t>
  </si>
  <si>
    <t>Izibus</t>
  </si>
  <si>
    <t>http://www.izibus.com</t>
  </si>
  <si>
    <t>+41 (0)78 629 47 27</t>
  </si>
  <si>
    <t>8 avenue de Champel 1206 Genève</t>
  </si>
  <si>
    <t>Happybus</t>
  </si>
  <si>
    <t>http://www.happybus.ch</t>
  </si>
  <si>
    <t>+ 41 21 791 24 22</t>
  </si>
  <si>
    <t>Rte de Corsy 15 1093 La conversion</t>
  </si>
  <si>
    <t>Shopping Etrembière</t>
  </si>
  <si>
    <t>+33 4 50 43 99 88</t>
  </si>
  <si>
    <t>21 chemin industrie 74100 Annemasse</t>
  </si>
  <si>
    <t>Sophie la giraphe</t>
  </si>
  <si>
    <t>http://www.sophielagirafe.ch/fr/</t>
  </si>
  <si>
    <t>+41 27 746 25 22</t>
  </si>
  <si>
    <t>Route de Saillon 118 1926 Fully – VS</t>
  </si>
  <si>
    <t>ATMB</t>
  </si>
  <si>
    <t>http://www.atmb.com/fr/</t>
  </si>
  <si>
    <t>+33 (0)4 50 25 20 00</t>
  </si>
  <si>
    <t>TMB Tunnel du monde blanc</t>
  </si>
  <si>
    <t>http://www.tunnelmb.net/v3.0/</t>
  </si>
  <si>
    <t>Meme numero ATMB</t>
  </si>
  <si>
    <t>Maison Mollex</t>
  </si>
  <si>
    <t>http://www.maison-mollex.com</t>
  </si>
  <si>
    <t>04 50 56 12 20</t>
  </si>
  <si>
    <t>161 place de l'eglise 01420 Corbonod</t>
  </si>
  <si>
    <t>La praille</t>
  </si>
  <si>
    <t>http://www.la-praille.ch</t>
  </si>
  <si>
    <t>022 304 80 00</t>
  </si>
  <si>
    <t>Route des Jeunes 10, 1227 Carouge</t>
  </si>
  <si>
    <t>Le comptoir Suisse</t>
  </si>
  <si>
    <t>http://www.comptoir.ch</t>
  </si>
  <si>
    <t>+41 21 643 21 25</t>
  </si>
  <si>
    <t>Sophie Kart</t>
  </si>
  <si>
    <t>sophie.kart@beaulieusa.ch</t>
  </si>
  <si>
    <t>210 rue Ingénieur Sansoube LA ROCHE-SUR-FORON</t>
  </si>
  <si>
    <t>Roche Expo</t>
  </si>
  <si>
    <t>http://www.rochexpo.com</t>
  </si>
  <si>
    <t>+ 33 (0)4 50 03 03 37</t>
  </si>
  <si>
    <t>Office du tourisme Courchevel</t>
  </si>
  <si>
    <t>http://www.courchevel.com</t>
  </si>
  <si>
    <t>+33 4 79 08 00 29</t>
  </si>
  <si>
    <t>73120 Saint-Bon-Tarentaise</t>
  </si>
  <si>
    <t>GHI</t>
  </si>
  <si>
    <t>http://www.ghi.ch</t>
  </si>
  <si>
    <t>022 807 22 11</t>
  </si>
  <si>
    <t>22 Avenue Du Mail, 1211 Genève 4</t>
  </si>
  <si>
    <t>Laurie Luminaire</t>
  </si>
  <si>
    <t>http://www.laurie-lumiere.fr</t>
  </si>
  <si>
    <t>+33 4 76 22 93 93</t>
  </si>
  <si>
    <t>4 Rue des Tropiques, 38130 Échirolles</t>
  </si>
  <si>
    <t>Comment</t>
  </si>
  <si>
    <t/>
  </si>
  <si>
    <t>Julien Kraus
- Concept en développement</t>
  </si>
  <si>
    <t xml:space="preserve">Julien Kraus:
- her brother manages her website
</t>
  </si>
  <si>
    <t xml:space="preserve">Julien Kraus:
- Website almost new
- Already have a medai agency Web4
</t>
  </si>
  <si>
    <t xml:space="preserve">Peter Hottinger:
Website is redirected to picture of local.ch
- Dame agée au tel… je ne sais pas si c est notre cible
- e-mali envoyé
</t>
  </si>
  <si>
    <t xml:space="preserve">Peter Hottinger:
Very basic website
- Already have media agency in carouge Pixzone
</t>
  </si>
  <si>
    <t>Julien Kraus:
- Site gratuit Wix et clicboutic
- Design pauvre
- beaucoup de sites differents
http://mhscoiffure.ch
http://www.madisonhairstylinggeneve.com
www.wix.com/candorlan2/madison-hair-styling
- pas de seo</t>
  </si>
  <si>
    <t xml:space="preserve">Julien Kraus:
Site vieillissant, pas de SEO
&gt;&gt;&gt; Pas d'interet, une personne s'occupe déjà du site
</t>
  </si>
  <si>
    <t>Julien Kraus
- Can t be our target, when you see the photo of the shop!</t>
  </si>
  <si>
    <t xml:space="preserve">Julien Kraus
- L'assistante m'a demandé d'écrire un e-mail
- Le site manque de développement
- Vidéo HD
- site très sobre, recherche de sobriété tout a fait compatible avec le parallaxe
- Pas de SEO (sort en 3ème pages de google)
</t>
  </si>
  <si>
    <t>Julien Kraus:
- Pas de site
- Juste une vidéo sur dailymotion
- Le site est en création avec une autre agence</t>
  </si>
  <si>
    <t xml:space="preserve">Julien Kraus
- Site out of date!
- Pas d'intérêt pour rénover leur site
</t>
  </si>
  <si>
    <t>Julien Kraus
- Site très simple
- Vitrine
- Vente en ligne, sans système de paiement</t>
  </si>
  <si>
    <t>Julien Kraus
- Site très simple rénové en 2013
- Pas d'intérêt pour 8 ways</t>
  </si>
  <si>
    <t xml:space="preserve">Julien Kraus
- Site très simple
- Linked with linkedin
- Rénovation du site en cours
</t>
  </si>
  <si>
    <t>Julien Kraus
- Site très simple
- Boite Danoise
- Rénovation de leur site en cours</t>
  </si>
  <si>
    <t>Julien Kraus
- Site out of date
- date de 2005
- Ils sont en train de le mettre a jour (amis)</t>
  </si>
  <si>
    <t>Julien Kraus
- La société va fermer</t>
  </si>
  <si>
    <t>Julien Kraus
Site simple mais joli
&gt; proposer nos services
&gt; Page "Association" est en cours de création</t>
  </si>
  <si>
    <t>Julien Kraus
- a priori ils sont en train de refaire leur site
- attente de la confirmation</t>
  </si>
  <si>
    <t>Julien Kraus
- Ils veulent rester discret… donc pas de website</t>
  </si>
  <si>
    <t>Julien Kraus
- nouveau va être mis en ligne
- dispose d'une équipe de web designers</t>
  </si>
  <si>
    <t xml:space="preserve">Mohamed Madkour
- Site simple/moche
- Aucune mise à jour
</t>
  </si>
  <si>
    <t>Mohamed Madkour
- Site simple
- Dernière mise à jour semble récent</t>
  </si>
  <si>
    <t>Mohamed Madkour
- Dernière mise à jour: janvier 2013
- Site OK/simple
-minergie / développement durable peut mis en évidence
&gt;&gt;&gt; ils ont déjà une agence et MaJ du site</t>
  </si>
  <si>
    <t>Julien Kraus
- Design assez pauvre, pas de parallax
- responsive
&gt;&gt;&gt; très interessé
&gt;&gt;&gt; leur agence media a fait faillite</t>
  </si>
  <si>
    <t xml:space="preserve">Julien Kraus
</t>
  </si>
  <si>
    <t>Julien Kraus
- Site simple
- bien fourni en terme de contenu, conseil RH
- 3 adresses
- Très désagréable, je me suis fait jeter</t>
  </si>
  <si>
    <t>Mohamed Madkour
- Site moderne et responsive...
&gt;&gt;&gt; not our target</t>
  </si>
  <si>
    <t>Julien Kraus
- 3 agences
- site date de 2012, un peu désué
- pas SEO
&gt;&gt;&gt; Dificile de vendre de nouveau travaux sur son site, vu que le précédent investissement est récent</t>
  </si>
  <si>
    <t xml:space="preserve">Mohamed Madkour
- Site simple
- Aucune mise à jour
- Le fils du boss remet à jourle site
</t>
  </si>
  <si>
    <t>Mohamed Madkour
- Site mauvais
- Dernière mise à jour inconnue
- Ami qui update son site</t>
  </si>
  <si>
    <t>Mohamed Madkour
- Site non-existant
- En projet d'en faire un… rappeler d'ici 2/3 mois
- Ne pas rappeler, il nous recontacterons</t>
  </si>
  <si>
    <t xml:space="preserve">Mohamed Madkour
- Site en construction
</t>
  </si>
  <si>
    <t>Mohamed Madkour
- Site simple
- renovation du site en cours</t>
  </si>
  <si>
    <t>Mohamed Madkour
- Site crée en 2013
- not our target</t>
  </si>
  <si>
    <t xml:space="preserve">Mohamed Madkour
- Site assez simple
- Aucune mise à jour
</t>
  </si>
  <si>
    <t xml:space="preserve">Mohamed Madkour
- Site simple
- Aucune mise à jour
</t>
  </si>
  <si>
    <t xml:space="preserve">Mohamed Madkour
- Site simple
- Mise à jour: 2014
</t>
  </si>
  <si>
    <t>Julien Kraus
-  a remplie quotation form
- attente pour un meeting</t>
  </si>
  <si>
    <t xml:space="preserve">Mohamed Madkour
- Site simple/mauvais
- Site 2013
</t>
  </si>
  <si>
    <t xml:space="preserve">Julien Kraus
- Pas d'intéret
- Son fils travail dans le domaine et n'a pas réussi à le convaincre
</t>
  </si>
  <si>
    <t xml:space="preserve">Mohamed Madkour
- Site simple/mauvais
- Mise à jour 2012
</t>
  </si>
  <si>
    <t xml:space="preserve">Mohamed Madkour
- Site moderne/nouveau
- probablement 2013-14
- 4e page de Google
</t>
  </si>
  <si>
    <t>Mohamed Madkour
- Site simple/mauvais
- Aucune mise à jour
. 4e page de google</t>
  </si>
  <si>
    <t xml:space="preserve">Mohamed Madkour
- Site simple
- Mise à jour 2011
</t>
  </si>
  <si>
    <t>Mohamed Madkour
- Site simple/propre
- Mise à jour AUCUN
- 2e page de google</t>
  </si>
  <si>
    <t>Mohamed Madkour
- Site simple, propre
- Mise à jour AUCUN
- 2e page de google</t>
  </si>
  <si>
    <t>Mohamed Madkour
- Bon site
- Mise à jour 2011
- 3e page de google</t>
  </si>
  <si>
    <t xml:space="preserve">Julien Kraus
-  groupe Baroque
- ils ont déjà une agence media
- Ali: resp Marketing et com
</t>
  </si>
  <si>
    <t>Julien Kraus
- En train de refaire leur site et ne feons pas appel à nos services</t>
  </si>
  <si>
    <t>Julien Kraus
- Site remanié en 2013
- pas vraiment responsive
- intéressé par nos services &gt;&gt;&gt; e mail</t>
  </si>
  <si>
    <t xml:space="preserve">Julien Kraus
Website have just been updated
</t>
  </si>
  <si>
    <t xml:space="preserve">Julien Kraus
- Site moyen, datant de 2007
- Agence importante, plusieurs succursales
- En train de refaire leur site
</t>
  </si>
  <si>
    <t xml:space="preserve">Mohamed Madkour
- Site pop-up
- Aucune mise à jour, semble récent
&gt;&gt;&gt; Asssitante me dit que le site est en cours de rénovation! Le recontacter au plus vite!
&gt;&gt;&gt; déjà signé donc pas d intéret
</t>
  </si>
  <si>
    <t>Mohamed Madkour
- Site horrible
- Aucune mise à jour
- Semble avant 2010, au moins</t>
  </si>
  <si>
    <t>Julien Kraus
- Il va me rappeler
- pour fixer un meeting</t>
  </si>
  <si>
    <t xml:space="preserve">Mohamed Madkour
- Site simple
- Mise à jour AUCUNE
- 4e page de google
- Me Hess reponsable de la communication
</t>
  </si>
  <si>
    <t xml:space="preserve">Mohamed Madkour
- Site simple/propre
- Mise à jour AUCUN, probablement 2012-13
- 2e page de google
- maitre ritz publie chaque semaine dans la tribune de GE- </t>
  </si>
  <si>
    <t>Mohamed Madkour
- Site simple/mauvais
- Mise à jour AUCUN, probablement ancien
- 4e page de google
- Gabrielle fait passer mon mail
- S. Halff 'soccupe de l'IT</t>
  </si>
  <si>
    <t xml:space="preserve">
- Site simple/modern
- MAJ 2014, 
- 5e page de google, pas SEO
not our target</t>
  </si>
  <si>
    <t>Mohamed Madkour
- Site simple/mauvais
- Mise à jour AUCUNE
- 5e page de google</t>
  </si>
  <si>
    <t xml:space="preserve">Julien Kraus
- rénové en 2013
- agence média en train de faire le responsive design
</t>
  </si>
  <si>
    <t xml:space="preserve">Peter Hottinger:
- Website under construction 
- M. Bailly owns 3 shops
</t>
  </si>
  <si>
    <t>Julien Kraus
Le boss de rue du rhone 88 détient ces restos
- Site restaurant très bien et responsive</t>
  </si>
  <si>
    <t>Julien Kraus
- Design ancien
- demandé email de mme Q si encore absente
- en train de refaire leur site</t>
  </si>
  <si>
    <t>Julien Kraus
- renovated their website in april 2014
-  works with PENCEO</t>
  </si>
  <si>
    <t>Julien Kraus
-  vienne de signer avec une agence de Nice pour refaire leur site</t>
  </si>
  <si>
    <t>Julien Kraus
- Site très simple
-  Hotel peu mais bien placé
- Mettre en avant notre prix compétitf, SEO...</t>
  </si>
  <si>
    <t xml:space="preserve">Julien Kraus
- Site  out of date,
- pas responsive
</t>
  </si>
  <si>
    <t xml:space="preserve">Julien Kraus
- Site old school 2008
&gt;&gt;&gt; un agence media travaille sur le site
</t>
  </si>
  <si>
    <t xml:space="preserve">Julien Kraus
- connassance de la famille emonet
- il travaille avec Diabolo
</t>
  </si>
  <si>
    <t>Julien Kraus
Ils sont à la retraite</t>
  </si>
  <si>
    <t xml:space="preserve">Julien Kraus
- Site Webappel d offre en cours
- Partenaire de Noribat
- Ador et primmo travaille ensemble
</t>
  </si>
  <si>
    <t xml:space="preserve">Mohamed Madkour
- Site simple
- Aucune mise à jour
- Travaux non mis en valeur
- Apparemment c est la femme de l'assoscié  ( M. de Wurstemberger)
- Rappeler
</t>
  </si>
  <si>
    <t xml:space="preserve">Julien Kraus
Design bof
non responsive
</t>
  </si>
  <si>
    <t>Julien Kraus
- pote de alice
- Elle me revient voir s il y a toujours des besoins
&gt; besoin toujours d actualité, alice lui fwd notre mail</t>
  </si>
  <si>
    <t>Julien Kraus
apparement en rapport avec Liechti</t>
  </si>
  <si>
    <t xml:space="preserve">Julien Kraus
en fait 2 sites: un e shop et une vitrine
Design vieillisant
Pas de SEO sur le e shop meme si les photos ont l air tagées
</t>
  </si>
  <si>
    <t xml:space="preserve">Julien Kraus
- Date de 2011, design pauvre
- no seo
</t>
  </si>
  <si>
    <t xml:space="preserve">Julien Kraus
- Projet de refaire leur site à un horizon 1ou 2 ans, en train de dévlopper l interface commerciale en chine
</t>
  </si>
  <si>
    <t>Julien Kraus
no design,
no seo, video first page
eshop</t>
  </si>
  <si>
    <t xml:space="preserve">Julien Kraus
- Plusieurs restaurants entre Ge et Divone
- Sites récents, mais design pouvant etre amélioré, non responsive
- SEO ok
offer by website 8900 chf
</t>
  </si>
  <si>
    <t>Julien Kraus
Site old school datant de 2010
Seo ok
Non responsive</t>
  </si>
  <si>
    <t>Julien Kraus
Site vieux
Video en premier page
Eshop
Déjà quelqu'un qui s occupe de son site</t>
  </si>
  <si>
    <t>Julien Kraus
- design vieillisant
- non responsive
- no seo
Projet de 18 mois en place pour refaire lidentité visuelle de la cave,le logo, le site web….</t>
  </si>
  <si>
    <t xml:space="preserve">Julien Kraus
Website responsive
SEO OK
Design Perfectible
</t>
  </si>
  <si>
    <t>Julien Kraus
design passable,
non responsive
pas  de seo
point positif
- Du contenu (seo)
- article de journaux
Meeting de qualité
-  discussion de l app "Mogs" qu'ils sont en train de mettre en place
- travaille avec Alp Soft "budget 100k/150k CHF</t>
  </si>
  <si>
    <t xml:space="preserve">Julien Kraus
parallax
responsive
</t>
  </si>
  <si>
    <t>Julien Kraus
Site 2014
responsive</t>
  </si>
  <si>
    <t>Julien Kraus
design très passable
non responsive</t>
  </si>
  <si>
    <t>Julien Kraus
Broker en assurance
- Touvé sur infomaniak
- Apparament il a trouvé une solution à son problème
- interessé d avoir nos infos pour des projets futurs</t>
  </si>
  <si>
    <t xml:space="preserve">Julien Kraus
Seul une landing page
un de ses amis va refaire le site
</t>
  </si>
  <si>
    <t>Julien Kraus
Site refait recemment par Web4
- 109chf / mois pendant min 3 ans
Il va bientôt ouvrir son fleuriste</t>
  </si>
  <si>
    <t>Julien Kraus
Le site vient dêtre refait
joli
Parallax
réservation en ligne</t>
  </si>
  <si>
    <t>Julien Kraus
- video de presentation qui ne fonctionne pas
- Awards architecute 2010
- travaux pas assez mis en valeur</t>
  </si>
  <si>
    <t xml:space="preserve">Julien Kraus
contacter grace à infomaniak
</t>
  </si>
  <si>
    <t>Julien Kraus
- Bar a vin portugais
- page FB uniquement</t>
  </si>
  <si>
    <t>Julien Kraus
Non responsive
Design cata</t>
  </si>
  <si>
    <t xml:space="preserve">Julien Kraus
Ils ont pris la decision de refaire leur en oct 2013
Livraison Juillet 2014
</t>
  </si>
  <si>
    <t xml:space="preserve">Julien Kraus
design passable
no seo
3 magasins
Ils viennet d accepter  un devis avec leur agence historique
</t>
  </si>
  <si>
    <t xml:space="preserve">Julien Kraus
Page de présentation sur restaurant geneve .ch
design cata
</t>
  </si>
  <si>
    <t>Julien Kraus
Design cata
non responsive
3 resto:
les saveurs du liban
Al Dar</t>
  </si>
  <si>
    <t xml:space="preserve">Julien Kraus
- Site design récent
- responsive
- SEO ok
</t>
  </si>
  <si>
    <t>Julien Kraus
No responsive
bad seo</t>
  </si>
  <si>
    <t>Julien Kraus
Design bof 
non responsive
Leur site est en train dêtre rénové</t>
  </si>
  <si>
    <t>Julien Kraus
Design pauvre
Pseudo responsive
no seo</t>
  </si>
  <si>
    <t xml:space="preserve">Julien Kraus
Non responsive
Design moche
e shop
</t>
  </si>
  <si>
    <t xml:space="preserve">Julien Kraus
Site non responsive
pas en français
No seo
</t>
  </si>
  <si>
    <t>Julien Kraus
Design pas terrible
Not responsive
Seo ok
Le fils jérrémy Burgdorfer detient l agence Well Com</t>
  </si>
  <si>
    <t>Julien Kraus
responsive, parallax
Liens de la page du scandale à un problème
Réseaux sociaux ok
SEO ok, Photo taggés</t>
  </si>
  <si>
    <t>Julien Kraus
Disign ok,
Non responsive
SEO ok, photo taggé,
Pas de réseau sociaux
Un ami lui fait les sites...</t>
  </si>
  <si>
    <t xml:space="preserve">Julien Kraus
Landing page
logo and design great
</t>
  </si>
  <si>
    <t xml:space="preserve">Julien Kraus
Non responsive
Concept very modern
They have a team working on the responsive version
</t>
  </si>
  <si>
    <t xml:space="preserve">Julien Kraus
Design moche,
Non responsive
Seo ok
</t>
  </si>
  <si>
    <t xml:space="preserve">Julien Kraus
En construction, design sympa,
- non responsive
- pas seo
</t>
  </si>
  <si>
    <t>Julien Kraus
Design Simple,
non responsive
Pas de seo, 3 ème page google</t>
  </si>
  <si>
    <t>Julien Kraus
design dépassé 
non responsive
Site refait en 2013!!!</t>
  </si>
  <si>
    <t>Julien Kraus
Offre faite voir briefing</t>
  </si>
  <si>
    <t xml:space="preserve">Julien Kraus
A priori site refait en 2013
non responsive
pas de design
</t>
  </si>
  <si>
    <t>Julien Kraus
Ramzi consulte stephane sur tous ses projets immo
- site date de 2011
- non responsive
Ils ont déjà mandaté une agence pour faire leur site</t>
  </si>
  <si>
    <t>Julien Kraus
No design
non responsive
SEO no, picutres not tagged</t>
  </si>
  <si>
    <t>Julien Kraus
Design dépassé
non responsive
no seo, pictures no tagged
Viennent de signer un contrat avec une agence</t>
  </si>
  <si>
    <t>Julien Kraus
Nom de domaine acheté
pas de site pour le moment</t>
  </si>
  <si>
    <t xml:space="preserve">Julien Kraus
Pas beaucoup de design
not responsive
Site assez volumineux, beaucoup de pages
</t>
  </si>
  <si>
    <t>Julien Kraus
Site responsive, design ok..
Ils ont refait leur site...</t>
  </si>
  <si>
    <t>Julien Kraus
Non responsive
No design</t>
  </si>
  <si>
    <t>Julien Kraus
Already have a web agency at the internalional level</t>
  </si>
  <si>
    <t>Julien Kraus
Non responsive
design inexistant</t>
  </si>
  <si>
    <t xml:space="preserve">Julien Kraus
Appel d offre sur Infomaniak
ancien site www.sport-loisir.ch
budget 10000 chf
</t>
  </si>
  <si>
    <t>Julien Kraus
Seulement une page FB</t>
  </si>
  <si>
    <t>Julien Kraus
- Site très simple
- Pas de module d'enregistrement de CV en ligne
- ils ont choisi un autre prestataire pour la refonte de leur site web
- Ils ont choisi un partenaire</t>
  </si>
  <si>
    <t xml:space="preserve">Julien Kraus
- updaté recmment
- porposer nos services
</t>
  </si>
  <si>
    <t>Mohamed Madkour
- Site simple
- Dernière mise à jour inconnue</t>
  </si>
  <si>
    <t xml:space="preserve">Julien Kraus
Secretaire doit rappeler
Finalement le cousin de sa femme fait le même métier, donc pas intéressé
</t>
  </si>
  <si>
    <t xml:space="preserve">Julien Kraus
- Site très simple
- Société sœur pour le travail temp, Time partner
recontacter plus tard, elle garde mes ccoordonées
</t>
  </si>
  <si>
    <t xml:space="preserve">Julien Kraus
- Site moyen, refait en 2014
- il détienne une Agence IT et de webdsign… 
- Non responsive
</t>
  </si>
  <si>
    <t>Julien Kraus
- conception old school (flash)
- un site adapté iphone, mais pas responsive
- meme maison que le longemalle (2 site en 1)
&gt;&gt;&gt; ils ont déjà une agence ( situé dans le sub de la France)
&gt;&gt;&gt; Dernière news, Micha a parlé au directeurde nous, il se pourrait qu'ils soient interéssé</t>
  </si>
  <si>
    <t xml:space="preserve">Julien Kraus
Recall Monday a partir de 17h, pour convenir d'un meeting
argumentaire:
- vitrine avec photo, qui va capter votre futur client
- obectif capter une clientèle en dhors de votre réseau
- CMS simple, pour pourvoir finalement gérer le site lui même
</t>
  </si>
  <si>
    <t>Julien Kraus
Site non responsive
&gt;&gt;&gt; le comble pour une boite de SEM</t>
  </si>
  <si>
    <t xml:space="preserve">Julien Kraus
- no responsive
- design pauvre
- 2014?
</t>
  </si>
  <si>
    <t>Julien Kraus
- Site ancien 2005
- Beug sur safari
- non responsive
&gt;&gt;&gt;  Apriori ils ont déjà un agence</t>
  </si>
  <si>
    <t>Mohamed Madkour
- Site simple
- Aucune mise à jour, semble récent
- non responsive
&gt;&gt;&gt; Ils veulent refaire leur site d'ici quelques mois 
&gt;&gt;&gt; Ils nous recontactera, a gardé preécieusement mes coordonées</t>
  </si>
  <si>
    <t>Julien Kraus
-Good website, even if it is not responsive
- work already with webgeneve
&gt;&gt;&gt; dsicussion de la problématique d avoir un site responsive. Application trop chère
&gt;&gt;&gt; Fais suivre mon mail auprès des associé
s</t>
  </si>
  <si>
    <t>Julien Kraus
Contact avec Lilo prizzi
&gt;&gt;&gt; il va essayé de parler de nous!
&gt;&gt;&gt; J'ai contacté WTO, on demandé d'écrire au adresses mails...
&gt;&gt;&gt; faire le suivi, les recontacter!</t>
  </si>
  <si>
    <t>Julien Kraus
Appel d offre Infomanaik
Appeler madame Rousseau 
&gt;&gt;&gt; elle a reçu beaucoup de devis, la convaincre d'un RDV
&gt;&gt;&gt; Changement de budget (4000 TTC)
&gt;&gt;&gt; Elle ont choisi une autre agence, en discuté avec elle</t>
  </si>
  <si>
    <t xml:space="preserve">Julien Kraus
- Site simple
- Pas responsive
-  voir si le site a réellement était updaté en 2014?
</t>
  </si>
  <si>
    <t>Julien Kraus
Site non responsive, pb pour un magazine
&gt;&gt;&gt; discussion très agréable, elle en parle au rédacteur en chef, P.Dubath</t>
  </si>
  <si>
    <t>Julien Kraus
design bof
non responsive</t>
  </si>
  <si>
    <t>Julien Kraus
ne veut pas de site
ami qui fait des sites</t>
  </si>
  <si>
    <t>Julien Kraus
Non responsive
desing ancien
&gt;&gt;&gt; hébergé dans un cabinet d'avocat
Mail: ctaillens@cbwm.ch</t>
  </si>
  <si>
    <t xml:space="preserve">Julien Kraus
Site bof
desingnon responsive
</t>
  </si>
  <si>
    <t xml:space="preserve">Julien Kraus
Site date de 2000
&gt;&gt;&gt;intéressé, mais ne veut pas payer
</t>
  </si>
  <si>
    <t xml:space="preserve">Julien Kraus
 ils ont pris les 3 offres meilleurs marchés
Malgré leur refus, ils ont aimé notre travail.
Ils nous gardent dans leur contact
</t>
  </si>
  <si>
    <t>Julien Kraus
Président de l association
site viellot et non responsive
&gt;&gt;&gt; son château à en revanche un parallax et responsive
&gt;&gt;&gt;&gt; M. Humbert m a indiqué de contacter Maria suter</t>
  </si>
  <si>
    <t>Julien Kraus
Responsive et nouveau design,
mais de nombreux beug!
Parler du eshop
&gt;&gt;&gt;&gt; vont me rappeler</t>
  </si>
  <si>
    <t>Julien Kraus
cata!
&gt;&gt;&gt; il bosse avec une agence sur la rénovation du site</t>
  </si>
  <si>
    <t xml:space="preserve">Julien Kraus
Site hors d'age
Non responsive
SEO ok
Adhérent au réseau flo
Idée d appli:
- Possibilité de calculer le prix d'un trajet a partir du site
- App de suivi des collis, info déjà disponible à l interne
</t>
  </si>
  <si>
    <t>Julien Kraus
non responsive
design bof
&gt;&gt;&gt; ils ont terminé leur appel d offre
et ont trouvé une agence</t>
  </si>
  <si>
    <t>Julien Kraus
Site en construction..</t>
  </si>
  <si>
    <t>Julien Kraus
Site non responsive,
ce n est pas une ONG, mais une société active dans les projets humanitaires</t>
  </si>
  <si>
    <t>Julien Kraus
eshop datant de 2011
non responsive
&gt;&gt;&gt;&gt; apparement des changements sont en cours
&gt;&gt;&gt; ils ont déjà une agence</t>
  </si>
  <si>
    <t>Julien Kraus
no design
no seo, 3 ème page goolge
non responsive
e shop
Belle sœur à une agence de webdesign
&gt;&gt;&gt; Sylvia à parlé en bien de nous, et nous trouve très pro!
&gt;&gt;&gt; nouveau RDV</t>
  </si>
  <si>
    <t xml:space="preserve">Julien Kraus
&gt;&gt;&gt;&gt; en train de repenser leur stratégie média
</t>
  </si>
  <si>
    <t>Julien Kraus
Site ancien
Réservation table et cours en ligne
Seo ok
Non responsive
&gt;&gt;&gt; meeting très désagréable, il aurait déjà une agence
&gt;&gt;&gt; rappeler dans 3 mois voir s il est content</t>
  </si>
  <si>
    <t>Julien Kraus
Site date d il y a 2 ans
non responsive
seo ok: blog /reseau sociaux</t>
  </si>
  <si>
    <t>Julien Kraus
E shop recent
mais non responsive</t>
  </si>
  <si>
    <t xml:space="preserve">Julien Kraus
- viennent de refaire leur site
- pas responsive!!
</t>
  </si>
  <si>
    <t>Julien Kraus
Site bof
non responsive
referencement 2ème page G sur coiffure l'oreal geneve
e shop
&gt;&gt;&gt; coversation telephonique, pense à faire évoluer son site mais pas tout de suite...</t>
  </si>
  <si>
    <t xml:space="preserve">Julien Kraus
No seo, pictures not tagged
non responsive
&gt;&gt;&gt; En train de travailler avec une agence pour la refonte de leur site
</t>
  </si>
  <si>
    <t>Julien Kraus
Design ok
non responsive</t>
  </si>
  <si>
    <t>Julien Kraus
poussiereux, vieux propriétaire
non responsive
Google +
&gt;&gt;&gt; je me suis fais jeter</t>
  </si>
  <si>
    <t>Julien Kraus
Site non responsive,
Une agence travaille déjà pour eux, depuis longtemps….</t>
  </si>
  <si>
    <t>Julien Kraus
www.dk-motion.com
Non responsive,
voir le brief
&gt;&gt;&gt; devis trop chère</t>
  </si>
  <si>
    <t>Julien Kraus
Non responsive
no seo
veut un copie paste de DGEpartners
intérêt pour le print</t>
  </si>
  <si>
    <t xml:space="preserve">Julien Kraus
c'est le digital manager
</t>
  </si>
  <si>
    <t>Julien Kraus
&gt;&gt;&gt; En partenariat avec VSP
&gt;&gt;&gt; en attente de VSP pour le meeting</t>
  </si>
  <si>
    <t>Julien Kraus
Site suisse n existe pas
renvoie pour le moment sur le site allemand qui est:
non responsive
design bof
12.08 demande de RDV par mail</t>
  </si>
  <si>
    <t>Julien Kraus
Elle m a contacté par linkedin
Site web responsive mais desing bof
apparemment quelqu'un lui a parlé de nous</t>
  </si>
  <si>
    <t xml:space="preserve">Julien Kraus
- Site très simple
- datant de 2008
</t>
  </si>
  <si>
    <t>Julien Kraus
&gt;&gt;&gt; Appel d offre conjoint avec reno&amp;co</t>
  </si>
  <si>
    <t>Julien Kraus
&gt;&gt;&gt; Son site est en construction
www.renoandcodesign.com 
&gt;&gt;&gt; Nous sommes en train d envisager un partenariat</t>
  </si>
  <si>
    <t>Julien Kraus
J'ai commencé à compléter  le supplier form
&gt;&gt;&gt; Longue discussion avec gui… ça a l air conpliqué, il cherche à nous trouver des contacts à l interne pour nous aider</t>
  </si>
  <si>
    <t>Julien Kraus
Non responsive
design ugly
&gt;&gt;&gt;&gt; impossible d envoyer un mail ou de parler à qui ce soit
&gt;&gt;&gt; jai' donné mes cordonnées et parlé de GRSrecruitment
22.08 &gt;&gt;&gt; Email sent</t>
  </si>
  <si>
    <t>Julien Kraus
Magazin  et academy
&gt;&gt;&gt;inscription en ligne
non responsive, pas de design</t>
  </si>
  <si>
    <t>Julien Kraus
Prochain client que alexis va m amener</t>
  </si>
  <si>
    <t>Julien Kraus
Appel d offre infomaniak</t>
  </si>
  <si>
    <t>Julien Kraus
appel d'offre site streaming video</t>
  </si>
  <si>
    <t>Julien Kraus
Apparemment ils ont un site, le marketing en israel.
Mais interessé tout de meme</t>
  </si>
  <si>
    <t xml:space="preserve">Julien Kraus
Joli mais ancienne technologie
non responsive
pas de réseaux sociaux
</t>
  </si>
  <si>
    <t>Julien Kraus
Pour le moment il est en stand by
hésite pour des template...
À suivre</t>
  </si>
  <si>
    <t>Julien Kraus
Site ancien 2007
&gt; je n arrive pas à joindre la personne ( mail  et tel)
&gt; réessayer plus tard</t>
  </si>
  <si>
    <t>Julien Kraus
 I need a website for my start-up tranlsation company. 5 to 6 pages in 3 languages. Could you get in touch with me for an estimate please? Thank you Pamela
&gt;&gt;&gt; devis 3500 chf</t>
  </si>
  <si>
    <t>Julien Kraus
- Site internet vient d'etre refait
- Besoin de com ofline (flyer, brochure et events)
&gt; Impression borchurse et flyers</t>
  </si>
  <si>
    <t>Julien Kraus
Elle a transmis notre mail au marketing, et va le relancer
&gt;&gt;&gt; devrait nous contacter la semaine prochaine
&gt;&gt;&gt; réponse de audrey bossogueno
&gt;&gt;&gt; ils ont signé avec une agence, site web sera online fin 2014</t>
  </si>
  <si>
    <t>Julien Kraus
Page en construction
Leur 2 eme resaurant n a pas de site non plus
call 24.09
&gt; Leur site est bien construction
&gt; il ne veule pas de site pour le second resto</t>
  </si>
  <si>
    <t>Julien Kraus
offre refusée, ils préferent travialleer avec l'agence qui les suit depuis longtemps
&gt;&gt;&gt; Advancia!
&gt;&gt;&gt; Offre de vente du design
Négatif, ne correspond pas à ce que advancia veut faire...</t>
  </si>
  <si>
    <t>Julien Kraus
- design cata
- SEO absent
Hotel en rénovation
Ils ont embauché une agence..</t>
  </si>
  <si>
    <t>Julien Kraus
Design horrible,
non responsive
E-mail envoyé le  12.08.14</t>
  </si>
  <si>
    <t>Julien Kraus
Nous a contacté directement sur info@8ways.ch</t>
  </si>
  <si>
    <t>Julien Kraus
Call : explication diverse: flash, responsive, prix (3000 chf trop petit)
&gt;&gt;&gt; email
Devrait nous recontacter 09.09.14
Budget faible, ne veut pas investir plus de 5k chf...</t>
  </si>
  <si>
    <t xml:space="preserve">Julien Kraus
Design bof
non responsive
Société nouvelle en suisse
</t>
  </si>
  <si>
    <t>Julien Kraus
30.09 en train de recréer un société.. Il me recontacter</t>
  </si>
  <si>
    <t>Julien Kraus
meeting:
waiting now for a brief and NDA</t>
  </si>
  <si>
    <t>Julien Kraus
Site cata,
presque responsive
galerie photo est vide
Il y a un groupe derrière hug music</t>
  </si>
  <si>
    <t>Julien Kraus
retraite approche</t>
  </si>
  <si>
    <t>Julien Kraus
Son fils  travail sur le desing du site… ça sent la cata...
Rappler plus tard</t>
  </si>
  <si>
    <t>Julien Kraus
Reno&amp;co
date limite remose de l offre 13 octobre 2014, à 12 heures.</t>
  </si>
  <si>
    <t>Julien Kraus
Toujours interessé par un partenariat
Rappeler car n a pas eu le temps d'en parler à son patron
06.10: Fera appelle à nos service si un projet arrive</t>
  </si>
  <si>
    <t>Julien Kraus
infomaniak
Nous travaillons actuellement avec des grands garages (ferrari, aston martin, amag, ...) nous avons un site qui est plutôt pour amateur, nous pouvons plus garder notre site comme il est aujourd'hui nous souhaiterions moderniser celui-ci afin de faire ressortir et valoriser notre travail et avoir un site internet digne de ce nom malheureusement ce n'est pas le cas. Nous voudrions un site pour smartphone et tablette et surtout un devis afin de savoir quel budget nous devrions investir.
1/5 pages
budget
06.10:
ils ont signé, mais pas payé, a voir</t>
  </si>
  <si>
    <t>Julien Kraus
06.10 Je l ai relancé par mail (tel non accesssible)</t>
  </si>
  <si>
    <t>Julien Kraus
Contact 8 ways &gt;&gt;&gt;quotation form</t>
  </si>
  <si>
    <t>Julien Kraus
responsive de mauvais qualité
design pauvre
e shop</t>
  </si>
  <si>
    <t>Julien Kraus
- Très intéreesé par notre travail
- reflechit à ce qu'elle pourrait nous confier!</t>
  </si>
  <si>
    <t>Julien Kraus
design recent, mais non responsive
&gt;&gt;&gt;&gt; renovation des magasins, voir si rénovation du site web</t>
  </si>
  <si>
    <t>Julien Kraus
Infomaniak
migration chez infomaniak de nos 3 sites web, entretien et mises à jour des templates wordpress, mises à jour techniques( nous faisons le contenu en interne )
Travail sur le long terme sur contrat annuel.
Soutien à notre stratétegie web
gestion des campagnes adwords
Budget: 10'000 chf
http://sunnystore.ch</t>
  </si>
  <si>
    <t xml:space="preserve">Julien Kraus
Anne Plagnat à travailler chez LODH pendant 15 ans
Anne Barrat m'a indiquée de lui ecrire
Call 25.09 Très positif… attente d'un mail et d un RDV
</t>
  </si>
  <si>
    <t>Julien Kraus
Site cata,
bien référencé
deucx magasins: nyon et st sulpice</t>
  </si>
  <si>
    <t>Julien Kraus
06.10 relance par email ( telephone inaccessible)</t>
  </si>
  <si>
    <t>Julien Kraus
nov 14: site vient d'etre refait</t>
  </si>
  <si>
    <t>Julien Kraus
- La directrice est vancances
Site old school
non responsive
&gt;&gt;&gt; Plus Interessé! Je ne sais pas pq
- prix de jobup
- visibilité
- design
&gt;&gt;&gt; Interessé par jobies, recontacter en Jan 15</t>
  </si>
  <si>
    <t>Julien Kraus
No responsive,
Pas de branding (logo n est pas un logo)
Clientèle: gros hotels…. Faire valoir la réserve / HTC
Liens partnaires: Pas assez mis en valeur pour Le SEO
20 Nov 14
&gt;&gt;&gt; Site récemment rénové, donc pas d'intérêt immédiat</t>
  </si>
  <si>
    <t>Mohamed Madkour
- Site simple
- Gros cabinet (paris, LS, GE)
- Mise à jour 2011
- 4e page de google
- publication d article
&gt;&gt;&gt; A. Hofer, responsable de la com</t>
  </si>
  <si>
    <t>Julien Kraus
- intéressé par notre service
&gt;&gt;&gt; email adressé à la direction
25.09
projet d actualité, ils rechenchent un agence, attentdre son retour</t>
  </si>
  <si>
    <t>Julien Kraus
- Site très simple
- Pas de module CV
L'assistante (fatima) se penchera sur le projet de rénovation certainement en OCT 14
&gt;&gt;&gt; elle passe un examen pour un diplôme...
27.11.14
Ils ont choisi un agence à Lausanne qui rénove leur site pour 3000 CHF</t>
  </si>
  <si>
    <t>Julien Kraus
27.11.14
Assitante de Asserma, voudra lancer son business dans les 2 prochaines années
&gt;&gt;&gt; Email</t>
  </si>
  <si>
    <t>Julien Kraus
-  Site totlement out of date
- Attente du directeur pour un meeting
Meeting en Juin, il vont faire une demande d'aide auprès de la fondation de l'ICC
call 24.09
La demande de subvention va être faite
On attend le retour de M. Di palma</t>
  </si>
  <si>
    <t>Julien Kraus
non responsive
music, absoluement pas dans le style du bar a vin
2010
28.11
&gt;&gt;&gt; renove leur site</t>
  </si>
  <si>
    <t>Julien Kraus
no design, no responsive
eshop
no seo (no seo on image)
Apparemment en rapport avec bignens.ch
&gt;&gt;&gt;&gt; Madame Lechti ne veut pas me parler!!</t>
  </si>
  <si>
    <t>Julien Kraus
Budget de 5000 USD… Insuffisant
28.11
BUDGET FINAL 8000 CHF! Toujours insuffisant</t>
  </si>
  <si>
    <t>Julien Kraus
Discution Jobies &gt;&gt;&gt; très intéressé nous présentera le responsable du marketing</t>
  </si>
  <si>
    <t>Julien Kraus
Appel d offre infomanaik pour e shop</t>
  </si>
  <si>
    <t>Julien Kraus
Site très ancien
Affichage extérieur/ pub
12.12.14
Je me suis fait jeté!</t>
  </si>
  <si>
    <t>Julien Kraus
-  Visite vrituelle
- club très selecte, ne cherche pas a avoir de SEO</t>
  </si>
  <si>
    <t xml:space="preserve">Julien Kraus
Appel d'offre infomaniak
Natel ne fonctionne pas
</t>
  </si>
  <si>
    <t>Julien Kraus
Negatif, nous avons répondu après la deadline, qui n a pas été précisée</t>
  </si>
  <si>
    <t xml:space="preserve">Julien Kraus
</t>
  </si>
  <si>
    <t>Julien Kraus
Appel d offre infomanaik</t>
  </si>
  <si>
    <t>Mohamed Madkour
- Site simple/propre
- gros cabinet Geneve Lausanne
- Mise à jour AUCUN, probablement 2012-13
- 2e page de google malgré newsletter et le rss</t>
  </si>
  <si>
    <t>Julien Kraus
- Site non responsive
- tout est développer à l interne
- Connaisance Malco
28.01.15
toujours pas d intérêt, il ont une équipe à l interne</t>
  </si>
  <si>
    <t>Julien Kraus
- Site date de 2011
- très simple
- 2 succursales
Madame Pelaggi s'occupe du site
&gt;&gt;&gt; discussion responsive, reéférencement naturel
&gt;&gt;&gt; me recontacterea peut etre</t>
  </si>
  <si>
    <t xml:space="preserve">Julien Kraus
29.01
Pas d intérêt pour le moment,  je lui envoie un email avec nos références
</t>
  </si>
  <si>
    <t>Julien Kraus
30.06.15&gt;&gt;&gt; Ils ont refait leur site web, finalement</t>
  </si>
  <si>
    <t>Julien Kraus
Suite à l appel d offre pour le musée nest Kim House nous a chaleureusement recommandé auprès de l acheteur digital.
Point fort prix avec brief précis
rappler après ses vacances a partir du 20.07
10.08.15
Discussion avec M. Kohler, réorganisation de l'ensemble de leur fournisseur digitaux
Envoi d'un e-mail avec cc Kim House , Christine Delley</t>
  </si>
  <si>
    <t>Julien Kraus
Non responsive
Espace membre 
HR Module
SEO 3ème page google (Alarme Geneve)
video qualité mediocre
20 Nov 14
&gt;&gt;&gt; le responsable devrait me rappeler
02.02.15
Apriori nouveau site doit sortir la semaine prochaine</t>
  </si>
  <si>
    <t>Julien Kraus
apparemment projet de rénovation du site
02.02.15
j ai renvoyé un email à jesus</t>
  </si>
  <si>
    <t>Julien Kraus
- Site e- Shop
- veut me présenter un ami
- Objet pub pour 8 ways
&gt;&gt;&gt; en passe d accepter le devis, " prix très correct"</t>
  </si>
  <si>
    <t>Julien Kraus
e shop  pourri envoyé un email</t>
  </si>
  <si>
    <t>Julien Kraus
Contacter de la part de  Juliane
13.04
Le site a été refait ( certainement en interne), magnifique et responsive…rien a faire pour le moment</t>
  </si>
  <si>
    <t xml:space="preserve">Julien Kraus
Non responsive
Seo (importateur auto suisse): 1 ère page, c'est la page a propos qui ressort
</t>
  </si>
  <si>
    <t>Julien Kraus
Pas de site, uniquement un google plus
Géré par first names, et le site est géré depuis le UK et responsive</t>
  </si>
  <si>
    <t>Julien Kraus
Sites en cours de rénovation</t>
  </si>
  <si>
    <t>Julien Kraus
- Pub sur les bus… mais leur site n est pas responsive!
- Travaille avec Immomig (solution pour régie)
pas de budget pour le moment… rappler debut décembre
28.01.15
dois me rappler</t>
  </si>
  <si>
    <t>Julien Kraus
très joli mais non responsive</t>
  </si>
  <si>
    <t>Julien Kraus
Epuré / Beau
Non reponsive et manque d ergonomie</t>
  </si>
  <si>
    <t>Julien Kraus
Site ne marche pas</t>
  </si>
  <si>
    <t>Julien Kraus
appel d offre info
Agence lausanne: 021 331 15 15</t>
  </si>
  <si>
    <t>Julien Kraus
Eshop Vitamin
mais aussi site de construction
et site b2b de la société des parents
Waiting for their brief</t>
  </si>
  <si>
    <t xml:space="preserve">Julien Kraus
Devis carte de visite
11.08.15&gt;&gt;&gt; Malheureusement il ne font pas de web en ce moment
</t>
  </si>
  <si>
    <t>Julien Kraus
Communication en allemagne</t>
  </si>
  <si>
    <t xml:space="preserve">Julien Kraus
- Site web pas totalement responsive, petit bouton, design pas totalement adapté
- site fait par agence eficom en france
</t>
  </si>
  <si>
    <t>Julien Kraus
Il développe tout à  l'interne
15.07.15 &gt;&gt;&gt;
Ils ont choisi une autre agence pour un budget de plus 35k chf</t>
  </si>
  <si>
    <t>Julien Kraus
Redirigé vers le marketing de lausanne
Apriori les decision sont prise depuis la suisse alemande
&gt;&gt;&gt; email
Réponse de Berger, ils ont déjà une agence</t>
  </si>
  <si>
    <t>Julien Kraus
24.02
Ils ont mandaté une agence il y a un mois pour transformer le site en responsive</t>
  </si>
  <si>
    <t>Julien Kraus
Non responsive
Design cata
25.02 il viennent de signer</t>
  </si>
  <si>
    <t>Julien Kraus
la société n existe plus</t>
  </si>
  <si>
    <t>Julien Kraus
Société n existe plus</t>
  </si>
  <si>
    <t xml:space="preserve">Julien Kraus
Sociét  n existe plus
</t>
  </si>
  <si>
    <t>Julien Kraus
Ils viennent d engager une agence</t>
  </si>
  <si>
    <t>Julien Kraus
02.03
Il ont déjà signé un contrat avec un autre agence!</t>
  </si>
  <si>
    <t>Julien Kraus
Site  Catastrophique
Pas de référencement 15 million sur alexa</t>
  </si>
  <si>
    <t>Julien Kraus
20.04 &gt;&gt;&gt; l'Assitante cherche la personne de contact pour la réalisation du projet web. Va me rappeler</t>
  </si>
  <si>
    <t>Julien Kraus
Non responsive
seo ok
HR module
02.03.15
Pas de projet de rénovation avant 2016.
Mis a jour du design en 2014
&gt;&gt;&gt; Faire suivi en fin d année</t>
  </si>
  <si>
    <t>Julien Kraus
Ils ont déjà un agence</t>
  </si>
  <si>
    <t xml:space="preserve">Julien Kraus
Il a choisi un agence canadienne pour 4000$ avec référencement
</t>
  </si>
  <si>
    <t>Julien Kraus
01.10.15&gt;&gt;&gt; Rappeler X. Hafner
Neill Klem ( David était le manager et travaillait avec lui)
Il est bassiste
Site web Catastrophique, on ne voit que du bleu sur la version responsive</t>
  </si>
  <si>
    <t xml:space="preserve">Julien Kraus
- Site très simple
- datant de 2007
- Gestionnaire Gratuit Drupal
&gt;&gt;&gt; Projet de rénovation du site !
04.03
&gt;&gt;&gt; Au final il donne le projet de rénovation à un de leur amis
&gt;&gt;&gt; recontacter pour Jobies
</t>
  </si>
  <si>
    <t>Julien Kraus
Non responsive,
desing bof
E shop swisswax ne marche pas
&gt;&gt;&gt; ils sont interessés, mais ils ont déjà en train de travailler sur la prochaine version du site
&gt;&gt;&gt; Bosse avec infographiste, no interest</t>
  </si>
  <si>
    <t xml:space="preserve">Julien Kraus
Budget 10k € pour un webshop
Pouvoir mettre en ligne mes produits avec photos.
Panier
20 et plus </t>
  </si>
  <si>
    <t>Julien Kraus
"vitrine" (présentation de l''entreprise et des informations générales, contact,...)
- Option supplémentaire: Module e-shop pour la vente d'accessoires de sport
- Option supplémentaire: Référencement et réseaux sociaux
- 5/10 p</t>
  </si>
  <si>
    <t xml:space="preserve">Julien Kraus
Site datant de 2007
- en projet de rénover leur site
- Horizon max 2/3 mois
- Roberta Tsang prendra contact avec nous
&gt;&gt;&gt;&gt;&gt; je lui ai parlé de jobies, la rappeler quand c est live à ce sujet
04.03 &gt;&gt;&gt; roberta tsang ne travail plus la bas
Email envoyé à neil et christophe pour leur présenter jobies
</t>
  </si>
  <si>
    <t>Julien Kraus
Proposition faite
&gt;&gt;&gt; Call ensuite, mais n a pas eu le temps de regarder
&gt;&gt;&gt; Limite en terme de budget pour la fin d'année, rappeler en dec 14</t>
  </si>
  <si>
    <t>Julien Kraus
Son ami lui fait les sites...</t>
  </si>
  <si>
    <t>Julien Kraus
ils ont déjà signé un contrat avec une agence pour la rénovation</t>
  </si>
  <si>
    <t>Julien Kraus
responsive
no design
no alexa</t>
  </si>
  <si>
    <t>Julien Kraus
rencontré au salon de l auto 2015</t>
  </si>
  <si>
    <t>nothing on alexa
 non responsive
pas de ref d'images
2012
11.03: Projet de rénovation, agence déjà choisi</t>
  </si>
  <si>
    <t xml:space="preserve">
pas sur alexa
pas responsive
2015
11.03.15&gt;&gt;&gt; la société est en liquidation</t>
  </si>
  <si>
    <t xml:space="preserve">
non responsive
rien sur Alexa
pas de ref photo
1 seul page 
11.03.15 &gt;&gt;&gt; LE site est bloqué volontairement, pas de besoin spécifique, mais faire le suivi pour voir si leur besoin ont changé</t>
  </si>
  <si>
    <t>Julien Kraus
Cindy has a budget for an App. Budget deliberation around december 15</t>
  </si>
  <si>
    <t>Julien Kraus
Pas dinteret, elle fait des formation spour le recrutement 3.0 (reseaux sociaux), elle pense que les joboards sont morts</t>
  </si>
  <si>
    <t>Julien Kraus
responsive
design bof
e shop
Manque l image luxe
Lui ecrire quand nos eshop sortent!</t>
  </si>
  <si>
    <t>Julien Kraus
Très sympas: iL développe tout in house, mais intéressé par notre agence..</t>
  </si>
  <si>
    <t>Julien Kraus
&gt; Papa de Lorenzo, qui travail avec Maissa</t>
  </si>
  <si>
    <t>Julien Kraus
Travail déjà avec une agence sur la refonte du site</t>
  </si>
  <si>
    <t>Julien Kraus
not responsive
alexa 24m
 Fly7 gère le site web</t>
  </si>
  <si>
    <t>Julien Kraus
Il ont pris l agence de lausanne</t>
  </si>
  <si>
    <t>Julien Kraus
Site responsive
design bof
Problème de référencement meta tag
Alexa no traffic</t>
  </si>
  <si>
    <t>Julien Kraus
20.03 &gt;&gt;&gt; Travaille déjà avec une agence et qui est cliente chez eux
&gt;&gt;&gt;email</t>
  </si>
  <si>
    <t>Julien Kraus
Ils sont en train de revoir le référenceement du site
&gt;&gt;&gt; E-mail</t>
  </si>
  <si>
    <t xml:space="preserve">Julien Kraus
bounce rate de 60% très important
alexa 1m, pas si mal
non responsive
site date de 2010
20.03 &gt;&gt;&gt; 2 site web l un est refeérencé, l autre non… il sont bloqués prs un contrat jusqu fin 2015
30.06.15&gt;&gt;&gt; Rappler cette automne
</t>
  </si>
  <si>
    <t>Julien Kraus
alexa 10m
design template
non responsive
Soit disant en train de rénover son site a suivre
15.10&gt;&gt;&gt; En vacances</t>
  </si>
  <si>
    <t>Julien Kraus
Soit disant en train de rénover leur site web… je n y crois pas… a checker
01.10&gt;&gt;&gt; Apparemment ils ont rénové leur site web, mais il y a pas mal de bug, on peu d'ailleurs zoomer dans lecran sur samrtphone
rénové par Prodata</t>
  </si>
  <si>
    <t>Julien Kraus
26.02
Decision will be taken on the 18 march &gt;&gt;&gt; meetind board
20.03
Finalist, but we loose the contract, the board make the descision to choose the lessa expensive offer</t>
  </si>
  <si>
    <t>Julien Kraus
non responsive
alexa 800k, bien mais bounce rate de 71% ce qui esténorme!</t>
  </si>
  <si>
    <t xml:space="preserve">Julien Kraus
Non responsive
Ils sont en train de remanier l idntité visiuelle de minergie.
Il pense rénover le site en 2017
a suivre
</t>
  </si>
  <si>
    <t>Julien Kraus
- Site très simple
- 11 agences en suisse donc 11 sites
- appeler de la part de lucile séchaud
Alexa est reponsable des projets
Aucun site responsive, travaille avec  virtua
Intéressé par jobies
30.06&gt;&gt;&gt; Appelle d offre devrait arriver d'ici la fin de l année.Discussion de son voyage en islande.  rappler en OCT</t>
  </si>
  <si>
    <t>Julien Kraus
Site refait en 2015
visite 3d google
wordpresss
Seo mal défini</t>
  </si>
  <si>
    <t>Julien Kraus
Ramzi Called, j ai envoyé un mail
&gt;&gt;&gt; Attente confirmation du RDV
&gt;&gt;&gt; Intérêt pour le responsive, Parallax et C5
01.10.14 &gt;&gt;&gt; Ils décident des budgets, rappeler
27.03.15 &gt;&gt;&gt;pas de budget pour le moment
01.10.15&gt;&gt;&gt; toujours pas de budget, conscient de la problématique du responsive, N 'arrive pas sensibiliser leur DA.
Elle a mes coordonnées et n hésitera pas a faire appel à nous</t>
  </si>
  <si>
    <t>Julien Kraus
Non resposive, no seo
Flash Version erreur 404
Travaille interactive, et veule garder leur agence (ils ont des accords)</t>
  </si>
  <si>
    <t xml:space="preserve">Julien Kraus
Site déjà responsive
</t>
  </si>
  <si>
    <t>Julien Kraus
non responsive, no design
alexa 7m
Consicent de la problématique du responsive
&gt;&gt;&gt; Suivre</t>
  </si>
  <si>
    <t>Julien Kraus
16.02
Discussion avec thibaut: on est 1er dans leur liste
budget plus elevé que prévu, mais forte chance qu il nous choissient
Décision en Mars
27.03.15
Finalement ils abandonne le projet, pour certainement rénover entièrement le site l année prochaine
12.10.15
Project to redesign the website should come in 2016!!!</t>
  </si>
  <si>
    <t>Julien Kraus
photo mal optimisén, no seo
alexa 2.6m good
seulement FR, pourtant très bien ranké au USA
reservation
rh
newsletter
blog
news</t>
  </si>
  <si>
    <t>Julien Kraus
31.03
Ses Projets Avance, on est dans ses petuts papiiers
- Boss Ragueneau
- volonté de refaire son site internet
- pas d agence média
- il a un graphiste, pour le offline
- rénovation de site d'ici à octobre
24.09.14
Débordé, rappeler 15 ocobre
28.11.14
Il a de nouveau projet, et veut m en faire part en Jan 15
28.01.15
Rappeler le 1 mars, board meeting le 25 fev, décision vont être prise, et va m en faire part
ers
30.06
Rappler le 13.07 pour organiser un meeting.
Il a discuté avec atipik.ch</t>
  </si>
  <si>
    <t>Julien Kraus
First design done
Devis sent
Project on hold to be resume in 2015
04.03 &gt;&gt;&gt; envoie un SMS</t>
  </si>
  <si>
    <t>Julien Kraus
Nous a contacté par email
01.04
elle est en attente de locaux, elle me recontactera</t>
  </si>
  <si>
    <t xml:space="preserve">Julien Kraus
Nous contacté par email, demande de prix
</t>
  </si>
  <si>
    <t>Julien Kraus
Site non responsive
problème de référencement
&gt;&gt;&gt; très interessé, mais pour le moment probléme de budget
05.11: toujours interessé</t>
  </si>
  <si>
    <t>Julien Kraus
- Ils travaille déjà avec une agence sur leur nouveau site web et e shop
02.04
Leur est toujours en contruction (12m)
Pas d'intérêt… j entretien la relation...</t>
  </si>
  <si>
    <t>Julien Kraus
nous a trouvé sur le web
12.01.15
La decision n a pas été prise, a venir
30.04.15 negatif, il ont choisi une autre agence</t>
  </si>
  <si>
    <t>Julien Kraus
quelque beug sur le site, mais il est récent...
Difficile d appler mainteant pour des beug mineur
contacter en 2016 / 2017</t>
  </si>
  <si>
    <t>Julien Kraus
design cata
Ils ont déjà signés avec leur agence pour rénover le site</t>
  </si>
  <si>
    <t xml:space="preserve">Julien Kraus
non responsive
eshop for b2b
alexa noranking
</t>
  </si>
  <si>
    <t xml:space="preserve">
Non responsive
nothing on Alexa
Image sans vrai référencement
2013
08.04.15
Désagréable aucun intérêt pour le web</t>
  </si>
  <si>
    <t>Julien Kraus
design cata
alexa 7m http://www.norkom.ch/index.php/en/
alexa 9m UCS
No SEO
08.04.15
longue discussion:  Configurateur fait il y a 1.5mois non responsive...
Reviendra un jour vers nous, a suivre</t>
  </si>
  <si>
    <t>Julien Kraus
09.04
Toutes les decisions sont prises depuis paris et réalisé par l agence ZenithOptimedia ( Paris et Zh)
&gt;&gt;&gt; JE nous place comme web designer spécialisé
&gt;&gt;&gt; voir leurs besoins ont évolué</t>
  </si>
  <si>
    <t>Julien Kraus
Apparemment géré par le Bongénie</t>
  </si>
  <si>
    <t>Julien Kraus
non responsive
pas de classement alexa
09.04
pas de projet pour le moment, mais ils ont compris la necessité de passer au responsive.
15.10.15 &gt;&gt;&gt; Ils ont transformé leur site  en responsive avec leur agence</t>
  </si>
  <si>
    <t>Julien Kraus
- 3D vision voit le pdg pour leur présenter leur produit...
- ils nous introduise au passage, par mail
10.04
Ils ont déjà commencé à travailler sur leur projet avec une boite française au guatemala</t>
  </si>
  <si>
    <t>Julien Kraus
10.04
reponse email offre de travailler avec l etat libyen...</t>
  </si>
  <si>
    <t>Julien Kraus
design moche
Fait avec quick site
Giroud vin devient château constellation suite au malversation de M giroud
&gt; besoin de desing et dépollution
&gt; visite virtuelle ne marche pas
&gt; Shop online
Rex Mermet ne travaille que le lundi, mardi et vendredi</t>
  </si>
  <si>
    <t>Julien Kraus
Ils vont reprendre la gamme office de homegourmet
Proposer un partenariat
10.10.15 &gt;&gt;&gt; Finalement n a pas fonctionné avec  HG</t>
  </si>
  <si>
    <t>Julien Kraus
Non responsive
2 sites &gt;&gt;&gt; impossible de passer de l un à l autre
Seo (keyword Attitude Bio) ne ressorte pas dans les recherches  comme produits bio geneve
19.03 &gt;&gt;&gt; toscano s est fait virer, nouveau olivier, il a fait du référencement
30.06 &gt;&gt;&gt; Discussion avec madame ribar</t>
  </si>
  <si>
    <t>Julien Kraus
09.02
Discussion avec la ssistante, Madame Barzilay est en vacances
25.02
Discussion très constructive avec mme barzilay. Très prise en mars, rappeler en avril</t>
  </si>
  <si>
    <t>Julien Kraus
02.09 &gt;&gt;&gt; il prefère acheter des assiettes pour ses clients! lol
a redemarcher plus quand il n aura plus le choix</t>
  </si>
  <si>
    <t>Julien Kraus
intéréssé par jobies
Leur site web est géré depuis la belgique
Système broadbean
Proposition un an jobies gratuite. Il a accepté</t>
  </si>
  <si>
    <t>Julien Kraus
Rappeler le propriétaire vers 10 h le matin
10.04
Plusieurs restos, intéréssé par notre agence
rappeler fin May</t>
  </si>
  <si>
    <t>Julien Kraus
Appartient à bon génie..
Ramzi essaie de me chopper un contact pasr mayssa</t>
  </si>
  <si>
    <t>Julien Kraus
13.04 ils travaillent avec media pixel et veulent rester avec eux...
Il vont prochainement travailler sur la version responsive</t>
  </si>
  <si>
    <t>Julien Kraus
Non responsive
seo mal définit
13.04
site web en cours de rénovation</t>
  </si>
  <si>
    <t>Julien Kraus
Pro data
responsive
par vraiment de design</t>
  </si>
  <si>
    <t>Julien Kraus
Le site web date de 2014 et est responsive</t>
  </si>
  <si>
    <t>Julien Kraus
Le site viens dêtre rénové</t>
  </si>
  <si>
    <t>Julien Kraus
Site responsive mais pas top</t>
  </si>
  <si>
    <t>Julien Kraus
non responsive
Pas design
01.07.15 &gt;&gt;&gt; en projet, mais ne sait pas quand cela sera d actualité à suivre
pour determiner un RDV
16.10.15 &gt;&gt;&gt; Ils ne feriont rien d'ici la fin de l année, rappler en Jan
Conscient des défaut de leur vitrine web ( design / responsive)
Mise en avant de Lasserre et Homegourmet</t>
  </si>
  <si>
    <t>Julien Kraus
Site non responsive,
 apriori pas intéressé
mais réessayer!</t>
  </si>
  <si>
    <t>Julien Kraus
Présenté par Marie Mayoly
Intéréssée, aura plus de visibilité d'ici fin Mars
&gt;&gt;&gt; Rappeler
14.04.15
Pour le moment pas de projet web…clent  a suivre</t>
  </si>
  <si>
    <t xml:space="preserve">Julien Kraus
non responsive
Très intéressé, veut nous parler des structures avec qui on pourrait collaborer pour jobies
et aussi pour leur site web
03.07 &gt;&gt;&gt; il est en train d organiser un RDV </t>
  </si>
  <si>
    <t>Julien Kraus
Impossible de la joindre sur mobile
J ai envoyé un e-mail
15.10.15 &gt;&gt;&gt; Site rénové, bof</t>
  </si>
  <si>
    <t xml:space="preserve">Julien Kraus
website not responsive
but nice
31.08 &gt;&gt;&gt; Sous l eau, a relancer fin septembre… </t>
  </si>
  <si>
    <t xml:space="preserve">Julien Kraus
LE numéro ne fonctionne pas
les email non plus
j ai rempli le formulaire de contact
site non responsive
</t>
  </si>
  <si>
    <t>Julien Kraus
Mme Khelifi me rappelle suite à ma conversation avec le SEO.
Très gentille, elle est à monaco.
Pour le moment  pas projet niveau web, travaille sur leur IT dans le domaine aérien.</t>
  </si>
  <si>
    <t>Julien Kraus
- A priori ils ont déjà lancé la construction d'un nouveau site
- Seb va essayer de me les présenter</t>
  </si>
  <si>
    <t>Julien Kraus
Responsive pas totalement,
pas de filtre pour les produits
Pas design
Alexa 11m
Ils sont en train de refaire leur site web sur presta</t>
  </si>
  <si>
    <t>Julien Kraus
Design bof
Mais responsive</t>
  </si>
  <si>
    <t>Julien Kraus
Non responsive mais application
a surveiller</t>
  </si>
  <si>
    <t>Julien Kraus
discussion avec Collègue, il prévoit de faire refaire le site
16.04&gt;&gt;&gt; Faire devis
18.05&gt;&gt;&gt; pas de budget rénovation cata de scene mobile</t>
  </si>
  <si>
    <t>Julien Kraus
responsable complétement à l ramasse
a suivre</t>
  </si>
  <si>
    <t>Julien Kraus
responsive et recent</t>
  </si>
  <si>
    <t>Julien Kraus
Ils sont en train de le refaire</t>
  </si>
  <si>
    <t>Julien Kraus
Finalist du redherring 2015</t>
  </si>
  <si>
    <t>Julien Kraus
11.08 &gt;&gt;&gt; Ils viennent de lancer une version mobile</t>
  </si>
  <si>
    <t>Julien Kraus
- SEO issue, phot not tagged
- Multiple website in one, parallax (bordel)
- not responsive
04.03 &gt;&gt;&gt; discussion avec greg, la personne du marketing change, le rappler le 1 er avril, pour organiser un rdv avec le marketing autour du 15 avril
22.05&gt;&gt;&gt; nouvelle directrice marketing a pris son poste au 1 er mai, je traduit l'e-mail envoyé en anglais
30.06.15&gt;&gt;&gt; Relance le marketing
15.10.15&gt;&gt;&gt; Le responsble de la salle est en train de changer à suivre</t>
  </si>
  <si>
    <t>Julien Kraus
Attend son appel pour organiser un meeting au salon de l auto
22.05&gt;&gt;&gt; Je la relance de nouveaux, cette fois ci par email, n arrivant pas à la joindre par téléphone.</t>
  </si>
  <si>
    <t>Julien Kraus
&gt;&gt;&gt; La personne responsable de la com est en vacances</t>
  </si>
  <si>
    <t xml:space="preserve">Julien Kraus
Contact amené par Gazmene
Très intéressé
&gt;&gt;&gt; 06.01.15
La régie est en vente ( groupe Nexcity) du coup le projet est reporté à plus tard… a suivre
&gt;&gt;&gt; 16 04 décision de rachet ne sera pas prise avant juin
&gt;&gt;&gt;03.09 Racheté en Juin, Mme Dupin me rappelle, le nouveau bosse veut changer le site web
 01.10.15 &gt;&gt;&gt; Toujours en discussion, ils ont reçu 3 offres
</t>
  </si>
  <si>
    <t>Julien Kraus
Design bof, non responsive
SEO mal defini
17.04&gt;&gt;&gt; Site en renovation</t>
  </si>
  <si>
    <t xml:space="preserve">Julien Kraus
très intérssé
&gt;&gt;&gt; pense devoir changer de CRM d'ici la fin de l'année
&gt;&gt;&gt; donc ne fera rien d'ici la fin de l année
18.05&gt;&gt;&gt; Apriori devrait accepter notre offre, attente de la décision de l investisseur
</t>
  </si>
  <si>
    <t>Julien Kraus
quotation form sent
Intéréssé, il faut organiser un meeting en janvier à vevey
27.01.15
faire un devis</t>
  </si>
  <si>
    <t>Julien Kraus
Design recent fait par antistatique, symfony 2</t>
  </si>
  <si>
    <t>Julien Kraus
Responsive de mauvaise qualité
SEO 10 sur alexa
Site vient d'être refait, a voir dans l avenir comment les démarcher</t>
  </si>
  <si>
    <t>Julien Kraus
21.04.15
un ami fait son site web, ne veut rien changer</t>
  </si>
  <si>
    <t>Julien Kraus
 responsive mais pas ouf
Pas 'image de luxe
Shop " epicerie" preésentation des produits en PDF 
Hotel / Restaurant reservation
Books: page n existe pas
Visite 360°: Déformé et renvoie sur pictolis.com
Newsletter
Il travail avec cobweb
&gt; pas terrible
&gt;&gt;&gt;12.12.14 Meeting:
très interessé par nos designs, nous devons convaincre P.Chevier de travailler avec nous avec un design
&gt;&gt;&gt; 05.05.15 attente de savoir s'il accepte le contrat ( un concurrent encore en course)</t>
  </si>
  <si>
    <t>Julien Kraus
quotation Form</t>
  </si>
  <si>
    <t>Julien Kraus
quotation form</t>
  </si>
  <si>
    <t>Julien Kraus
Nous a contacter directement on line
30.09: doit nous rappeler
06.10: Appel, elles est débordée, elle va nous rappeler pour convenir d'un RDV
12.01: toujours débordée, mais ne nous as pas oubliée! Rappeler en Mars
24.03 Audit, donc débordée! Rappler Mai
02.09.15 &gt;&gt;&gt; Email de relance
15.10.15 &gt;&gt;&gt; Je desespère , je lui envoie les design ( logo et design)</t>
  </si>
  <si>
    <t xml:space="preserve">Julien Kraus
non responsive
alexa 650k
</t>
  </si>
  <si>
    <t>Julien Kraus
Géré depuis Zurich</t>
  </si>
  <si>
    <t>Julien Kraus
petite structure pas d'interet</t>
  </si>
  <si>
    <t>Julien Kraus
non responsive
alexa 2m (win 1m last 3 months)
Seo tag not well defined
Mme johnstone cherche pourmoi la personne decontact à londres
14.04
elle attend toujours l info
23.04.15
ils ont déjà des providers</t>
  </si>
  <si>
    <t>Julien Kraus
Répondeur en allemand</t>
  </si>
  <si>
    <t>Julien Kraus
Plutot interessé, mais déborder, aimerait me rencontrer en Sept
15.10.15&gt;&gt;&gt; Pas mal de chose devrait changer au sein de ses sociétés. Création d'une nouvelle. Rappler en début d année prochaine</t>
  </si>
  <si>
    <t xml:space="preserve">
Non responsive
&lt; 3KK on alexa
pas d'images ref
2015
23.04 &gt;&gt;&gt; travaill e avec emaquina sur un app sécurisé</t>
  </si>
  <si>
    <t>Julien Kraus
design cata
alexa 800k
At the moment, no project to enhance the website. There are aware of the problem… maybe the project will be dealed in 0ne year
Happy with their actual agency</t>
  </si>
  <si>
    <t>Julien Kraus
responsive et elegant
Seo mal défini
Alexa no ranking</t>
  </si>
  <si>
    <t>Julien Kraus
16.04&gt;&gt;&gt; plutot interessé, veut recevoir un e-mail recap. A priori les budgets sont arretes
Benedicte Guillot remplace Passin pendant son congé mat
15.10.15&gt;&gt;&gt; Mme Passin revient au mois de novembre de son congé mat, rappeler à ce moment</t>
  </si>
  <si>
    <t>Julien Kraus
Doit me rappeler pour le RDV</t>
  </si>
  <si>
    <t>Julien Kraus
non responsive
24.04.15&gt;&gt;&gt; Renove leur site avec procab et font un eshop</t>
  </si>
  <si>
    <t>Julien Kraus
Alexa 16m
Non responsive</t>
  </si>
  <si>
    <t>Julien Kraus
No responsive
no seo
alexa no info
28.04&gt;&gt;&gt; Il pense s en occupé eux même</t>
  </si>
  <si>
    <t>Julien Kraus
only G+</t>
  </si>
  <si>
    <t xml:space="preserve">Julien Kraus
No alexa
responsive
design pauvre
</t>
  </si>
  <si>
    <t>Julien Kraus
responsive but the menu disappear
alexa 14m
eshop not responsive
alexa no rank</t>
  </si>
  <si>
    <t>Julien Kraus
Non responsive
alexa 19m
&gt;&gt;28.04 travaille sur la version responsive</t>
  </si>
  <si>
    <t>Julien Kraus
Finalist du redherring 2015
pas de cash, mais interessé pour de futur développement</t>
  </si>
  <si>
    <t>Julien Kraus
Appeler de la part de Antonio ordonnez
02.02.15
Doit me rappler</t>
  </si>
  <si>
    <t>Julien Kraus
21.04&gt;&gt;&gt; Déjà Sous contrat mais veut un mail de nos raélisations..</t>
  </si>
  <si>
    <t>Julien Kraus
design cata
non responsive
alexa 4m
16.04 &gt;&gt;&gt; elle est malade
21.04&gt;&gt;&gt; très gentil, intéressée par le SEO ( meta tag et meta titre).
Apriori il travaille déjà sur une version responsive</t>
  </si>
  <si>
    <t>Julien Kraus
Non responsive
Pb avec le pop up du début
Alexa 2.6m
Bounce rate 38%</t>
  </si>
  <si>
    <t>Julien Kraus
Non responsive
no ranking
SEO Anglais seulement
Pas de budget</t>
  </si>
  <si>
    <t>Julien Kraus
Interessé, mais va demander à qosit ce qu'il en est du responsive
a suivre
02.07&gt;&gt;&gt; Mme linder va regarder avec son agence. La rappler pour voir si elle est toujours interessée
02.09&gt;&gt;&gt; Email de relance</t>
  </si>
  <si>
    <t>Julien Kraus
11.08.15 &gt;&gt;&gt; A priori pas de budget pour cette saison vue les difficultés du club. M Rieder attend d avoir plus de visibilité et eventuellement nous rencontrer
à suivre</t>
  </si>
  <si>
    <t>Julien Kraus
28.04&gt;&gt;&gt; Version responsive etait trop cher. Denière rénovation en 2013 par une agence londonienne
Envoyer un e-mail
02.07.15&gt;&gt;&gt; Working on the responsive view with the agency in London
Mrs brokks is not working anymore there, call back in November to speak with the new com person</t>
  </si>
  <si>
    <t>Julien Kraus
Micha va signer avec eux!!
Ne pas parler de 3d vision
27.03
devrait me rappeler
31.03
Discussion Avec Garin, projet en cours de rénovation voir avec  M.Lubrano et M Calza
02.07.15
Mr Garin ne travaille plus la bas</t>
  </si>
  <si>
    <t>Julien Kraus
pour la futur étude d'anil
&gt; Site web et branding 6000 chf
&gt; SEO 2 langues entre 2 et 4000 chf
ça sera probablement pour 2015</t>
  </si>
  <si>
    <t>Julien Kraus
Branding / Naming
Site web
SEO
13.07
N a pas avancé sur la question du site, très prise pas ses clients.
Une agence parisienne lui a fait une proposition à 1500€ sur le branding ( on est dans les prix</t>
  </si>
  <si>
    <t>Julien Kraus
- Website en projet pour plus tard
&gt;&gt;&gt;05.05.15 projet en hold pour le moment…a suivre</t>
  </si>
  <si>
    <t>Julien Kraus
12.01
Sur le point de prendre une décision, ils doivent revoir toutes les offres qu ils ont reçu
26.02
Mrs Charal is not working there anymore&gt;&gt;&gt;new contact Mrs Nassif
03.03
Meeting avec mme nassif
09.04
Sur le point d envoyer le brief pour une nouvelle quotation</t>
  </si>
  <si>
    <t>Julien Kraus
Site géré depuis l australie.
Conscient que son site dtant de 2007 n est pas responsive, et qu'il faudra faire quelque chose.
A suivre</t>
  </si>
  <si>
    <t>Julien Kraus
Travaille chez swiss addict
veut refaire son e shop, mais n a pas le budget pour le moment
&gt;&gt;&gt;06.05.15: mail pour bos bikes et site responsive</t>
  </si>
  <si>
    <t>Julien Kraus
Desing atroce
Seo basée sur carouge et non geneve
Non responsive
pas de e shop
Projet de refonte du site en pour fin 2014
&gt;&gt;&gt; 06.05.15 repousse encore le projet de rénovation. Il déménage en sept 15</t>
  </si>
  <si>
    <t>Julien Kraus
09.02.15
Discussion très agréeble avec Mme Raval
Projet de rénovation Web, mais pas avant fin mars
&gt;&gt;&gt;06.05 projet repoussé, rappler en septembre</t>
  </si>
  <si>
    <t>Julien Kraus
under construction
non responsive
oldschool</t>
  </si>
  <si>
    <t>Julien Kraus
28.04&gt;&gt;&gt; site Cata, pas  d'interet
relancer en mai</t>
  </si>
  <si>
    <t>Julien Kraus
non responsive
Apriori ne travaille pas avec des fournisseur en dehors du canton de Neuche!</t>
  </si>
  <si>
    <t>Julien Kraus
12.09: RDV à st trop
15.09: proposition pour accord
06.10: appel (10x), répondeur, relancer pour feedback contrat, branding</t>
  </si>
  <si>
    <t>Julien Kraus
Création d'une école… contacté 8 ways directement</t>
  </si>
  <si>
    <t>Julien Kraus
04.03
Mme Unser me fait part d'un projet à venir
&gt;&gt;&gt; Email
11.05&gt;&gt;&gt; ils sont toujours en train de travailler sur le projet!
(les agence media avec lesquelles ils travaillent sont a GE, LS, ZH et BE)
15.10.15 &gt;&gt;&gt; Projet toujours pas d actualité, toujours en réflexion sur le concept... Possible qu'il mette a jour eux le site ( version responsive) &gt;&gt;&gt; à Suivre</t>
  </si>
  <si>
    <t>Julien Kraus
11.05&gt;&gt;&gt; Recruteur voir meme cahsseur de tête, veut son propre site web.
Discussion a savoir s'il doit divulguer ses annonces sur son site ( module RH, Flux RSS avec Jobies…)
Doit prendre RDV
07.07.15 &gt;&gt;&gt; Mal organisé il n a pas trop le temps. Obj de mise en ligne de son futur site web Janv 2016
29.09&gt;&gt;&gt; Finalement a donné le projet à son amie</t>
  </si>
  <si>
    <t>Julien Kraus
24.03 Discussion avec Fabrice, problèmem avec la mairie, petition
J ai proposé une pétition electronique pour son food truck
12.05&gt;&gt;&gt; Fabrizio Panini c est pouly!</t>
  </si>
  <si>
    <t xml:space="preserve">
Non responsive
Site da 2013
&gt; 3kk
photo ref
08.04.15&gt;&gt;&gt; Mail envoyé
18.05.15&gt;&gt;&gt; j ai laissé un message à l assistante, essayer de la rappeler</t>
  </si>
  <si>
    <t>Julien Kraus
appel d offre déjà attribué au mois de mars</t>
  </si>
  <si>
    <t>Julien Kraus
Appel D offre infomanaik
Je serai bientôt licencié et je pense de devenir indépendant.
J’ai plusieurs projets en tête comme un restaurant avec son site e-commerce pour le service de livraison, et un site d’internet pour les annonces mises-à-vendre gratuit par les utilisateurs comme Anibis.ch.
Donc, j'aimerais juste savoir si on peut m’aider de créer un site comme anibis.ch, avec les annonces mises à vendre gratuitement mais chaque article vendu aura une commission de 5%-7% à payer, ou alors, toutes seraient gratuits, mais on touchera l’argent sur des pubs, et etc. 
Si vous pouvez me dire combien ça va couter pour que je puisse réfléchir et faire mon calcul. Merci d’avance à vous.
Meilleures salutations,
Thanat W.
&gt;&gt;&gt;&gt;Aucune réponse!!!</t>
  </si>
  <si>
    <t>Julien Kraus
petit budget
ne veulent pas d'un eshop car 4000 réf!
En revanche site vitrine et référencement
18.05&gt;&gt;&gt; Assez interessé, mais surbooké jusqu'au6 juin 15… Envoyer un mail poru organiser un conf call la semaine du 6 juin
03.07&gt;&gt;&gt; Envoie d'un email pour organiser le conf call</t>
  </si>
  <si>
    <t>Julien Kraus
Non responsive,
prestashop
14m no seo
18.05&gt;&gt;&gt; Pas de budget pour le moemtn, car investissement dans la prod. Discussion sur bos bikes et algo google 
&gt;&gt;&gt; Rappeler en OCT 15</t>
  </si>
  <si>
    <t>Julien Kraus
Filled the quotation form
2 projects
she likes the Ace and Company website
I do the offers</t>
  </si>
  <si>
    <t xml:space="preserve">Julien Kraus
05.02.15
discussion avec M Costa:
Les offres ont l air correct
Email avec les dernières réalisatons
Devrait me rappeler la semian du 9 FEB
11.02
Question en rapport avec avinode 
10.04
Toujours projets d actualités, beaucoup de travail… rappelle 15 mai pour RDV début juin
05.07
Pour le moment tout en stand by..
</t>
  </si>
  <si>
    <t>Julien Kraus
21.05&gt;&gt;&gt;Renaud est contact avec eux, il doit me revenir avec un brief
Prestashop</t>
  </si>
  <si>
    <t>Julien Kraus
8 ways Contact form</t>
  </si>
  <si>
    <t>Julien Kraus
8 ways contact
Hello...My Self is Praveen Das From Dubai. I Want to make a website for my business. My Mobile Number is 0567746385. Please tell me your Procedure. My Competitor website is Shown Blow...... www.acr.ae</t>
  </si>
  <si>
    <t xml:space="preserve">Julien Kraus
Appel d offre infomanaik
Voir pièce jointe sur le site
Message 
Site de présentation succint (voir présentation jointe)
Priorités :
1/ Anglais
2/ Chinois (mandarin) dans un 2ème temps
Compétences recherchées 
Pages dynamiques
Referencement
Webdesign
CMS Open Source
Applications mobiles
Nombres de pages estimées 
entre 1 et 5 
Date du projet 
Des que possible </t>
  </si>
  <si>
    <t>Julien Kraus
envoyé  par vincent
Discussion element à inclure dans le site web
prix entre 8500 et 12500 chf
31.03 &gt;&gt;&gt; Pas de décisions pour le moment… rappeler
12.05&gt;&gt;&gt; Vacances, retour le 19 mai</t>
  </si>
  <si>
    <t>Julien Kraus
&gt;&gt;&gt; 07.05.15: Ils ont le projet de faire un eshop, rappelez en Sept pour convenir d'un RDV
&gt;&gt;&gt; 15.10.15: Projet devrait démarrer en Jan. Rappeler autour du 15 Novembre pour faire un point de situation</t>
  </si>
  <si>
    <t>Julien Kraus
Très interessé
Apparemment il ont 64 projets
Rappeler pour RDV en mai</t>
  </si>
  <si>
    <t>Julien Kraus
Responsive ultra oldschool
no seo</t>
  </si>
  <si>
    <t>Julien Kraus
Quotation Form
18.05&gt;&gt;&gt; c'est pratiquement bon, regle les questions juridiques, pricing à l air ok, quelques questions tou de meme. &gt;&gt;&gt;Rappeler sans faute le 1 er juin</t>
  </si>
  <si>
    <t>Julien Kraus
22.05 &gt;&gt;&gt; Femme de yves borter ( infiniti), doit refaire les cartes de visite, site web… meeting</t>
  </si>
  <si>
    <t>Julien Kraus
appel d'offre info mananiak
29.01.15
Directeur en maladie depuis le nov 14
projet devrait démarrer pour l'été 2015
Claire pAscal me rappelle en Feb 15 pour me tenir au courant
09.06&gt;&gt;&gt; nous n obtenons pas le projet, il veulent du worpress</t>
  </si>
  <si>
    <t xml:space="preserve">Julien Kraus
Responsive
alexa 200k
no meta data
</t>
  </si>
  <si>
    <t>Julien Kraus
Très Beau site
non responsive</t>
  </si>
  <si>
    <t xml:space="preserve">
non responsive
2015
pas de ref pour les photos
&gt;&gt;&gt; 17.06.15: Il a reçu toutes les offres, mais n a pas le temps de s'en occupé avant fin aout… rappeler
24.09 &gt;&gt;&gt; Conseil d adm la semaine prochaine et prise de décision
01.10 &gt;&gt;&gt; Prefere rester avec leur agence actuel bien que l on soit légérement plus compétitif
Je psne que le client ne veut pas se compliquer la vie</t>
  </si>
  <si>
    <t>Julien Kraus
Consortium de recruteur, M de castro vient de la bas et n est pas content</t>
  </si>
  <si>
    <t>Julien Kraus
Popup à l entrée du site
Non responsive
SEO 19M
13.04
J ai renvoyé un e-mail sur les nouveaux alogorithme google</t>
  </si>
  <si>
    <t>Julien Kraus
Non responsive, tag et desc mal définient
Numéro de tel ne fonctionne pas, apparemment changement d 'adresse, passer à leur nouvel adresse</t>
  </si>
  <si>
    <t>Julien Kraus
18.06 &gt;&gt;&gt; Très gentil, conscient que le site est pourri ( ne fonctionne pas sur safari). Intéressé par nos projets pour d'autres projets</t>
  </si>
  <si>
    <t>Julien Kraus
non responsive
13.04
Discussion ils vont nous recontacter dès qu'ils veulent aller de l avant</t>
  </si>
  <si>
    <t>Julien Kraus
Site responsive, design pauvre
Seo mauvais 4 ème page google
Blog: contenu certainement nonréférencé
Déjà Contacter il ya longtemps, en fait il a beaucoup de salon de coiffure sur GE</t>
  </si>
  <si>
    <t xml:space="preserve">
ref &gt;3kk
non responsive
photo ref
11.03.15&gt;&gt;&gt; Projet global de communication, a suivre
16.04 &gt;&gt;&gt; N ont pas avancé, elle a mes coordonnées</t>
  </si>
  <si>
    <t>Julien Kraus
23.06&gt;&gt;&gt; Stefano repond à un appel d offre pour gérer centre Gottaz. Présentation le 9 Juillet
10.07&gt;&gt;&gt; il a gagné l appel d offre, revient vers en septembre pour la signature du devis
15.09&gt;&gt;&gt; Projet à venir d'ici la fin de l année</t>
  </si>
  <si>
    <t xml:space="preserve">Julien Kraus
Ils ont un site en fait!!
&gt; Seo Tag non définit
&gt; non responsive
</t>
  </si>
  <si>
    <t>Julien Kraus
Site date de 2014
non responsive
no design
Changement  de propriétaire, le père de Nizar a repris le restaurant.</t>
  </si>
  <si>
    <t xml:space="preserve">Julien Kraus
- Site très simple
- datant de 2004
- apparemment toujours en construction
&gt;&gt;&gt; Projet de rénovation du site !
&gt;&gt;&gt; et peut etre rebranding!
28.01.15
peut être plusieurs projets… a voir
24.06.15&gt;&gt;&gt; on parle de jobies, interessé. Pour ses projet web pas avant spet
</t>
  </si>
  <si>
    <t>Julien Kraus
présenté par smile
24.06.15&gt;&gt;&gt; Jean Luc Luisier ne travaille plus la bas.
Mme Novakov est intéressée, rappler en Sept</t>
  </si>
  <si>
    <t>Julien Kraus
Appeler de la part de Carine Baillit qui travaille chez mariaunaud
17.08 &gt;&gt;&gt; Ramzi a rencontrer un mec de Kenzo Givenchy, qui lui a dit de le relancer au mois de septembre</t>
  </si>
  <si>
    <t>Julien Kraus
travail avec une agence pour le redesign
24.06.15&gt;&gt;&gt; Présentation d un devis ( arno) trop cher… a travailler dans le futur</t>
  </si>
  <si>
    <t>Julien Kraus
21.05&gt;&gt;&gt; Renaud me dit que ça bouge et pourrait aboutir en Juin...</t>
  </si>
  <si>
    <t xml:space="preserve">Julien Kraus
ils on aussi diastar
non responsive
2014
28.04&gt;&gt;&gt; l'on refait récemment, mais non responsive, interessé a suivre
</t>
  </si>
  <si>
    <t xml:space="preserve">Julien Kraus
No Seo,
Non responsive,
site 2012
design bof
Offre de formation
Demande de support / réparation
28.11
Toujours très interessé
Attende le retour du boss début Déc 14
25.02
Modif au sien de la société, qui retarde le projet web
Elle a eu très bon feeling avec moi, a bien noté mes coordonnées
29.06 &gt;&gt;&gt; Mr Geontile ne travaille plus la bas. Il sont encore en train d'étudier leur plan marketing. rappeler en septembre
29.09 &gt;&gt;&gt; Paloma Louis est en charge du marketing. Ils ont changé leur logo, pret pour un nouveau site web
</t>
  </si>
  <si>
    <t>Julien Kraus
- pas de date
- mais out of date
- projet de rénovation à venir!
&gt;&gt;&gt; M geuggis me dit que porjet pas avant 2015
22.01.2015
toujours intéressé, mais renove leur système interne en premier
29.06&gt;&gt;&gt; Toujours dans la mise en place du système interne. Web pas avant de 2016 a priori</t>
  </si>
  <si>
    <t>Julien Kraus
30.06.15
recontacter en  autommne..elle est débordé en été</t>
  </si>
  <si>
    <t>Julien Kraus
- Site updaté en 2012
-  version smartphone
Micha peut nous aider il sera en contact avec eux en 15 dec 14 pour qu on aille faire le rdv ensemble
28.01.15
On attend le feu vert de Micha
30.06.15
On laisse tomber micha...
Discussion avec Mr Fabrizio. Le projet de renovation viendra, ils sont conscients que leur site est dépassé
Rappeler en Aout</t>
  </si>
  <si>
    <t xml:space="preserve">Julien Kraus
24.02
Elle travaille dans le design a Geneve, elle veut créer avec sa partenaire un eshop dan le domaine des cosmetics
&gt;&gt;&gt; Meeting to come
</t>
  </si>
  <si>
    <t>Julien Kraus
quotation form sent
16.02
Discussion with Mrs Carroll, was happy to ear about me, she would like to work with us, but they don't enough budget at the moment. Call back in June 15</t>
  </si>
  <si>
    <t>Julien Kraus
non responsive
alexa 12m
Travail avec voxia… a en discuter avec alexis
31.03 &gt;&gt;&gt; J en ai discuté avec alexis
30.06.15&gt;&gt;&gt; Contact avec mOnsieur Balet, très gentil et interressé.
Leur agence web actuelle et pro data</t>
  </si>
  <si>
    <t>Julien Kraus
Responsive mais plein de bug
Attendre avant de les appeler, pour montrer des beaux e shop</t>
  </si>
  <si>
    <t>Julien Kraus
- Site très simple, non responsive
- vitrine
- updaté en 2013</t>
  </si>
  <si>
    <t>Julien Kraus
Lou va me le présenter</t>
  </si>
  <si>
    <t>Julien Kraus
Miche parle de nous</t>
  </si>
  <si>
    <t>Julien Kraus
Site non responsive,
Lui parler de jobies ( test recrutement)</t>
  </si>
  <si>
    <t xml:space="preserve">Julien Kraus
appel d offre infomnaiak
Eshop vente et fabication de Macarons artisanaux haut de gamme
100 déclinaisons= 10 alcool*10 fourages
&gt;&gt;&gt;28.04 N apa eu le temps d avancer sur le projet, il est ne pleine etude de faisabilité… a suivre
</t>
  </si>
  <si>
    <t xml:space="preserve">Julien Kraus
alexa 12m
non responsive
</t>
  </si>
  <si>
    <t>Julien Kraus
SEO geman only
alexa 5m
29.04&gt;&gt;&gt; Il ont un graphiste… a voir</t>
  </si>
  <si>
    <t>Julien Kraus
non responsive
alexa 6m
Delphine Travaille lundi matin et Jeudi aprem 
&gt;&gt;&gt;07.05.15 il ont le projet de rénover leur site web
Pour le moment il implémente lensemble de leur graphique sur le offline</t>
  </si>
  <si>
    <t>Julien Kraus
&gt;&gt;&gt; Site rénové en 2014!!
- Design bof
- non responsive
&gt;&gt;&gt; recontacter en septembre
&gt;&gt;&gt; Mai 15 update sur les nouveaux algo</t>
  </si>
  <si>
    <t>Julien Kraus
Mail envoyé … peut etre interressé, faire le suivi
12.05&gt;&gt;&gt; Zanella en a parlé à son boss, et ça s est un perdu depuis… elle me demande un nouvel email pour organiser un rdv</t>
  </si>
  <si>
    <t xml:space="preserve">Julien Kraus
-  Design sinple
- e shop
- non responsive design
- gros problème au nx des passage de commande
call du 03.06
Me rappelle, qd discuté avec son associé
apriori projet pour septembre
call 23.09 (Ramzi)
Dépense en pub ( tram) plus de budget avant Nov
</t>
  </si>
  <si>
    <t>Julien Kraus
10.04
N a pas le temps de regarder
&gt;&gt;&gt;va rappler
18.05&gt;&gt;&gt; Toujours pas eu le temps de s en occuper. Il a reçu d autres offres avec des approches très différentes. Il ne prendra pas de décisions avant de m appeler</t>
  </si>
  <si>
    <t xml:space="preserve">Julien Kraus
Cliente de Lou
Projet e shop, livraison de food détox
Branding
20.04&gt;&gt;&gt; Dicussion budget ( 15k), brief,  8ways peut l'aider, j 'essaie même de la motiver
29.09.15&gt;&gt;&gt; J'ai laissé un message pour la relancer
01.10.15&gt;&gt;&gt; Pour le moment le projet est bloqué pour des raison legale ( personnel).. à suivre
</t>
  </si>
  <si>
    <t xml:space="preserve">Julien Kraus
responsive mais plein de bug
06.10: rappeler la personne qui s'ocucpe du web est en vacances
</t>
  </si>
  <si>
    <t>Julien Kraus
non responsive no seo
alexa 4.6m perte de 1m dans les dernier  3m
19.03&gt;&gt;&gt; Site web en cours de rénovation, mais elle est à la recherchede content management, entre autre vulgariser la micro finance
03.07.15&gt;&gt;&gt; me parle d un concurrent: http://www.blueorchard.com
rdv agendé
29.09.15&gt;&gt;&gt; Leur site web devrait être live cette automne:
- Anticiper la mise en ligne faire des test sur le content management,
- Liste de topics sur lesquels ils voudrait que nous ecrivions</t>
  </si>
  <si>
    <t>Julien Kraus
01.10.15 &gt;&gt;&gt; Le projet avance, la décision va bientôt tomber.
Demande pour la rédaction des contenus du site web (FR, EN, GER) par un spécicaliste du medical (Invox)</t>
  </si>
  <si>
    <t>Julien Kraus
Ils ont le projet de rénover leur site web
M. Tournier est le secretaire général
&gt;&gt;&gt; rappeler début mars
10.04.15
toujours d'actualité
- lancement des consultation cet été
- décision septembre
- pour mise en ligne Feb 16
&gt;&gt;&gt; Rappeler mi juin
01.10.15
J'ai laissé le message à son assitante de me rappeler au sujet des appelle d'offre pour la rénovation des site web</t>
  </si>
  <si>
    <t>Julien Kraus
L'un des 2 clubs devrait monter en 1 ere &gt;&gt;&gt; A suivre</t>
  </si>
  <si>
    <t>Julien Kraus
d après flo gros budget</t>
  </si>
  <si>
    <t>Julien Kraus
- site récent 2014
- version mobile, mais non responsive
- 3 ème page google</t>
  </si>
  <si>
    <t>Julien Kraus
non responsive</t>
  </si>
  <si>
    <t xml:space="preserve">Julien Kraus
Site date de 2007
non responsive
</t>
  </si>
  <si>
    <t>Julien Kraus
Decision arounf the 15 march
10.04
Beaucoup de travail, toujours pas décision prise… projet toujours d actualité</t>
  </si>
  <si>
    <t>Julien Kraus
Version responsive très oldschool
pas de design
14.04.15
email proposition de partenariat
29.09.15&gt;&gt;&gt; Apriori ils vont mettre leur site à jour &gt;&gt;&gt; à Rappeler</t>
  </si>
  <si>
    <t xml:space="preserve">
non responsive
2007-2012
nothing on alexa
14.04
pas d update des news depuis 2012, je ne sais pas si la société existent encore</t>
  </si>
  <si>
    <t>Julien Kraus
06.10 appel&gt;&gt;&gt; meeting le 10.10
14.04
Elle reprend le processus de création de sa société… elle va revenir vers en Juin avec certaienemnt un obj de mise en ligne pour sept</t>
  </si>
  <si>
    <t>Julien Kraus
bug dans le responsive
menu trop petit</t>
  </si>
  <si>
    <t>Julien Kraus
MAgento
Temps de chargement long</t>
  </si>
  <si>
    <t xml:space="preserve">Julien Kraus
03.07.15 &gt;&gt;&gt; Rappler le 4 Aout car il part en vacances 3 semaines
10.08.15 &gt;&gt;&gt; A priori  il travaille avec une agence Genevoise, ils ont signé pour 3 ans
</t>
  </si>
  <si>
    <t>Julien Kraus
29.09 &gt;&gt;&gt; Demande de contact par courrier!</t>
  </si>
  <si>
    <t>Julien Kraus
Repondeur tel, imposible d entrer en contact avec le restau
Demander à Vincent de HG s'il le connait
01.10.15: JE demande de l aide à Vincent</t>
  </si>
  <si>
    <t xml:space="preserve">Julien Kraus
Appel d offre infomaniak
budget 40'000.-
Nous recherchons une entreprise pour l'élaboration d'un Saas dans le monde des RH. 
- PHP ou Python, le choix doit être justifié
- Idéalement graphisme + Développement + Intégration
Nous disposons d'un cahier des charges.
Compétences recherchées 
Animation Flash
Pages dynamiques
E-Commerce
Pages statiques
Referencement
E-mailing
Webdesign
CMS Open Source
E-marketing
Applications mobiles
Nombres de pages estimées 
20 et plus 
04.09 &gt;&gt;&gt; Pa s de réponse, je renvoie un email
</t>
  </si>
  <si>
    <t>Julien Kraus
Nous ont contacté pour un appel d offre
Site responsive, mais design horrible</t>
  </si>
  <si>
    <t>Julien Kraus
ab design
envoyé par alexis delmege</t>
  </si>
  <si>
    <t>Julien Kraus
video editing
Aigouy sur le coup</t>
  </si>
  <si>
    <t>Julien Kraus
19.08.15 &gt;&gt;&gt; Rappler Nathalie ( qui remplace Christelle en congé mat) a partir du 31 aout
29.09.15 &gt;&gt;&gt; il refait leur site web :-(</t>
  </si>
  <si>
    <t xml:space="preserve">Julien Kraus
eshop non responsive
04.09.15&gt;&gt;&gt; A priori il travaille sur version responsive
</t>
  </si>
  <si>
    <t>Julien Kraus
03.09 &gt;&gt;&gt; version responsive arrive bientôt en ligne</t>
  </si>
  <si>
    <t>Julien Kraus
Contact after having finished Addex</t>
  </si>
  <si>
    <t xml:space="preserve">Julien Kraus
Je souhaite moderniser mon site actuel chrominance.ch Objectif est de pouvoir rajouter des pages de films facilement ainsi que des pages d'information sur des sujets divers ainsi que le blog Je souhaite pouvoir rajouter ces pages simplement. on peut envisager des templates pour simplifier les pages films par exemple. les films sont sur youtube.
Je gère mon site actuellement avec iweb de apple et souhaite pouvoir le faire évoluer de manière simple à gérer.
Compétences recherchées 
Pages dynamiques
Pages statiques
Nombres de pages estimées 
entre 10 et 20 
</t>
  </si>
  <si>
    <t>Julien Kraus
A intégrer dans le devis
Newsletter
Member area
News
Services (Gestion de fortune / Fond d’investissement / Family office/ Restructuration de Dette
Attention peu de contenu</t>
  </si>
  <si>
    <t xml:space="preserve">Julien Kraus
Brief
Appel d offre: on est la première société qu il contact
</t>
  </si>
  <si>
    <t>Julien Kraus
21.08.15&gt;&gt;&gt; Besoin en SEO / Adword
A terme elle reénovera son site qu'elle a réalisé gratuitement avec wordpress
Elle demarre son activité</t>
  </si>
  <si>
    <t>Julien Kraus
idée de nelly</t>
  </si>
  <si>
    <t xml:space="preserve">Julien Kraus
Compétences recherchées 
E-Commerce
E-mailing
E-marketing
Nombres de pages estimées 
entre 1 et 5 
Budget 5000 chf
Date du projet 
Pas de delai 
</t>
  </si>
  <si>
    <t xml:space="preserve">Julien Kraus
Sujet 
Vente billetterie pour concert classique 
Message 
Nous cherchons quelqu'un qui nous aide à mettre en place la vente de billets online pour un concert classique à partir de notre site Internet.
Compétences recherchées 
E-Commerce
Nombres de pages estimées 
entre 1 et 5 
Date du projet 
Des que possible </t>
  </si>
  <si>
    <t xml:space="preserve">Julien Kraus
12.10&gt;&gt;&gt; N a pas encore pris de décision
Sujet 
bureau de placement de personnel 
Message 
Bonjour,
Nous désirons mettre au goût du jour notre site web afin qu'il soit notamment adapté aux nouvelles normes.
Le site devra nous permettre :
1. de publier des offres d'emploi et de postuler au moyen d'un petit formulaire. (coordonnées + pièces jointes)
2. d'inclure des vidéos, des audios, des .pdf
Le site disposera d'un back-office qui nous permettra de modifier les textes, images et vidéo.
Il faudra éventuellement également une adaptation pour mobile pour pouvoir postuler.
Compétences recherchées 
Animation Flash
Pages dynamiques
Pages statiques
Referencement
E-mailing
Webdesign
CMS Open Source
E-marketing
Applications mobiles
Nombres de pages estimées 
entre 10 et 20 
Date du projet 
3 mois Sujet 
bureau de placement de personnel 
Message 
Bonjour,
Nous désirons mettre au goût du jour notre site web afin qu'il soit notamment adapté aux nouvelles normes.
Le site devra nous permettre :
1. de publier des offres d'emploi et de postuler au moyen d'un petit formulaire. (coordonnées + pièces jointes)
2. d'inclure des vidéos, des audios, des .pdf
Le site disposera d'un back-office qui nous permettra de modifier les textes, images et vidéo.
Il faudra éventuellement également une adaptation pour mobile pour pouvoir postuler.
Compétences recherchées 
Animation Flash
Pages dynamiques
Pages statiques
Referencement
E-mailing
Webdesign
CMS Open Source
E-marketing
Applications mobiles
Nombres de pages estimées 
entre 10 et 20 
Date du projet 
3 mois 
</t>
  </si>
  <si>
    <t>Julien Kraus
Nelly a la possibilité d avoir un contact</t>
  </si>
  <si>
    <t>Julien Kraus
28.08 &gt;&gt;&gt; J'attends le brief pour pricer</t>
  </si>
  <si>
    <t>Julien Kraus
Sujet 
Site d'une association sans but lucratif 
Message 
- Créer un site moderne pour présenter l'association qui s'occupe de la défense et la promotion du rail dans la région lémanique (Suisse et France).
- Ce site servira également de moyen d'information avec une page de news.
- Adjoindre un intranet au site.
- Mise à jour du site facile.
- Possibilité de lire le site sur différents supports (ordinateurs, téléphones, tablettes...)
Compétences recherchées 
Webdesign
Applications mobiles
Nombres de pages estimées 
entre 5 et 10 
Date du projet 
3 mois 
15.10.15 &gt;&gt;&gt; Relance par e-mail</t>
  </si>
  <si>
    <t>Julien Kraus
Sujet 
Fondation la Monneresse 
Message 
Il s'agit de refaire le site déjà existant en restant dans les couleurs du logo et en lui donnant une allure plus moderne, plus joyeuse et plus convivial (avec des menus déroulants par exemple). Je me réjouis de voir une première ébauche chez le partenaire choisi.
Compétences recherchées 
Pages dynamiques
Pages statiques
Webdesign
Nombres de pages estimées 
20 et plus 
Date du projet 
Des que possible 
01.09.15 &gt;&gt;&gt; Il va m'envoyer un brief
01.10.15 &gt;&gt;&gt; Devis Trop cher</t>
  </si>
  <si>
    <t xml:space="preserve">Julien Kraus
Sujet 
Développement de site internet 
Message 
Création d'un site web avec mise en relation d'indépendant avec des entreprise pour des mandats de placements. 
Le site est de type "agence de rencontre" dans son fonctionnement et agence temporaire spécialisée
Payement en ligne via paypal ou carte de crédit 
Base de donnée clients 
Filtre par compétence clef, région, CV
Abonnement (annualisation, mensualisation..) 
Section utilisateur enregistré 
Faire une application mobile qui préviens les personnes pour les urgences, les besoins dans la région. 
Compétences recherchées 
Pages dynamiques
E-Commerce
Referencement
E-mailing
Webdesign
CMS Open Source
E-marketing
Applications mobiles
Nombres de pages estimées 
entre 5 et 10 
Date du projet 
Des que possible 
</t>
  </si>
  <si>
    <t xml:space="preserve">Julien Kraus
Sujet 
Améliorer le site actuel / Rajout de nouvelles fonctionnalités 
Message 
Nouveau site pour l’Association Plumes Genevoises
Site actuel: http://plumesgenevoises.com/
Concepteur : Igor Rodrigues Ramos
-----------------------------------------------------------
Nouvelles fonctionnalités :
Adaptation mobile 
Il faudrait simplement que le site apparaîsse de la même façon sur tout type d’écrans, ordi ou mobile.
Forum :
Permettre aux divers utilisateurs utilisant le catalogue libre de s’envoyer des messages : Un forum normal et rajouter aussi la possibilité à ceux qui crée un compte personnel pour de envoyer des messages privés.
Système de don :
Mettre le système de don en place sur la home page du site : Il faudrait que chaque personne puisse payer par carte et/ou paypal, à partir de 2-3 francs si possible
Réseaux sociaux : 
Rajouter bouton Pinterest et flickr.
Articles et pages :
permettre de mettre une image à la une de côté, milieu, en haut en bas, milieu, etc.
Statistiques :
installer google analytics
---------------------------------------------------
Nouveau contenu dans catalogue :
page similaire à : http://plumesgenevoises.com/catalogues/lieux-culturels/galeries-dart/
Page-catalogue Restaurants
Page-Catalogue Lieux de cultes 
Page-catalogue bar/boite
Catalogue des artistes : autres
-----------------------------------
Page d’accueil
- faire apparaitre au dessus de la date et images les titres des articles + agrandir les cases suffisamment
- Permettre de mettre des widgets à droite et à gauche de l'accueil.
Compétences recherchées 
Pages dynamiques
Referencement
Webdesign
Applications mobiles
Nombres de pages estimées 
entre 1 et 5 
Date du projet 
Des que possible 
</t>
  </si>
  <si>
    <t xml:space="preserve">Julien Kraus
Sujet 
Renew my web site 
Message 
Dear Sir
I am using your support for my web site already few years and I would like to renew my web site www.gersteltec.ch.
My competitive in this area are a company in USA Microchem and Germany Microresist
1- http://www.microchem.com
2- http://www.microresist.de
I sale a functional photoresist SU8 in order to realise devices in the MEMS, MOMES, Semiconductors and micro-parts.
The process to make micro-parts is called LIGA and is designed of photoresist Micromold to create microparts of metal by galvanic electroforming.
You can see this technology on this website of a company named MIMOTEC, that uses SU8 photoresist to create the micromold for metal microparts:
http://www.mimotec.ch/Francais/Produits/produits.html
attached file for LIGA
Please advise about what you think and tell me if you can offer support.
</t>
  </si>
  <si>
    <t>Julien Kraus
01.09 &gt;&gt;&gt; C 'est la boite de ciarroni! Le gérant doit me contacter</t>
  </si>
  <si>
    <t xml:space="preserve">Julien Kraus
Ouverture prochaine d'un resto  à Nyon et lausanne
Pas reeservation, proposer systme de reservation en ligne avec carte de credit </t>
  </si>
  <si>
    <t>Julien Kraus 
Client de David, appeler de sa part</t>
  </si>
  <si>
    <t>Julien Kraus
Boite avec laquelle ramzi bosse, ne pas parler de lui</t>
  </si>
  <si>
    <t xml:space="preserve">Julien Kraus
Sujet 
A partir des sites déjà existants, créer un plus attractif 
Message 
A partir des sites déjà existants sur le même objet, créer un nouveau site plus professionnel et attractif.
Sites déjà existants :
http://www.f-ce.com/
http://www.conventiondescongolaisdesuisse.ch/324335571
http://www.convention-congolais-etranger.ch/
Compétences recherchées 
Animation Flash
Pages dynamiques
Pages statiques
Referencement
E-mailing
Webdesign
CMS Open Source
E-marketing
Applications mobiles
Nombres de pages estimées 
20 et plus 
Date du projet 
Des que possible 
Souhaite être contacté par 
Email ou téléphone (pas de démarchage téléphonique) </t>
  </si>
  <si>
    <t>Julien Kraus
03.09.15: il font des sites web pour leur client insititutionnel.. E-mail de présentation</t>
  </si>
  <si>
    <t>Julien Kraus
04.09 &gt;&gt;&gt; Il nous a contacté, demande si nous avons de l expérience dans l'hotellerie</t>
  </si>
  <si>
    <t>Julien Kraus
Site responsive
2014
Cdesign pas top</t>
  </si>
  <si>
    <t xml:space="preserve">Julien Kraus
Quotation Form
Site cata et non responsive
16.09.15 &gt;&gt;&gt; Intéressé, email
</t>
  </si>
  <si>
    <t>Julien Kraus
I am currently interested in opening a website for personal blog and looking for professionals to help me with the website. I found several website developers in Geneva, among who I found you. I checked your website and information it contains, but I just wanted to know how does the whole process of opening website takes place (time, prices, services) Thank you, Askar</t>
  </si>
  <si>
    <t xml:space="preserve">Julien Kraus
16.09 &gt;&gt;&gt; à la recheche d'une nouvelle agence, car la petite agence qu'il avait choisi ne comprend pas leur besoin.
</t>
  </si>
  <si>
    <t xml:space="preserve">Julien Kraus
Sujet 
refaire site web 
Message 
Refaire site web vitrine.
Ayant fait déjà un référencement sur les pages du site actuel, garder les mêmes URL des pages .
Changer le graphisme et le logo.
Introduire dans le site d'autres rubriques.
Sans être moi même informaticien, pouvoir facilement gérer le nouveau site web....ajoute, modifier..ect.
Le contenu sera fourni par moi même.
Compétences recherchées 
Animation Flash
Pages dynamiques
Referencement
Webdesign
CMS Open Source
E-marketing
Nombres de pages estimées 
20 et plus 
Date du projet 
1 mois 
Souhaite être contacté par 
Mail </t>
  </si>
  <si>
    <t xml:space="preserve">Julien Kraus
Sujet 
Site Coatch de vie 
Message 
Bonjour, 
Notre projet:
Construction d'un site internet tout pour pouvoir déployer nos contacts et nos offres a nos clients potentiels.
Avec un espace photo et explication des prestations.
Nous voulions surtout avoir une base de prix pour pouvoir se rendre compte des tarifs pour ouvrir un site très simple.
Merci beaucoup d'avance.
Meilleures salutations
Celine
Compétences recherchées 
Pages statiques
Webdesign
Applications mobiles
Nombres de pages estimées 
entre 1 et 5 
Date du projet 
Des que possible 
Souhaite être contacté par 
Mail </t>
  </si>
  <si>
    <t xml:space="preserve">Julien Kraus
Sujet 
Création site web + e-mail 
Message 
création d'un site et e-mail
Compétences recherchées 
Animation Flash
Pages dynamiques
E-Commerce
Pages statiques
Referencement
E-mailing
Webdesign
CMS Open Source
E-marketing
Applications mobiles
Nombres de pages estimées 
entre 1 et 5 
Date du projet 
Des que possible 
Souhaite être contacté par 
Mail 
</t>
  </si>
  <si>
    <t xml:space="preserve">Julien Kraus
Sujet 
Location de véhicules 
Message 
Location de véhicules pratiques et originaux au meilleur prix - spécialement pour utilisateurs de car-sharing.
1 seule page statique pour commencer,
avec quelques photos de voitures
Compétences recherchées 
Pages statiques
Nombres de pages estimées 
entre 1 et 5 
Date du projet 
Des que possible 
Souhaite être contacté par 
Mail </t>
  </si>
  <si>
    <t xml:space="preserve">Julien Kraus
Sujet 
Création de site 
Message 
Compétences recherchées 
Applications mobiles
Nombres de pages estimées 
entre 5 et 10 
Date du projet 
Des que possible 
Souhaite être contacté par 
Mail </t>
  </si>
  <si>
    <t xml:space="preserve">Julien Kraus
Sujet 
Fondation 
Message 
Compétences recherchées 
Animation Flash
Pages dynamiques
E-Commerce
Pages statiques
Referencement
E-mailing
Webdesign
CMS Open Source
E-marketing
Applications mobiles
Nombres de pages estimées 
entre 10 et 20 
Date du projet 
Des que possible 
Souhaite être contacté par 
Mail 
</t>
  </si>
  <si>
    <t xml:space="preserve">Julien Kraus
Sujet 
Changement de site 
Message 
mettre a jour de site est sur tout le référencement.
Compétences recherchées 
Animation Flash
Pages dynamiques
E-Commerce
Applications mobiles
Nombres de pages estimées 
entre 1 et 5 
Date du projet 
1 mois 
Souhaite être contacté par 
Mail </t>
  </si>
  <si>
    <t>Julien Kraus
Site non responsive,
beaucoup de site différent, division du traffic
e-mail envoyé
28.09 &gt;&gt;&gt; E-mail: Nous sommes conscients des problèmes que vous avez cité dans votre email.
Nous travaillons actuellement sur une nouvelle plateforme web en collaboration avec l’office du tourisme qui verra le jour l’an prochain et qui sera en mode responsive.
Je garde votre contact et n’hésiterai pas à vous écrire en cas de besoin de notre part.</t>
  </si>
  <si>
    <t>Julien Kraus
6 Hotels!</t>
  </si>
  <si>
    <t xml:space="preserve">Julien Kraus
Sujet 
site internet 
Message 
modifier et apporter un nouveau look au site internet déjà existent!
Compétences recherchées 
Animation Flash
Pages dynamiques
Nombres de pages estimées 
entre 1 et 5 
Date du projet 
Des que possible 
Souhaite être contacté par 
Mail </t>
  </si>
  <si>
    <t>Julien Kraus
07.10 &gt;&gt;&gt; Ram a entendu qu'il cherche à refaire leur site web
Site responsive, mais on peut zoomer dedans.
Design manque d'élégance</t>
  </si>
  <si>
    <t>Julien Kraus
7.10 &gt;&gt;&gt;&gt; Contact de David Lande
Proposition d'un partenariat
RDV à venir</t>
  </si>
  <si>
    <t>Julien Kraus
Appel d'offre Infomanaik
Brief sur appel d offre
&gt;&gt;&gt; contact téléphonique recherché, objectif jaugé le budget</t>
  </si>
  <si>
    <t xml:space="preserve">Julien Kraus
Sujet 
Création site 
Message 
-Création de site via wordpress car celui existant trop vieux (voir sur www.diafadanse.ch mais des pages inutile seront annulées)
-Pouvoir le mettre à jour personnellement.
-Integreration d'album photo
-Integration de video via youtube
-Pouvoir dans le futur rajouter des page en cas de besoin.
Compétences recherchées 
Pages statiques
Nombres de pages estimées 
entre 5 et 10 
</t>
  </si>
  <si>
    <t>Julien Kraus
Sujet 
création site 
Message 
création d'un complet;
redaction, creation , referencement se sur google et maintenance
Compétences recherchées 
E-Commerce
Pages statiques
Referencement
Webdesign
Applications mobiles
Nombres de pages estimées 
entre 1 et 5 
Discussion d'un biget de 10 à 15k CHF, a priori n a pas ce budget pour le moment. Envoi d un e-mail avec référence
- 10 produits
- comme avant 13 h livré l aprem
- FR / EN</t>
  </si>
  <si>
    <t>Julien Kraus
Rencontre de la responsable et de m. Gicquel
Site non responsive: Leur  agence annonce un budget de 8k EUR pour faire du site un site web responsive
Pas design
Mauvaise ergonomie
En attente d'un RDV</t>
  </si>
  <si>
    <t>Julien Kraus
15.10.15 &gt;&gt;&gt; Design pauvre, no alexa ranking, beaucoup de beug sur la version responsive
Rappeler la semaine prochaine</t>
  </si>
  <si>
    <t xml:space="preserve">Grégoire Picard
Le site du groupe est responsive mais les 15 restaurants ne le sont pas. Bien vérifier qu'il n'existe pas de version m.site. Gros client potentiel, attendre d'être au point avant de les contacter 
</t>
  </si>
  <si>
    <t xml:space="preserve">ersion fr du site sidel .com groupe international
</t>
  </si>
  <si>
    <t xml:space="preserve">groupe Alain Ducasse : plusieurs restaurants pas responsive dont Le Benoit, L'Allard, Aux Lyonnais, Rech
Contacter service Marketing du groupe
</t>
  </si>
  <si>
    <t xml:space="preserve">Plusieurs restaurants gérés par Alain Dutournier . Pinxo, Mange Tout, au trou Gascon, les Caves de Marly
</t>
  </si>
  <si>
    <t xml:space="preserve">Le Sensing (75006 Paris), L'Atelier Guy Martin
</t>
  </si>
  <si>
    <t xml:space="preserve">roupe SPG
</t>
  </si>
  <si>
    <t>Groupe hyatt</t>
  </si>
  <si>
    <t xml:space="preserve">Groupe Yannick Alleno
</t>
  </si>
  <si>
    <t>Sky Group, 3 sites: Skycam, Monacair, sky maintenance services</t>
  </si>
</sst>
</file>

<file path=xl/styles.xml><?xml version="1.0" encoding="utf-8"?>
<styleSheet xmlns="http://schemas.openxmlformats.org/spreadsheetml/2006/main">
  <numFmts count="1">
    <numFmt numFmtId="164" formatCode="[$-100C]d\ mmm\ yy;@"/>
  </numFmts>
  <fonts count="28">
    <font>
      <sz val="12"/>
      <color theme="1"/>
      <name val="Calibri"/>
      <family val="2"/>
      <scheme val="minor"/>
    </font>
    <font>
      <sz val="12"/>
      <color rgb="FF006100"/>
      <name val="Calibri"/>
      <family val="2"/>
      <scheme val="minor"/>
    </font>
    <font>
      <sz val="12"/>
      <color rgb="FF9C0006"/>
      <name val="Calibri"/>
      <family val="2"/>
      <scheme val="minor"/>
    </font>
    <font>
      <sz val="12"/>
      <color rgb="FF3F3F76"/>
      <name val="Calibri"/>
      <family val="2"/>
      <scheme val="minor"/>
    </font>
    <font>
      <sz val="12"/>
      <name val="Calibri"/>
      <scheme val="minor"/>
    </font>
    <font>
      <u/>
      <sz val="12"/>
      <color theme="10"/>
      <name val="Calibri"/>
      <family val="2"/>
      <charset val="204"/>
      <scheme val="minor"/>
    </font>
    <font>
      <b/>
      <sz val="11"/>
      <color indexed="9"/>
      <name val="Calibri"/>
    </font>
    <font>
      <sz val="11"/>
      <color indexed="9"/>
      <name val="Calibri"/>
    </font>
    <font>
      <b/>
      <sz val="9"/>
      <color indexed="9"/>
      <name val="Calibri"/>
    </font>
    <font>
      <sz val="9"/>
      <color indexed="9"/>
      <name val="Calibri"/>
    </font>
    <font>
      <b/>
      <sz val="9"/>
      <color indexed="81"/>
      <name val="Calibri"/>
      <family val="2"/>
      <charset val="204"/>
    </font>
    <font>
      <sz val="9"/>
      <color indexed="81"/>
      <name val="Calibri"/>
      <family val="2"/>
      <charset val="204"/>
    </font>
    <font>
      <b/>
      <sz val="10"/>
      <color indexed="81"/>
      <name val="Calibri"/>
    </font>
    <font>
      <sz val="10"/>
      <color indexed="81"/>
      <name val="Calibri"/>
    </font>
    <font>
      <u/>
      <sz val="12"/>
      <name val="Calibri"/>
      <family val="2"/>
      <scheme val="minor"/>
    </font>
    <font>
      <sz val="11"/>
      <name val="Calibri"/>
      <scheme val="minor"/>
    </font>
    <font>
      <sz val="12"/>
      <name val="Calibri"/>
    </font>
    <font>
      <u/>
      <sz val="12"/>
      <name val="Calibri"/>
    </font>
    <font>
      <b/>
      <sz val="12"/>
      <name val="Calibri"/>
    </font>
    <font>
      <sz val="14"/>
      <name val="Calibri"/>
      <scheme val="minor"/>
    </font>
    <font>
      <b/>
      <sz val="12"/>
      <name val="Calibri"/>
      <family val="2"/>
      <scheme val="minor"/>
    </font>
    <font>
      <sz val="12"/>
      <name val="Tahoma"/>
    </font>
    <font>
      <sz val="13"/>
      <name val="Arial"/>
    </font>
    <font>
      <sz val="12"/>
      <name val="Arial"/>
    </font>
    <font>
      <sz val="11"/>
      <name val="Verdana"/>
    </font>
    <font>
      <b/>
      <sz val="10"/>
      <name val="Trebuchet MS"/>
    </font>
    <font>
      <sz val="11"/>
      <name val="Arial"/>
    </font>
    <font>
      <sz val="12"/>
      <name val="ArialMT"/>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medium">
        <color auto="1"/>
      </left>
      <right style="medium">
        <color auto="1"/>
      </right>
      <top style="thin">
        <color auto="1"/>
      </top>
      <bottom style="thin">
        <color auto="1"/>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5" fillId="0" borderId="0" applyNumberFormat="0" applyFill="0" applyBorder="0" applyAlignment="0" applyProtection="0"/>
  </cellStyleXfs>
  <cellXfs count="72">
    <xf numFmtId="0" fontId="0" fillId="0" borderId="0" xfId="0"/>
    <xf numFmtId="0" fontId="16" fillId="0" borderId="0" xfId="3" applyFont="1" applyFill="1" applyBorder="1"/>
    <xf numFmtId="0" fontId="17" fillId="0" borderId="0" xfId="4" applyFont="1" applyFill="1" applyBorder="1"/>
    <xf numFmtId="0" fontId="16" fillId="0" borderId="0" xfId="2" applyFont="1" applyFill="1" applyBorder="1"/>
    <xf numFmtId="49" fontId="16" fillId="0" borderId="0" xfId="0" applyNumberFormat="1" applyFont="1" applyFill="1" applyBorder="1" applyAlignment="1">
      <alignment vertical="center"/>
    </xf>
    <xf numFmtId="164" fontId="16" fillId="0" borderId="0" xfId="0" applyNumberFormat="1" applyFont="1" applyFill="1" applyBorder="1" applyAlignment="1">
      <alignment horizontal="right"/>
    </xf>
    <xf numFmtId="0" fontId="16" fillId="0" borderId="0" xfId="1" applyFont="1" applyFill="1" applyBorder="1"/>
    <xf numFmtId="0" fontId="16" fillId="0" borderId="0" xfId="0" applyFont="1" applyFill="1" applyBorder="1"/>
    <xf numFmtId="164" fontId="16" fillId="0" borderId="0" xfId="0" applyNumberFormat="1" applyFont="1" applyFill="1" applyBorder="1" applyAlignment="1">
      <alignment horizontal="right" vertical="center"/>
    </xf>
    <xf numFmtId="0" fontId="16" fillId="0" borderId="0" xfId="0" applyFont="1" applyFill="1"/>
    <xf numFmtId="0" fontId="17" fillId="0" borderId="0" xfId="4" applyFont="1" applyFill="1"/>
    <xf numFmtId="0" fontId="16" fillId="0" borderId="0" xfId="3" applyFont="1" applyFill="1" applyBorder="1" applyAlignment="1">
      <alignment wrapText="1"/>
    </xf>
    <xf numFmtId="0" fontId="18" fillId="0" borderId="0" xfId="0" applyFont="1" applyFill="1" applyBorder="1"/>
    <xf numFmtId="49" fontId="16" fillId="0" borderId="0" xfId="1" applyNumberFormat="1" applyFont="1" applyFill="1" applyBorder="1" applyAlignment="1">
      <alignment vertical="center"/>
    </xf>
    <xf numFmtId="15" fontId="16" fillId="0" borderId="0" xfId="3" applyNumberFormat="1" applyFont="1" applyFill="1" applyBorder="1"/>
    <xf numFmtId="3" fontId="16" fillId="0" borderId="0" xfId="2" applyNumberFormat="1" applyFont="1" applyFill="1" applyBorder="1"/>
    <xf numFmtId="0" fontId="16" fillId="0" borderId="0" xfId="3" applyFont="1" applyFill="1" applyBorder="1" applyAlignment="1">
      <alignment vertical="center"/>
    </xf>
    <xf numFmtId="0" fontId="16" fillId="0" borderId="0" xfId="2" applyFont="1" applyFill="1"/>
    <xf numFmtId="0" fontId="16" fillId="0" borderId="0" xfId="1" applyFont="1" applyFill="1"/>
    <xf numFmtId="0" fontId="4" fillId="0" borderId="0" xfId="2" applyFont="1" applyFill="1"/>
    <xf numFmtId="0" fontId="16" fillId="0" borderId="0" xfId="1" applyNumberFormat="1" applyFont="1" applyFill="1" applyAlignment="1">
      <alignment vertical="center"/>
    </xf>
    <xf numFmtId="0" fontId="4" fillId="0" borderId="0" xfId="2" applyNumberFormat="1" applyFont="1" applyFill="1"/>
    <xf numFmtId="0" fontId="4" fillId="0" borderId="0" xfId="0" applyFont="1" applyFill="1"/>
    <xf numFmtId="0" fontId="4" fillId="0" borderId="0" xfId="0" applyFont="1" applyFill="1" applyAlignment="1">
      <alignment horizontal="left" vertical="top"/>
    </xf>
    <xf numFmtId="49" fontId="4" fillId="0" borderId="0" xfId="0" applyNumberFormat="1" applyFont="1" applyFill="1"/>
    <xf numFmtId="49" fontId="4" fillId="0" borderId="0" xfId="0" applyNumberFormat="1" applyFont="1" applyFill="1" applyAlignment="1">
      <alignment vertical="center"/>
    </xf>
    <xf numFmtId="164" fontId="4" fillId="0" borderId="0" xfId="0" applyNumberFormat="1" applyFont="1" applyFill="1"/>
    <xf numFmtId="3" fontId="4" fillId="0" borderId="0" xfId="0" applyNumberFormat="1" applyFont="1" applyFill="1"/>
    <xf numFmtId="0" fontId="15" fillId="0" borderId="0" xfId="0" applyFont="1" applyFill="1"/>
    <xf numFmtId="0" fontId="4" fillId="0" borderId="0" xfId="0" applyFont="1" applyFill="1" applyAlignment="1">
      <alignment vertical="center" wrapText="1"/>
    </xf>
    <xf numFmtId="0" fontId="4" fillId="0" borderId="0" xfId="0" applyFont="1" applyFill="1" applyAlignment="1">
      <alignment vertical="center"/>
    </xf>
    <xf numFmtId="0" fontId="14" fillId="0" borderId="0" xfId="0" applyFont="1" applyFill="1" applyAlignment="1">
      <alignment vertical="center"/>
    </xf>
    <xf numFmtId="164" fontId="4" fillId="0" borderId="0" xfId="0" applyNumberFormat="1" applyFont="1" applyFill="1" applyAlignment="1">
      <alignment vertical="center"/>
    </xf>
    <xf numFmtId="0" fontId="4" fillId="0" borderId="0" xfId="0" applyFont="1" applyFill="1" applyAlignment="1">
      <alignment wrapText="1"/>
    </xf>
    <xf numFmtId="0" fontId="14" fillId="0" borderId="0" xfId="0" applyFont="1" applyFill="1"/>
    <xf numFmtId="49" fontId="4" fillId="0" borderId="0" xfId="0" applyNumberFormat="1" applyFont="1" applyFill="1" applyAlignment="1">
      <alignment vertical="center" wrapText="1"/>
    </xf>
    <xf numFmtId="0" fontId="14" fillId="0" borderId="0" xfId="4" applyFont="1" applyFill="1"/>
    <xf numFmtId="14" fontId="4" fillId="0" borderId="0" xfId="0" applyNumberFormat="1" applyFont="1" applyFill="1"/>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49" fontId="19" fillId="0" borderId="3" xfId="0" applyNumberFormat="1" applyFont="1" applyFill="1" applyBorder="1" applyAlignment="1">
      <alignment horizontal="left" vertical="top"/>
    </xf>
    <xf numFmtId="164" fontId="19" fillId="0" borderId="3" xfId="0" applyNumberFormat="1" applyFont="1" applyFill="1" applyBorder="1" applyAlignment="1">
      <alignment horizontal="left" vertical="top"/>
    </xf>
    <xf numFmtId="0" fontId="19" fillId="0" borderId="4" xfId="0" applyFont="1" applyFill="1" applyBorder="1" applyAlignment="1">
      <alignment horizontal="left" vertical="top"/>
    </xf>
    <xf numFmtId="0" fontId="19" fillId="0" borderId="0" xfId="0" applyFont="1" applyFill="1" applyAlignment="1">
      <alignment horizontal="left" vertical="top"/>
    </xf>
    <xf numFmtId="0" fontId="20" fillId="0" borderId="0" xfId="0" applyFont="1" applyFill="1"/>
    <xf numFmtId="49" fontId="20" fillId="0" borderId="0" xfId="0" applyNumberFormat="1" applyFont="1" applyFill="1" applyAlignment="1">
      <alignment vertical="center"/>
    </xf>
    <xf numFmtId="164" fontId="20" fillId="0" borderId="0" xfId="0" applyNumberFormat="1" applyFont="1" applyFill="1"/>
    <xf numFmtId="0" fontId="20" fillId="0" borderId="0" xfId="0" applyFont="1" applyFill="1" applyAlignment="1">
      <alignment wrapText="1"/>
    </xf>
    <xf numFmtId="0" fontId="14" fillId="0" borderId="0" xfId="4" applyFont="1" applyFill="1" applyAlignment="1">
      <alignment horizontal="left" vertical="center" indent="2"/>
    </xf>
    <xf numFmtId="49" fontId="14" fillId="0" borderId="0" xfId="4" applyNumberFormat="1" applyFont="1" applyFill="1"/>
    <xf numFmtId="0" fontId="14" fillId="0" borderId="5" xfId="4" applyFont="1" applyFill="1" applyBorder="1" applyAlignment="1">
      <alignment vertical="center" wrapText="1"/>
    </xf>
    <xf numFmtId="0" fontId="4" fillId="0" borderId="0" xfId="1" applyFont="1" applyFill="1"/>
    <xf numFmtId="14" fontId="4" fillId="0" borderId="0" xfId="1" applyNumberFormat="1" applyFont="1" applyFill="1"/>
    <xf numFmtId="0" fontId="4" fillId="0" borderId="0" xfId="2" applyFont="1" applyFill="1" applyAlignment="1">
      <alignment wrapText="1"/>
    </xf>
    <xf numFmtId="14" fontId="4" fillId="0" borderId="0" xfId="2" applyNumberFormat="1" applyFont="1" applyFill="1"/>
    <xf numFmtId="0" fontId="4" fillId="0" borderId="0" xfId="2" applyFont="1" applyFill="1" applyAlignment="1">
      <alignment horizontal="center" vertical="center"/>
    </xf>
    <xf numFmtId="0" fontId="4" fillId="0" borderId="0" xfId="0" applyNumberFormat="1" applyFont="1" applyFill="1"/>
    <xf numFmtId="0" fontId="21" fillId="0" borderId="0" xfId="0" applyFont="1" applyFill="1"/>
    <xf numFmtId="0" fontId="22" fillId="0" borderId="0" xfId="0" applyFont="1" applyFill="1"/>
    <xf numFmtId="0" fontId="23" fillId="0" borderId="0" xfId="0" applyFont="1" applyFill="1"/>
    <xf numFmtId="0" fontId="4" fillId="0" borderId="0" xfId="0" applyNumberFormat="1" applyFont="1" applyFill="1" applyAlignment="1">
      <alignment horizontal="left" vertical="center"/>
    </xf>
    <xf numFmtId="0" fontId="14" fillId="0" borderId="0" xfId="4" applyFont="1" applyFill="1" applyAlignment="1">
      <alignment wrapText="1"/>
    </xf>
    <xf numFmtId="49" fontId="4" fillId="0" borderId="0" xfId="0" applyNumberFormat="1" applyFont="1" applyFill="1" applyAlignment="1">
      <alignment wrapText="1"/>
    </xf>
    <xf numFmtId="49" fontId="14" fillId="0" borderId="0" xfId="4" applyNumberFormat="1" applyFont="1" applyFill="1" applyAlignment="1">
      <alignment wrapText="1"/>
    </xf>
    <xf numFmtId="0" fontId="24" fillId="0" borderId="0" xfId="0" applyFont="1" applyFill="1"/>
    <xf numFmtId="0" fontId="25" fillId="0" borderId="0" xfId="0" applyFont="1" applyFill="1"/>
    <xf numFmtId="0" fontId="26" fillId="0" borderId="0" xfId="0" applyFont="1" applyFill="1"/>
    <xf numFmtId="0" fontId="16" fillId="0" borderId="0" xfId="0" applyFont="1" applyFill="1" applyAlignment="1">
      <alignment horizontal="left"/>
    </xf>
    <xf numFmtId="0" fontId="14" fillId="0" borderId="0" xfId="4" applyFont="1" applyFill="1" applyAlignment="1">
      <alignment horizontal="left"/>
    </xf>
    <xf numFmtId="0" fontId="27" fillId="0" borderId="0" xfId="0" applyFont="1" applyFill="1" applyAlignment="1">
      <alignment horizontal="left"/>
    </xf>
    <xf numFmtId="15" fontId="16" fillId="0" borderId="0" xfId="0" applyNumberFormat="1" applyFont="1" applyFill="1" applyAlignment="1">
      <alignment horizontal="right"/>
    </xf>
    <xf numFmtId="0" fontId="14" fillId="0" borderId="0" xfId="4" applyFont="1" applyFill="1" applyAlignment="1">
      <alignment horizontal="left" vertical="center"/>
    </xf>
  </cellXfs>
  <cellStyles count="5">
    <cellStyle name="Bevitel" xfId="3" builtinId="20"/>
    <cellStyle name="Hivatkozás" xfId="4" builtinId="8"/>
    <cellStyle name="Jó" xfId="1" builtinId="26"/>
    <cellStyle name="Normál" xfId="0" builtinId="0"/>
    <cellStyle name="Rossz" xfId="2" builtinId="2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rougeblanc@bluewin.ch" TargetMode="External"/><Relationship Id="rId671" Type="http://schemas.openxmlformats.org/officeDocument/2006/relationships/hyperlink" Target="http://noelfourrures.ch/" TargetMode="External"/><Relationship Id="rId769" Type="http://schemas.openxmlformats.org/officeDocument/2006/relationships/hyperlink" Target="http://www.lucienbarriere.com/" TargetMode="External"/><Relationship Id="rId21" Type="http://schemas.openxmlformats.org/officeDocument/2006/relationships/hyperlink" Target="mailto:valery@clavienrossier.ch" TargetMode="External"/><Relationship Id="rId324" Type="http://schemas.openxmlformats.org/officeDocument/2006/relationships/hyperlink" Target="http://www.ahold.com/" TargetMode="External"/><Relationship Id="rId531" Type="http://schemas.openxmlformats.org/officeDocument/2006/relationships/hyperlink" Target="mailto:jeanhubert.ney@stryker.com" TargetMode="External"/><Relationship Id="rId629" Type="http://schemas.openxmlformats.org/officeDocument/2006/relationships/hyperlink" Target="mailto:info@kolkoach.ch" TargetMode="External"/><Relationship Id="rId170" Type="http://schemas.openxmlformats.org/officeDocument/2006/relationships/hyperlink" Target="mailto:ematias@rchmail.com" TargetMode="External"/><Relationship Id="rId268" Type="http://schemas.openxmlformats.org/officeDocument/2006/relationships/hyperlink" Target="mailto:raphael.ly@hautehorlogerie.org" TargetMode="External"/><Relationship Id="rId475" Type="http://schemas.openxmlformats.org/officeDocument/2006/relationships/hyperlink" Target="http://www.kpmg.ch/" TargetMode="External"/><Relationship Id="rId682" Type="http://schemas.openxmlformats.org/officeDocument/2006/relationships/hyperlink" Target="mailto:info@cliniqueorthodontiquedegeneve.ch" TargetMode="External"/><Relationship Id="rId32" Type="http://schemas.openxmlformats.org/officeDocument/2006/relationships/hyperlink" Target="http://nuzzo-avocat-geneve.ch/" TargetMode="External"/><Relationship Id="rId128" Type="http://schemas.openxmlformats.org/officeDocument/2006/relationships/hyperlink" Target="mailto:allona@globalispartner.ch" TargetMode="External"/><Relationship Id="rId335" Type="http://schemas.openxmlformats.org/officeDocument/2006/relationships/hyperlink" Target="http://www.coty.com/" TargetMode="External"/><Relationship Id="rId542" Type="http://schemas.openxmlformats.org/officeDocument/2006/relationships/hyperlink" Target="mailto:tcversoix@bluewin.ch" TargetMode="External"/><Relationship Id="rId181" Type="http://schemas.openxmlformats.org/officeDocument/2006/relationships/hyperlink" Target="mailto:enrica.voegeli@bg-21.com" TargetMode="External"/><Relationship Id="rId402" Type="http://schemas.openxmlformats.org/officeDocument/2006/relationships/hyperlink" Target="http://www.bakertillyspiess.ch/" TargetMode="External"/><Relationship Id="rId279" Type="http://schemas.openxmlformats.org/officeDocument/2006/relationships/hyperlink" Target="mailto:stefano.palma@coop.ch" TargetMode="External"/><Relationship Id="rId486" Type="http://schemas.openxmlformats.org/officeDocument/2006/relationships/hyperlink" Target="http://www.emschem.com/" TargetMode="External"/><Relationship Id="rId693" Type="http://schemas.openxmlformats.org/officeDocument/2006/relationships/hyperlink" Target="http://www.chocolaterie-merigonde.ch/" TargetMode="External"/><Relationship Id="rId707" Type="http://schemas.openxmlformats.org/officeDocument/2006/relationships/hyperlink" Target="http://www.penthes.ch/" TargetMode="External"/><Relationship Id="rId43" Type="http://schemas.openxmlformats.org/officeDocument/2006/relationships/hyperlink" Target="http://www.geneva-lawyers.ch/" TargetMode="External"/><Relationship Id="rId139" Type="http://schemas.openxmlformats.org/officeDocument/2006/relationships/hyperlink" Target="http://www.skylab-geneve.com/" TargetMode="External"/><Relationship Id="rId346" Type="http://schemas.openxmlformats.org/officeDocument/2006/relationships/hyperlink" Target="http://www.kornferry.com/" TargetMode="External"/><Relationship Id="rId553" Type="http://schemas.openxmlformats.org/officeDocument/2006/relationships/hyperlink" Target="mailto:olivier.brenk@bluewin.ch" TargetMode="External"/><Relationship Id="rId760" Type="http://schemas.openxmlformats.org/officeDocument/2006/relationships/hyperlink" Target="../../../../../../../../Users/ramzichamat/tel/+33%201%2047%2063%2040%2037" TargetMode="External"/><Relationship Id="rId192" Type="http://schemas.openxmlformats.org/officeDocument/2006/relationships/hyperlink" Target="mailto:bmarie@cgaconseils.ch" TargetMode="External"/><Relationship Id="rId206" Type="http://schemas.openxmlformats.org/officeDocument/2006/relationships/hyperlink" Target="mailto:cfr@eugene-baud.ch" TargetMode="External"/><Relationship Id="rId413" Type="http://schemas.openxmlformats.org/officeDocument/2006/relationships/hyperlink" Target="http://www.lerichemond.com/" TargetMode="External"/><Relationship Id="rId497" Type="http://schemas.openxmlformats.org/officeDocument/2006/relationships/hyperlink" Target="http://www.belimo.ch/" TargetMode="External"/><Relationship Id="rId620" Type="http://schemas.openxmlformats.org/officeDocument/2006/relationships/hyperlink" Target="http://www.talwinder.com/" TargetMode="External"/><Relationship Id="rId718" Type="http://schemas.openxmlformats.org/officeDocument/2006/relationships/hyperlink" Target="mailto:info@supernet.ch" TargetMode="External"/><Relationship Id="rId12" Type="http://schemas.openxmlformats.org/officeDocument/2006/relationships/hyperlink" Target="mailto:archi@bugna.ch" TargetMode="External"/><Relationship Id="rId108" Type="http://schemas.openxmlformats.org/officeDocument/2006/relationships/hyperlink" Target="mailto:jacqueline.plancherel@plaisirsmagazine.ch" TargetMode="External"/><Relationship Id="rId315" Type="http://schemas.openxmlformats.org/officeDocument/2006/relationships/hyperlink" Target="mailto:info@esgva.ch" TargetMode="External"/><Relationship Id="rId357" Type="http://schemas.openxmlformats.org/officeDocument/2006/relationships/hyperlink" Target="http://www.noblecorp.com/" TargetMode="External"/><Relationship Id="rId522" Type="http://schemas.openxmlformats.org/officeDocument/2006/relationships/hyperlink" Target="mailto:p.bregnard@e-gestion.ch" TargetMode="External"/><Relationship Id="rId54" Type="http://schemas.openxmlformats.org/officeDocument/2006/relationships/hyperlink" Target="http://www.shslaw.ch/" TargetMode="External"/><Relationship Id="rId96" Type="http://schemas.openxmlformats.org/officeDocument/2006/relationships/hyperlink" Target="mailto:info@sport-loisir.ch" TargetMode="External"/><Relationship Id="rId161" Type="http://schemas.openxmlformats.org/officeDocument/2006/relationships/hyperlink" Target="mailto:ahofer@fbt.ch" TargetMode="External"/><Relationship Id="rId217" Type="http://schemas.openxmlformats.org/officeDocument/2006/relationships/hyperlink" Target="mailto:chevriercaprara@bluewin.ch" TargetMode="External"/><Relationship Id="rId399" Type="http://schemas.openxmlformats.org/officeDocument/2006/relationships/hyperlink" Target="http://www.axa-winterthur.ch/geneve-rive-droite" TargetMode="External"/><Relationship Id="rId564" Type="http://schemas.openxmlformats.org/officeDocument/2006/relationships/hyperlink" Target="mailto:info@bevanar.ch" TargetMode="External"/><Relationship Id="rId771" Type="http://schemas.openxmlformats.org/officeDocument/2006/relationships/hyperlink" Target="mailto:le-pergolese@wanadoo.fr" TargetMode="External"/><Relationship Id="rId259" Type="http://schemas.openxmlformats.org/officeDocument/2006/relationships/hyperlink" Target="mailto:c.raval@carnegie-fund-services.ch" TargetMode="External"/><Relationship Id="rId424" Type="http://schemas.openxmlformats.org/officeDocument/2006/relationships/hyperlink" Target="http://www.jti.com/" TargetMode="External"/><Relationship Id="rId466" Type="http://schemas.openxmlformats.org/officeDocument/2006/relationships/hyperlink" Target="http://www.ofv.ch/" TargetMode="External"/><Relationship Id="rId631" Type="http://schemas.openxmlformats.org/officeDocument/2006/relationships/hyperlink" Target="mailto:ed@pag.ch" TargetMode="External"/><Relationship Id="rId673" Type="http://schemas.openxmlformats.org/officeDocument/2006/relationships/hyperlink" Target="http://www.rey-avocat-geneve.ch/" TargetMode="External"/><Relationship Id="rId729" Type="http://schemas.openxmlformats.org/officeDocument/2006/relationships/hyperlink" Target="http://www.getaz-miauton.ch/" TargetMode="External"/><Relationship Id="rId23" Type="http://schemas.openxmlformats.org/officeDocument/2006/relationships/hyperlink" Target="mailto:info@fossati-architectes.ch" TargetMode="External"/><Relationship Id="rId119" Type="http://schemas.openxmlformats.org/officeDocument/2006/relationships/hyperlink" Target="mailto:Romain@tranzport.ch" TargetMode="External"/><Relationship Id="rId270" Type="http://schemas.openxmlformats.org/officeDocument/2006/relationships/hyperlink" Target="mailto:raphael.ly@hautehorlogerie.org" TargetMode="External"/><Relationship Id="rId326" Type="http://schemas.openxmlformats.org/officeDocument/2006/relationships/hyperlink" Target="http://www.brocade.com/" TargetMode="External"/><Relationship Id="rId533" Type="http://schemas.openxmlformats.org/officeDocument/2006/relationships/hyperlink" Target="mailto:manavarro@gva.eri.ch" TargetMode="External"/><Relationship Id="rId65" Type="http://schemas.openxmlformats.org/officeDocument/2006/relationships/hyperlink" Target="mailto:damien@echr.fr" TargetMode="External"/><Relationship Id="rId130" Type="http://schemas.openxmlformats.org/officeDocument/2006/relationships/hyperlink" Target="mailto:claude.luterbacher@transcontinental.ch" TargetMode="External"/><Relationship Id="rId368" Type="http://schemas.openxmlformats.org/officeDocument/2006/relationships/hyperlink" Target="http://www.sunpowercorp.fr/" TargetMode="External"/><Relationship Id="rId575" Type="http://schemas.openxmlformats.org/officeDocument/2006/relationships/hyperlink" Target="mailto:info@bwclub.ch" TargetMode="External"/><Relationship Id="rId740" Type="http://schemas.openxmlformats.org/officeDocument/2006/relationships/hyperlink" Target="../../../../../../../../Users/ramzichamat/Library/Application%20Support/Microsoft/Office/Downloads/satchekhoff@ftpa.fr" TargetMode="External"/><Relationship Id="rId782" Type="http://schemas.openxmlformats.org/officeDocument/2006/relationships/hyperlink" Target="../../../../../../../../Users/ramzichamat/Library/Application%20Support/Microsoft/Office/Office%202011%20AutoRecovery/a.cohen@homeplazza.com" TargetMode="External"/><Relationship Id="rId172" Type="http://schemas.openxmlformats.org/officeDocument/2006/relationships/hyperlink" Target="mailto:kim.house@nestle.com" TargetMode="External"/><Relationship Id="rId228" Type="http://schemas.openxmlformats.org/officeDocument/2006/relationships/hyperlink" Target="mailto:tim.dyer@addextherapeutics.com" TargetMode="External"/><Relationship Id="rId435" Type="http://schemas.openxmlformats.org/officeDocument/2006/relationships/hyperlink" Target="http://www.tpg.ch/" TargetMode="External"/><Relationship Id="rId477" Type="http://schemas.openxmlformats.org/officeDocument/2006/relationships/hyperlink" Target="http://www.kaba.ch/" TargetMode="External"/><Relationship Id="rId600" Type="http://schemas.openxmlformats.org/officeDocument/2006/relationships/hyperlink" Target="mailto:info@edenpalace.ch" TargetMode="External"/><Relationship Id="rId642" Type="http://schemas.openxmlformats.org/officeDocument/2006/relationships/hyperlink" Target="mailto:jboucheron@tidemark.com" TargetMode="External"/><Relationship Id="rId684" Type="http://schemas.openxmlformats.org/officeDocument/2006/relationships/hyperlink" Target="mailto:info@tempur.ch" TargetMode="External"/><Relationship Id="rId281" Type="http://schemas.openxmlformats.org/officeDocument/2006/relationships/hyperlink" Target="http://www.lmrh.ch/" TargetMode="External"/><Relationship Id="rId337" Type="http://schemas.openxmlformats.org/officeDocument/2006/relationships/hyperlink" Target="http://www.daviscofoods.com/" TargetMode="External"/><Relationship Id="rId502" Type="http://schemas.openxmlformats.org/officeDocument/2006/relationships/hyperlink" Target="http://www.amrop.ch/" TargetMode="External"/><Relationship Id="rId34" Type="http://schemas.openxmlformats.org/officeDocument/2006/relationships/hyperlink" Target="http://www.rey-avocat-geneve.ch/" TargetMode="External"/><Relationship Id="rId76" Type="http://schemas.openxmlformats.org/officeDocument/2006/relationships/hyperlink" Target="mailto:stephane.bourdet@cavedegeneve.ch" TargetMode="External"/><Relationship Id="rId141" Type="http://schemas.openxmlformats.org/officeDocument/2006/relationships/hyperlink" Target="mailto:tiberi.jimmy@gmail.com" TargetMode="External"/><Relationship Id="rId379" Type="http://schemas.openxmlformats.org/officeDocument/2006/relationships/hyperlink" Target="http://www.cgaconseils.ch/" TargetMode="External"/><Relationship Id="rId544" Type="http://schemas.openxmlformats.org/officeDocument/2006/relationships/hyperlink" Target="mailto:ib@littlebuddhageneva.com" TargetMode="External"/><Relationship Id="rId586" Type="http://schemas.openxmlformats.org/officeDocument/2006/relationships/hyperlink" Target="mailto:info@hotel-royal.ch" TargetMode="External"/><Relationship Id="rId751" Type="http://schemas.openxmlformats.org/officeDocument/2006/relationships/hyperlink" Target="../../../../../../../../Users/ramzichamat/Library/Application%20Support/Microsoft/Office/Office%202011%20AutoRecovery/carredesfeuillants@orange.fr" TargetMode="External"/><Relationship Id="rId793" Type="http://schemas.openxmlformats.org/officeDocument/2006/relationships/hyperlink" Target="mailto:info@tapis-rouge.fr" TargetMode="External"/><Relationship Id="rId807" Type="http://schemas.openxmlformats.org/officeDocument/2006/relationships/hyperlink" Target="../../../../../../../../Users/ramzichamat/Library/Application%20Support/Microsoft/Office/Office%202011%20AutoRecovery/info@aptea.fr" TargetMode="External"/><Relationship Id="rId7" Type="http://schemas.openxmlformats.org/officeDocument/2006/relationships/hyperlink" Target="mailto:massimo.tosi@startemploi.ch" TargetMode="External"/><Relationship Id="rId183" Type="http://schemas.openxmlformats.org/officeDocument/2006/relationships/hyperlink" Target="mailto:sgenova@job-selection.ch" TargetMode="External"/><Relationship Id="rId239" Type="http://schemas.openxmlformats.org/officeDocument/2006/relationships/hyperlink" Target="mailto:ppupet@gonet.ch" TargetMode="External"/><Relationship Id="rId390" Type="http://schemas.openxmlformats.org/officeDocument/2006/relationships/hyperlink" Target="http://www.dedoc.ch/" TargetMode="External"/><Relationship Id="rId404" Type="http://schemas.openxmlformats.org/officeDocument/2006/relationships/hyperlink" Target="http://www.vickyh.ch/" TargetMode="External"/><Relationship Id="rId446" Type="http://schemas.openxmlformats.org/officeDocument/2006/relationships/hyperlink" Target="http://www.tamedia.ch/" TargetMode="External"/><Relationship Id="rId611" Type="http://schemas.openxmlformats.org/officeDocument/2006/relationships/hyperlink" Target="mailto:info.geneve@itecor.com" TargetMode="External"/><Relationship Id="rId653" Type="http://schemas.openxmlformats.org/officeDocument/2006/relationships/hyperlink" Target="http://www.cdl.ch/" TargetMode="External"/><Relationship Id="rId250" Type="http://schemas.openxmlformats.org/officeDocument/2006/relationships/hyperlink" Target="mailto:p.taillard@biosensors.com" TargetMode="External"/><Relationship Id="rId292" Type="http://schemas.openxmlformats.org/officeDocument/2006/relationships/hyperlink" Target="mailto:info@pneu-auchli.ch" TargetMode="External"/><Relationship Id="rId306" Type="http://schemas.openxmlformats.org/officeDocument/2006/relationships/hyperlink" Target="mailto:info@modebayard.ch" TargetMode="External"/><Relationship Id="rId488" Type="http://schemas.openxmlformats.org/officeDocument/2006/relationships/hyperlink" Target="http://www.denner.ch/" TargetMode="External"/><Relationship Id="rId695" Type="http://schemas.openxmlformats.org/officeDocument/2006/relationships/hyperlink" Target="http://www.gest4com.ch/" TargetMode="External"/><Relationship Id="rId709" Type="http://schemas.openxmlformats.org/officeDocument/2006/relationships/hyperlink" Target="mailto:service.marketing@weberstephen.com" TargetMode="External"/><Relationship Id="rId45" Type="http://schemas.openxmlformats.org/officeDocument/2006/relationships/hyperlink" Target="mailto:armures@vtxnet.ch" TargetMode="External"/><Relationship Id="rId87" Type="http://schemas.openxmlformats.org/officeDocument/2006/relationships/hyperlink" Target="http://www.dirtking.ch/" TargetMode="External"/><Relationship Id="rId110" Type="http://schemas.openxmlformats.org/officeDocument/2006/relationships/hyperlink" Target="mailto:communication@ubp.ch" TargetMode="External"/><Relationship Id="rId348" Type="http://schemas.openxmlformats.org/officeDocument/2006/relationships/hyperlink" Target="http://www.litasco.com/" TargetMode="External"/><Relationship Id="rId513" Type="http://schemas.openxmlformats.org/officeDocument/2006/relationships/hyperlink" Target="mailto:saadeh_samer@lilly.com" TargetMode="External"/><Relationship Id="rId555" Type="http://schemas.openxmlformats.org/officeDocument/2006/relationships/hyperlink" Target="mailto:rpfontanet@swisnot.ch" TargetMode="External"/><Relationship Id="rId597" Type="http://schemas.openxmlformats.org/officeDocument/2006/relationships/hyperlink" Target="mailto:info@the-new-midi.ch" TargetMode="External"/><Relationship Id="rId720" Type="http://schemas.openxmlformats.org/officeDocument/2006/relationships/hyperlink" Target="http://www.black.ck./" TargetMode="External"/><Relationship Id="rId762" Type="http://schemas.openxmlformats.org/officeDocument/2006/relationships/hyperlink" Target="../../../../../../../../Users/ramzichamat/tel/+33%201%2042%2078%2051%2045" TargetMode="External"/><Relationship Id="rId818" Type="http://schemas.openxmlformats.org/officeDocument/2006/relationships/hyperlink" Target="http://www.knie.ch/" TargetMode="External"/><Relationship Id="rId152" Type="http://schemas.openxmlformats.org/officeDocument/2006/relationships/hyperlink" Target="mailto:sandra.limacher@musikhug.ch" TargetMode="External"/><Relationship Id="rId194" Type="http://schemas.openxmlformats.org/officeDocument/2006/relationships/hyperlink" Target="mailto:contact@acoumedic.ch" TargetMode="External"/><Relationship Id="rId208" Type="http://schemas.openxmlformats.org/officeDocument/2006/relationships/hyperlink" Target="mailto:jan.klima@eliterent.com" TargetMode="External"/><Relationship Id="rId415" Type="http://schemas.openxmlformats.org/officeDocument/2006/relationships/hyperlink" Target="http://www.bobst.ch/" TargetMode="External"/><Relationship Id="rId457" Type="http://schemas.openxmlformats.org/officeDocument/2006/relationships/hyperlink" Target="http://www.renault.ch/" TargetMode="External"/><Relationship Id="rId622" Type="http://schemas.openxmlformats.org/officeDocument/2006/relationships/hyperlink" Target="http://www.abyssworld.com/info/" TargetMode="External"/><Relationship Id="rId261" Type="http://schemas.openxmlformats.org/officeDocument/2006/relationships/hyperlink" Target="mailto:fabien@nikkibeach.com" TargetMode="External"/><Relationship Id="rId499" Type="http://schemas.openxmlformats.org/officeDocument/2006/relationships/hyperlink" Target="http://www.basf.ch/" TargetMode="External"/><Relationship Id="rId664" Type="http://schemas.openxmlformats.org/officeDocument/2006/relationships/hyperlink" Target="mailto:lf@oppidumestate.ch" TargetMode="External"/><Relationship Id="rId14" Type="http://schemas.openxmlformats.org/officeDocument/2006/relationships/hyperlink" Target="mailto:bureau@atelier-nord.ch" TargetMode="External"/><Relationship Id="rId56" Type="http://schemas.openxmlformats.org/officeDocument/2006/relationships/hyperlink" Target="http://www.solutionsavocats.ch/fr/" TargetMode="External"/><Relationship Id="rId317" Type="http://schemas.openxmlformats.org/officeDocument/2006/relationships/hyperlink" Target="mailto:Info@citrusetoile.com" TargetMode="External"/><Relationship Id="rId359" Type="http://schemas.openxmlformats.org/officeDocument/2006/relationships/hyperlink" Target="http://www.parker.com/" TargetMode="External"/><Relationship Id="rId524" Type="http://schemas.openxmlformats.org/officeDocument/2006/relationships/hyperlink" Target="mailto:container.service@bluewin.ch" TargetMode="External"/><Relationship Id="rId566" Type="http://schemas.openxmlformats.org/officeDocument/2006/relationships/hyperlink" Target="mailto:info@georges-wenger.ch" TargetMode="External"/><Relationship Id="rId731" Type="http://schemas.openxmlformats.org/officeDocument/2006/relationships/hyperlink" Target="http://www.akatech.ch/" TargetMode="External"/><Relationship Id="rId773" Type="http://schemas.openxmlformats.org/officeDocument/2006/relationships/hyperlink" Target="mailto:truffiereparis@hotmail.com" TargetMode="External"/><Relationship Id="rId98" Type="http://schemas.openxmlformats.org/officeDocument/2006/relationships/hyperlink" Target="mailto:patricia.greco@addaxpetroleum.com" TargetMode="External"/><Relationship Id="rId121" Type="http://schemas.openxmlformats.org/officeDocument/2006/relationships/hyperlink" Target="mailto:gvonsiebenthal@bluewin.ch" TargetMode="External"/><Relationship Id="rId163" Type="http://schemas.openxmlformats.org/officeDocument/2006/relationships/hyperlink" Target="mailto:jorge.novaisdeoliveira@loreal.com" TargetMode="External"/><Relationship Id="rId219" Type="http://schemas.openxmlformats.org/officeDocument/2006/relationships/hyperlink" Target="mailto:berger@brslaw.ch" TargetMode="External"/><Relationship Id="rId370" Type="http://schemas.openxmlformats.org/officeDocument/2006/relationships/hyperlink" Target="http://www.nielsen.com/" TargetMode="External"/><Relationship Id="rId426" Type="http://schemas.openxmlformats.org/officeDocument/2006/relationships/hyperlink" Target="http://www.nagra.com/" TargetMode="External"/><Relationship Id="rId633" Type="http://schemas.openxmlformats.org/officeDocument/2006/relationships/hyperlink" Target="mailto:bypass@bypass-geneve.ch" TargetMode="External"/><Relationship Id="rId230" Type="http://schemas.openxmlformats.org/officeDocument/2006/relationships/hyperlink" Target="mailto:sferrari@coninco.ch" TargetMode="External"/><Relationship Id="rId468" Type="http://schemas.openxmlformats.org/officeDocument/2006/relationships/hyperlink" Target="http://www.mobilezone.ch/" TargetMode="External"/><Relationship Id="rId675" Type="http://schemas.openxmlformats.org/officeDocument/2006/relationships/hyperlink" Target="http://www.1carandache.com/" TargetMode="External"/><Relationship Id="rId25" Type="http://schemas.openxmlformats.org/officeDocument/2006/relationships/hyperlink" Target="mailto:baud.fruh@archi.ch" TargetMode="External"/><Relationship Id="rId67" Type="http://schemas.openxmlformats.org/officeDocument/2006/relationships/hyperlink" Target="mailto:info@bernard-nicod.ch" TargetMode="External"/><Relationship Id="rId272" Type="http://schemas.openxmlformats.org/officeDocument/2006/relationships/hyperlink" Target="http://www.homebistrot.ch/" TargetMode="External"/><Relationship Id="rId328" Type="http://schemas.openxmlformats.org/officeDocument/2006/relationships/hyperlink" Target="http://www.boartlongyear.com/" TargetMode="External"/><Relationship Id="rId535" Type="http://schemas.openxmlformats.org/officeDocument/2006/relationships/hyperlink" Target="mailto:p.drago@vinievini.ch" TargetMode="External"/><Relationship Id="rId577" Type="http://schemas.openxmlformats.org/officeDocument/2006/relationships/hyperlink" Target="mailto:info@chopard-manufacture.ch" TargetMode="External"/><Relationship Id="rId700" Type="http://schemas.openxmlformats.org/officeDocument/2006/relationships/hyperlink" Target="http://www.comptoir-immo.ch/" TargetMode="External"/><Relationship Id="rId742" Type="http://schemas.openxmlformats.org/officeDocument/2006/relationships/hyperlink" Target="../../../../../../../../Users/ramzichamat/Library/Application%20Support/Microsoft/Office/Downloads/yves.harel@b-m.fr" TargetMode="External"/><Relationship Id="rId132" Type="http://schemas.openxmlformats.org/officeDocument/2006/relationships/hyperlink" Target="mailto:fabienne.revelard@alpemploi.ch" TargetMode="External"/><Relationship Id="rId174" Type="http://schemas.openxmlformats.org/officeDocument/2006/relationships/hyperlink" Target="mailto:charlineb@mediaone.ch" TargetMode="External"/><Relationship Id="rId381" Type="http://schemas.openxmlformats.org/officeDocument/2006/relationships/hyperlink" Target="http://www.linstitut-geneve.ch/" TargetMode="External"/><Relationship Id="rId602" Type="http://schemas.openxmlformats.org/officeDocument/2006/relationships/hyperlink" Target="mailto:montreux@fairmont.com" TargetMode="External"/><Relationship Id="rId784" Type="http://schemas.openxmlformats.org/officeDocument/2006/relationships/hyperlink" Target="mailto:hotel-novanox@wanadoo.fr" TargetMode="External"/><Relationship Id="rId241" Type="http://schemas.openxmlformats.org/officeDocument/2006/relationships/hyperlink" Target="mailto:benedicte.guillot@immo-ge.ch" TargetMode="External"/><Relationship Id="rId437" Type="http://schemas.openxmlformats.org/officeDocument/2006/relationships/hyperlink" Target="http://www.bata.ch/" TargetMode="External"/><Relationship Id="rId479" Type="http://schemas.openxmlformats.org/officeDocument/2006/relationships/hyperlink" Target="http://www.jelmoli.ch/" TargetMode="External"/><Relationship Id="rId644" Type="http://schemas.openxmlformats.org/officeDocument/2006/relationships/hyperlink" Target="mailto:info@oswald-info.ch" TargetMode="External"/><Relationship Id="rId686" Type="http://schemas.openxmlformats.org/officeDocument/2006/relationships/hyperlink" Target="http://www.canonica.com/" TargetMode="External"/><Relationship Id="rId36" Type="http://schemas.openxmlformats.org/officeDocument/2006/relationships/hyperlink" Target="http://www.g-w.ch/" TargetMode="External"/><Relationship Id="rId283" Type="http://schemas.openxmlformats.org/officeDocument/2006/relationships/hyperlink" Target="mailto:Elisabeth.novakov@sihgroup.com" TargetMode="External"/><Relationship Id="rId339" Type="http://schemas.openxmlformats.org/officeDocument/2006/relationships/hyperlink" Target="http://www.dupont.com/" TargetMode="External"/><Relationship Id="rId490" Type="http://schemas.openxmlformats.org/officeDocument/2006/relationships/hyperlink" Target="http://www.coca-cola.ch/" TargetMode="External"/><Relationship Id="rId504" Type="http://schemas.openxmlformats.org/officeDocument/2006/relationships/hyperlink" Target="http://www.record.ch/fr/" TargetMode="External"/><Relationship Id="rId546" Type="http://schemas.openxmlformats.org/officeDocument/2006/relationships/hyperlink" Target="mailto:info@librairie-ancienne.ch" TargetMode="External"/><Relationship Id="rId711" Type="http://schemas.openxmlformats.org/officeDocument/2006/relationships/hyperlink" Target="http://www.brachard.com/" TargetMode="External"/><Relationship Id="rId753" Type="http://schemas.openxmlformats.org/officeDocument/2006/relationships/hyperlink" Target="../../../../../../../../Users/ramzichamat/Library/Application%20Support/Microsoft/Office/Office%202011%20AutoRecovery/pignolrestaurant@gmail.com" TargetMode="External"/><Relationship Id="rId78" Type="http://schemas.openxmlformats.org/officeDocument/2006/relationships/hyperlink" Target="mailto:p.meyer@lesambassadeurs.ch" TargetMode="External"/><Relationship Id="rId101" Type="http://schemas.openxmlformats.org/officeDocument/2006/relationships/hyperlink" Target="mailto:palotagencements@gmail.com" TargetMode="External"/><Relationship Id="rId143" Type="http://schemas.openxmlformats.org/officeDocument/2006/relationships/hyperlink" Target="mailto:nbb@ntd.ch" TargetMode="External"/><Relationship Id="rId185" Type="http://schemas.openxmlformats.org/officeDocument/2006/relationships/hyperlink" Target="http://www.lotuspartners.ch/" TargetMode="External"/><Relationship Id="rId350" Type="http://schemas.openxmlformats.org/officeDocument/2006/relationships/hyperlink" Target="http://www.lockheedmartin.co.uk/" TargetMode="External"/><Relationship Id="rId406" Type="http://schemas.openxmlformats.org/officeDocument/2006/relationships/hyperlink" Target="http://www.voyageursdumonde.fr/" TargetMode="External"/><Relationship Id="rId588" Type="http://schemas.openxmlformats.org/officeDocument/2006/relationships/hyperlink" Target="mailto:art-vivre@bluewin.ch" TargetMode="External"/><Relationship Id="rId795" Type="http://schemas.openxmlformats.org/officeDocument/2006/relationships/hyperlink" Target="mailto:contact_paris@naxicap.fr" TargetMode="External"/><Relationship Id="rId809" Type="http://schemas.openxmlformats.org/officeDocument/2006/relationships/hyperlink" Target="mailto:pberrux@multeam.fr" TargetMode="External"/><Relationship Id="rId9" Type="http://schemas.openxmlformats.org/officeDocument/2006/relationships/hyperlink" Target="http://www.inter-emploi.ch/" TargetMode="External"/><Relationship Id="rId210" Type="http://schemas.openxmlformats.org/officeDocument/2006/relationships/hyperlink" Target="mailto:ben@seedstars.com" TargetMode="External"/><Relationship Id="rId392" Type="http://schemas.openxmlformats.org/officeDocument/2006/relationships/hyperlink" Target="http://www.e-gestion.ch/" TargetMode="External"/><Relationship Id="rId448" Type="http://schemas.openxmlformats.org/officeDocument/2006/relationships/hyperlink" Target="http://www.swissworldcargo.ch/" TargetMode="External"/><Relationship Id="rId613" Type="http://schemas.openxmlformats.org/officeDocument/2006/relationships/hyperlink" Target="mailto:info.ge@darest.ch" TargetMode="External"/><Relationship Id="rId655" Type="http://schemas.openxmlformats.org/officeDocument/2006/relationships/hyperlink" Target="http://www.lasergame-geneve.ch/" TargetMode="External"/><Relationship Id="rId697" Type="http://schemas.openxmlformats.org/officeDocument/2006/relationships/hyperlink" Target="http://swissconseilimmo.ch/sci/" TargetMode="External"/><Relationship Id="rId820" Type="http://schemas.openxmlformats.org/officeDocument/2006/relationships/hyperlink" Target="http://www.carugati.ch/" TargetMode="External"/><Relationship Id="rId252" Type="http://schemas.openxmlformats.org/officeDocument/2006/relationships/hyperlink" Target="mailto:pia.linder@pervenches.ch" TargetMode="External"/><Relationship Id="rId294" Type="http://schemas.openxmlformats.org/officeDocument/2006/relationships/hyperlink" Target="mailto:m.boccarello@wheelmaster.ch" TargetMode="External"/><Relationship Id="rId308" Type="http://schemas.openxmlformats.org/officeDocument/2006/relationships/hyperlink" Target="http://architectes.ch/fr/entreprises/les-acacias/carrelages/jean-lanoir-sa" TargetMode="External"/><Relationship Id="rId515" Type="http://schemas.openxmlformats.org/officeDocument/2006/relationships/hyperlink" Target="mailto:geraldo.p@sodi.ch" TargetMode="External"/><Relationship Id="rId722" Type="http://schemas.openxmlformats.org/officeDocument/2006/relationships/hyperlink" Target="mailto:info@vinnies.ch" TargetMode="External"/><Relationship Id="rId47" Type="http://schemas.openxmlformats.org/officeDocument/2006/relationships/hyperlink" Target="http://www.maxstuder.ch/" TargetMode="External"/><Relationship Id="rId89" Type="http://schemas.openxmlformats.org/officeDocument/2006/relationships/hyperlink" Target="mailto:newbikestore@bluewin.ch" TargetMode="External"/><Relationship Id="rId112" Type="http://schemas.openxmlformats.org/officeDocument/2006/relationships/hyperlink" Target="mailto:info@open-eyes.ch;communication@open-eye.ch" TargetMode="External"/><Relationship Id="rId154" Type="http://schemas.openxmlformats.org/officeDocument/2006/relationships/hyperlink" Target="mailto:fellmann@cpc-pr.ch" TargetMode="External"/><Relationship Id="rId361" Type="http://schemas.openxmlformats.org/officeDocument/2006/relationships/hyperlink" Target="http://www.pepsico.com/" TargetMode="External"/><Relationship Id="rId557" Type="http://schemas.openxmlformats.org/officeDocument/2006/relationships/hyperlink" Target="mailto:marco.dagnelli@ch.fnac.com" TargetMode="External"/><Relationship Id="rId599" Type="http://schemas.openxmlformats.org/officeDocument/2006/relationships/hyperlink" Target="mailto:mogva-sales@mohg.com" TargetMode="External"/><Relationship Id="rId764" Type="http://schemas.openxmlformats.org/officeDocument/2006/relationships/hyperlink" Target="../../../../../../../../Users/ramzichamat/Library/Application%20Support/Microsoft/Office/Office%202011%20AutoRecovery/mdumarest@hotel-lancaster.fr" TargetMode="External"/><Relationship Id="rId196" Type="http://schemas.openxmlformats.org/officeDocument/2006/relationships/hyperlink" Target="mailto:j.clowes@worldseed.org" TargetMode="External"/><Relationship Id="rId417" Type="http://schemas.openxmlformats.org/officeDocument/2006/relationships/hyperlink" Target="http://www.castolin.ch/" TargetMode="External"/><Relationship Id="rId459" Type="http://schemas.openxmlformats.org/officeDocument/2006/relationships/hyperlink" Target="http://www.rbm.ch/" TargetMode="External"/><Relationship Id="rId624" Type="http://schemas.openxmlformats.org/officeDocument/2006/relationships/hyperlink" Target="http://www.frankpages.com/" TargetMode="External"/><Relationship Id="rId666" Type="http://schemas.openxmlformats.org/officeDocument/2006/relationships/hyperlink" Target="mailto:coline.tassin@immo-ge.ch" TargetMode="External"/><Relationship Id="rId16" Type="http://schemas.openxmlformats.org/officeDocument/2006/relationships/hyperlink" Target="mailto:olc@laurentferrier.ch" TargetMode="External"/><Relationship Id="rId221" Type="http://schemas.openxmlformats.org/officeDocument/2006/relationships/hyperlink" Target="mailto:seb@buyclub.ch" TargetMode="External"/><Relationship Id="rId263" Type="http://schemas.openxmlformats.org/officeDocument/2006/relationships/hyperlink" Target="mailto:carlosmdecastro@gmail.com" TargetMode="External"/><Relationship Id="rId319" Type="http://schemas.openxmlformats.org/officeDocument/2006/relationships/hyperlink" Target="http://www.abb.ch/" TargetMode="External"/><Relationship Id="rId470" Type="http://schemas.openxmlformats.org/officeDocument/2006/relationships/hyperlink" Target="http://www.micronas.com/" TargetMode="External"/><Relationship Id="rId526" Type="http://schemas.openxmlformats.org/officeDocument/2006/relationships/hyperlink" Target="mailto:dbmge@dbm.ch" TargetMode="External"/><Relationship Id="rId58" Type="http://schemas.openxmlformats.org/officeDocument/2006/relationships/hyperlink" Target="http://www.budin.ch/" TargetMode="External"/><Relationship Id="rId123" Type="http://schemas.openxmlformats.org/officeDocument/2006/relationships/hyperlink" Target="mailto:charlotte.benlassin@dgepartners.com" TargetMode="External"/><Relationship Id="rId330" Type="http://schemas.openxmlformats.org/officeDocument/2006/relationships/hyperlink" Target="http://www.chsinc.com/" TargetMode="External"/><Relationship Id="rId568" Type="http://schemas.openxmlformats.org/officeDocument/2006/relationships/hyperlink" Target="mailto:geneve@beerworld.ch" TargetMode="External"/><Relationship Id="rId733" Type="http://schemas.openxmlformats.org/officeDocument/2006/relationships/hyperlink" Target="http://www.mokambo.ch/" TargetMode="External"/><Relationship Id="rId775" Type="http://schemas.openxmlformats.org/officeDocument/2006/relationships/hyperlink" Target="mailto:simon.rusconi@luxurycollection.com" TargetMode="External"/><Relationship Id="rId165" Type="http://schemas.openxmlformats.org/officeDocument/2006/relationships/hyperlink" Target="mailto:o.lisanin@bluewin.ch" TargetMode="External"/><Relationship Id="rId372" Type="http://schemas.openxmlformats.org/officeDocument/2006/relationships/hyperlink" Target="http://total.com/fr" TargetMode="External"/><Relationship Id="rId428" Type="http://schemas.openxmlformats.org/officeDocument/2006/relationships/hyperlink" Target="http://www.henniez.ch/" TargetMode="External"/><Relationship Id="rId635" Type="http://schemas.openxmlformats.org/officeDocument/2006/relationships/hyperlink" Target="http://www.ardentis.ch/" TargetMode="External"/><Relationship Id="rId677" Type="http://schemas.openxmlformats.org/officeDocument/2006/relationships/hyperlink" Target="mailto:p.ciamporcero@payot.ch%20dir.%20Cmm%20et%20marketing" TargetMode="External"/><Relationship Id="rId800" Type="http://schemas.openxmlformats.org/officeDocument/2006/relationships/hyperlink" Target="mailto:michel.doric@dgmefinances.com" TargetMode="External"/><Relationship Id="rId232" Type="http://schemas.openxmlformats.org/officeDocument/2006/relationships/hyperlink" Target="mailto:geneve@Cardis.ch" TargetMode="External"/><Relationship Id="rId274" Type="http://schemas.openxmlformats.org/officeDocument/2006/relationships/hyperlink" Target="http://www.valcourt.ch/" TargetMode="External"/><Relationship Id="rId481" Type="http://schemas.openxmlformats.org/officeDocument/2006/relationships/hyperlink" Target="http://www.gategourmet.com/" TargetMode="External"/><Relationship Id="rId702" Type="http://schemas.openxmlformats.org/officeDocument/2006/relationships/hyperlink" Target="mailto:teuscher.geneve@bluewin.ch%20Directrice%20boutique" TargetMode="External"/><Relationship Id="rId27" Type="http://schemas.openxmlformats.org/officeDocument/2006/relationships/hyperlink" Target="mailto:office@fabulousurban.com" TargetMode="External"/><Relationship Id="rId69" Type="http://schemas.openxmlformats.org/officeDocument/2006/relationships/hyperlink" Target="mailto:l.dewurstemberger@ar-ter.ch" TargetMode="External"/><Relationship Id="rId134" Type="http://schemas.openxmlformats.org/officeDocument/2006/relationships/hyperlink" Target="http://lacavedazur.com/" TargetMode="External"/><Relationship Id="rId537" Type="http://schemas.openxmlformats.org/officeDocument/2006/relationships/hyperlink" Target="mailto:batiment@fischerconnectors.ch" TargetMode="External"/><Relationship Id="rId579" Type="http://schemas.openxmlformats.org/officeDocument/2006/relationships/hyperlink" Target="mailto:info@cofes.ch" TargetMode="External"/><Relationship Id="rId744" Type="http://schemas.openxmlformats.org/officeDocument/2006/relationships/hyperlink" Target="../../../../../../../../Users/ramzichamat/Library/Application%20Support/Microsoft/Office/Downloads/gjouet@groupe-bel.com" TargetMode="External"/><Relationship Id="rId786" Type="http://schemas.openxmlformats.org/officeDocument/2006/relationships/hyperlink" Target="mailto:f.daems@artetgourmandise.com" TargetMode="External"/><Relationship Id="rId80" Type="http://schemas.openxmlformats.org/officeDocument/2006/relationships/hyperlink" Target="mailto:philip.aegerter@icloud.com" TargetMode="External"/><Relationship Id="rId176" Type="http://schemas.openxmlformats.org/officeDocument/2006/relationships/hyperlink" Target="mailto:y.lauener@hublot.ch" TargetMode="External"/><Relationship Id="rId341" Type="http://schemas.openxmlformats.org/officeDocument/2006/relationships/hyperlink" Target="http://www.lilly.com/" TargetMode="External"/><Relationship Id="rId383" Type="http://schemas.openxmlformats.org/officeDocument/2006/relationships/hyperlink" Target="http://www.famillefrutiger.ch/" TargetMode="External"/><Relationship Id="rId439" Type="http://schemas.openxmlformats.org/officeDocument/2006/relationships/hyperlink" Target="http://www.vonrollinova.ch/" TargetMode="External"/><Relationship Id="rId590" Type="http://schemas.openxmlformats.org/officeDocument/2006/relationships/hyperlink" Target="mailto:info@hotelremparts.ch" TargetMode="External"/><Relationship Id="rId604" Type="http://schemas.openxmlformats.org/officeDocument/2006/relationships/hyperlink" Target="mailto:info@brocaulit.ch" TargetMode="External"/><Relationship Id="rId646" Type="http://schemas.openxmlformats.org/officeDocument/2006/relationships/hyperlink" Target="mailto:florian.preuss@hornbach.com" TargetMode="External"/><Relationship Id="rId811" Type="http://schemas.openxmlformats.org/officeDocument/2006/relationships/hyperlink" Target="mailto:g.schweitzer@skygroup.fr" TargetMode="External"/><Relationship Id="rId201" Type="http://schemas.openxmlformats.org/officeDocument/2006/relationships/hyperlink" Target="mailto:oliv.location@gmail.com" TargetMode="External"/><Relationship Id="rId243" Type="http://schemas.openxmlformats.org/officeDocument/2006/relationships/hyperlink" Target="mailto:christian.depreux@depreuxavocats.ch" TargetMode="External"/><Relationship Id="rId285" Type="http://schemas.openxmlformats.org/officeDocument/2006/relationships/hyperlink" Target="mailto:pcastillon@lvmhfragrancebrands.com" TargetMode="External"/><Relationship Id="rId450" Type="http://schemas.openxmlformats.org/officeDocument/2006/relationships/hyperlink" Target="http://www.sulzer.com/" TargetMode="External"/><Relationship Id="rId506" Type="http://schemas.openxmlformats.org/officeDocument/2006/relationships/hyperlink" Target="http://www.ahmeyer.ch/" TargetMode="External"/><Relationship Id="rId688" Type="http://schemas.openxmlformats.org/officeDocument/2006/relationships/hyperlink" Target="http://www.adg.ch/" TargetMode="External"/><Relationship Id="rId38" Type="http://schemas.openxmlformats.org/officeDocument/2006/relationships/hyperlink" Target="mailto:barth@barth-avocats.ch" TargetMode="External"/><Relationship Id="rId103" Type="http://schemas.openxmlformats.org/officeDocument/2006/relationships/hyperlink" Target="http://www.eaux-de-vienne.com/" TargetMode="External"/><Relationship Id="rId310" Type="http://schemas.openxmlformats.org/officeDocument/2006/relationships/hyperlink" Target="mailto:info@1stgervais.ch" TargetMode="External"/><Relationship Id="rId492" Type="http://schemas.openxmlformats.org/officeDocument/2006/relationships/hyperlink" Target="http://www.cwt.ch/" TargetMode="External"/><Relationship Id="rId548" Type="http://schemas.openxmlformats.org/officeDocument/2006/relationships/hyperlink" Target="mailto:marco.schumacher@medtronic.com" TargetMode="External"/><Relationship Id="rId713" Type="http://schemas.openxmlformats.org/officeDocument/2006/relationships/hyperlink" Target="http://www.bedat.com/" TargetMode="External"/><Relationship Id="rId755" Type="http://schemas.openxmlformats.org/officeDocument/2006/relationships/hyperlink" Target="../../../../../../../../Users/ramzichamat/tel/+33%201%2045%2063%2011%2025" TargetMode="External"/><Relationship Id="rId797" Type="http://schemas.openxmlformats.org/officeDocument/2006/relationships/hyperlink" Target="mailto:m.viau@axemedia.fr" TargetMode="External"/><Relationship Id="rId91" Type="http://schemas.openxmlformats.org/officeDocument/2006/relationships/hyperlink" Target="mailto:info@virages.ch" TargetMode="External"/><Relationship Id="rId145" Type="http://schemas.openxmlformats.org/officeDocument/2006/relationships/hyperlink" Target="mailto:lacantinella@bluewin.ch" TargetMode="External"/><Relationship Id="rId187" Type="http://schemas.openxmlformats.org/officeDocument/2006/relationships/hyperlink" Target="mailto:as@beaulacgroup.ch" TargetMode="External"/><Relationship Id="rId352" Type="http://schemas.openxmlformats.org/officeDocument/2006/relationships/hyperlink" Target="http://www.ldcommodities.com/" TargetMode="External"/><Relationship Id="rId394" Type="http://schemas.openxmlformats.org/officeDocument/2006/relationships/hyperlink" Target="http://www.container-services.ch/" TargetMode="External"/><Relationship Id="rId408" Type="http://schemas.openxmlformats.org/officeDocument/2006/relationships/hyperlink" Target="http://www.crazyparadise.ch/" TargetMode="External"/><Relationship Id="rId615" Type="http://schemas.openxmlformats.org/officeDocument/2006/relationships/hyperlink" Target="mailto:contact@katana.ch" TargetMode="External"/><Relationship Id="rId822" Type="http://schemas.openxmlformats.org/officeDocument/2006/relationships/vmlDrawing" Target="../drawings/vmlDrawing1.vml"/><Relationship Id="rId212" Type="http://schemas.openxmlformats.org/officeDocument/2006/relationships/hyperlink" Target="mailto:monica@barzilayservices.com" TargetMode="External"/><Relationship Id="rId254" Type="http://schemas.openxmlformats.org/officeDocument/2006/relationships/hyperlink" Target="mailto:anil@bongi.ch" TargetMode="External"/><Relationship Id="rId657" Type="http://schemas.openxmlformats.org/officeDocument/2006/relationships/hyperlink" Target="mailto:genevce@seraildejade.com" TargetMode="External"/><Relationship Id="rId699" Type="http://schemas.openxmlformats.org/officeDocument/2006/relationships/hyperlink" Target="mailto:communication&amp;marketing@comptoir-immo.ch" TargetMode="External"/><Relationship Id="rId49" Type="http://schemas.openxmlformats.org/officeDocument/2006/relationships/hyperlink" Target="mailto:info@meyer-architecte.ch" TargetMode="External"/><Relationship Id="rId114" Type="http://schemas.openxmlformats.org/officeDocument/2006/relationships/hyperlink" Target="mailto:Commercial-antoine@guy-casset.fr" TargetMode="External"/><Relationship Id="rId296" Type="http://schemas.openxmlformats.org/officeDocument/2006/relationships/hyperlink" Target="mailto:s.arqueros@davindice.com" TargetMode="External"/><Relationship Id="rId461" Type="http://schemas.openxmlformats.org/officeDocument/2006/relationships/hyperlink" Target="http://www.planzer.ch/de/" TargetMode="External"/><Relationship Id="rId517" Type="http://schemas.openxmlformats.org/officeDocument/2006/relationships/hyperlink" Target="mailto:nc@baysideservices.ch" TargetMode="External"/><Relationship Id="rId559" Type="http://schemas.openxmlformats.org/officeDocument/2006/relationships/hyperlink" Target="mailto:contact@starlinghotels.ch" TargetMode="External"/><Relationship Id="rId724" Type="http://schemas.openxmlformats.org/officeDocument/2006/relationships/hyperlink" Target="mailto:contact@otelina.ch" TargetMode="External"/><Relationship Id="rId766" Type="http://schemas.openxmlformats.org/officeDocument/2006/relationships/hyperlink" Target="mailto:misnard@lucienbarriere.com?subject=Contact%20Presse" TargetMode="External"/><Relationship Id="rId60" Type="http://schemas.openxmlformats.org/officeDocument/2006/relationships/hyperlink" Target="http://www.gdlaw.ch/" TargetMode="External"/><Relationship Id="rId156" Type="http://schemas.openxmlformats.org/officeDocument/2006/relationships/hyperlink" Target="mailto:pierre@bikingcambodia.net" TargetMode="External"/><Relationship Id="rId198" Type="http://schemas.openxmlformats.org/officeDocument/2006/relationships/hyperlink" Target="mailto:alexa.sigmond@interiman-group.ch" TargetMode="External"/><Relationship Id="rId321" Type="http://schemas.openxmlformats.org/officeDocument/2006/relationships/hyperlink" Target="http://we.home.agilent.com/cgi-bin/bvpub/agilent/intl_bus/home.jsp?COUNTRY_CODE=ZZ&amp;LANGUAGE_CODE=eng" TargetMode="External"/><Relationship Id="rId363" Type="http://schemas.openxmlformats.org/officeDocument/2006/relationships/hyperlink" Target="http://www.hoovers.com/company-information/cs/company-profile.Pringles_International_Operations_S%C3%A0rl.73705025b18cfb3d.html" TargetMode="External"/><Relationship Id="rId419" Type="http://schemas.openxmlformats.org/officeDocument/2006/relationships/hyperlink" Target="http://www.edipresse.com/" TargetMode="External"/><Relationship Id="rId570" Type="http://schemas.openxmlformats.org/officeDocument/2006/relationships/hyperlink" Target="mailto:info@collardcap.com" TargetMode="External"/><Relationship Id="rId626" Type="http://schemas.openxmlformats.org/officeDocument/2006/relationships/hyperlink" Target="http://www.inbev.com/" TargetMode="External"/><Relationship Id="rId223" Type="http://schemas.openxmlformats.org/officeDocument/2006/relationships/hyperlink" Target="mailto:ongleplus@netplus.ch" TargetMode="External"/><Relationship Id="rId430" Type="http://schemas.openxmlformats.org/officeDocument/2006/relationships/hyperlink" Target="http://www.tetrapak.ch/" TargetMode="External"/><Relationship Id="rId668" Type="http://schemas.openxmlformats.org/officeDocument/2006/relationships/hyperlink" Target="http://www.alpina-watches.com/" TargetMode="External"/><Relationship Id="rId18" Type="http://schemas.openxmlformats.org/officeDocument/2006/relationships/hyperlink" Target="mailto:charlotte.boulithe@ficoba.ch" TargetMode="External"/><Relationship Id="rId265" Type="http://schemas.openxmlformats.org/officeDocument/2006/relationships/hyperlink" Target="mailto:coordination@alhambra-geneve.ch" TargetMode="External"/><Relationship Id="rId472" Type="http://schemas.openxmlformats.org/officeDocument/2006/relationships/hyperlink" Target="http://www.mediamarkt.ch/" TargetMode="External"/><Relationship Id="rId528" Type="http://schemas.openxmlformats.org/officeDocument/2006/relationships/hyperlink" Target="mailto:fitnesshop@bluewin.ch" TargetMode="External"/><Relationship Id="rId735" Type="http://schemas.openxmlformats.org/officeDocument/2006/relationships/hyperlink" Target="http://www.sauan.ch/" TargetMode="External"/><Relationship Id="rId125" Type="http://schemas.openxmlformats.org/officeDocument/2006/relationships/hyperlink" Target="mailto:p.aigouy@vsp.fr" TargetMode="External"/><Relationship Id="rId167" Type="http://schemas.openxmlformats.org/officeDocument/2006/relationships/hyperlink" Target="mailto:ev@dema.ch" TargetMode="External"/><Relationship Id="rId332" Type="http://schemas.openxmlformats.org/officeDocument/2006/relationships/hyperlink" Target="http://www.cargill.com/" TargetMode="External"/><Relationship Id="rId374" Type="http://schemas.openxmlformats.org/officeDocument/2006/relationships/hyperlink" Target="http://www.chopard.com/" TargetMode="External"/><Relationship Id="rId581" Type="http://schemas.openxmlformats.org/officeDocument/2006/relationships/hyperlink" Target="mailto:info@beausoleil.ch" TargetMode="External"/><Relationship Id="rId777" Type="http://schemas.openxmlformats.org/officeDocument/2006/relationships/hyperlink" Target="../../../../../../../../Users/ramzichamat/Library/Application%20Support/Microsoft/Office/Office%202011%20AutoRecovery/letaillevent@taillevent.com" TargetMode="External"/><Relationship Id="rId71" Type="http://schemas.openxmlformats.org/officeDocument/2006/relationships/hyperlink" Target="mailto:laureleyvraz@hotmail.com" TargetMode="External"/><Relationship Id="rId234" Type="http://schemas.openxmlformats.org/officeDocument/2006/relationships/hyperlink" Target="mailto:guillaume.lefebvre@chateauvieux.ch" TargetMode="External"/><Relationship Id="rId637" Type="http://schemas.openxmlformats.org/officeDocument/2006/relationships/hyperlink" Target="mailto:planet@planetcaviar.com" TargetMode="External"/><Relationship Id="rId679" Type="http://schemas.openxmlformats.org/officeDocument/2006/relationships/hyperlink" Target="http://www.bfm.ch/" TargetMode="External"/><Relationship Id="rId802" Type="http://schemas.openxmlformats.org/officeDocument/2006/relationships/hyperlink" Target="mailto:dsalabi@financierecambon.com" TargetMode="External"/><Relationship Id="rId2" Type="http://schemas.openxmlformats.org/officeDocument/2006/relationships/hyperlink" Target="mailto:depechemodecoiffure@bluewin.ch" TargetMode="External"/><Relationship Id="rId29" Type="http://schemas.openxmlformats.org/officeDocument/2006/relationships/hyperlink" Target="mailto:courrier@maa.ch" TargetMode="External"/><Relationship Id="rId276" Type="http://schemas.openxmlformats.org/officeDocument/2006/relationships/hyperlink" Target="mailto:jacques.mangang@gmail.com" TargetMode="External"/><Relationship Id="rId441" Type="http://schemas.openxmlformats.org/officeDocument/2006/relationships/hyperlink" Target="http://www.volg.ch/" TargetMode="External"/><Relationship Id="rId483" Type="http://schemas.openxmlformats.org/officeDocument/2006/relationships/hyperlink" Target="http://www.forbo.ch/" TargetMode="External"/><Relationship Id="rId539" Type="http://schemas.openxmlformats.org/officeDocument/2006/relationships/hyperlink" Target="mailto:info@naftiran.ch" TargetMode="External"/><Relationship Id="rId690" Type="http://schemas.openxmlformats.org/officeDocument/2006/relationships/hyperlink" Target="http://www.geneve-tourisme.ch/" TargetMode="External"/><Relationship Id="rId704" Type="http://schemas.openxmlformats.org/officeDocument/2006/relationships/hyperlink" Target="http://www.gianadda.ch/" TargetMode="External"/><Relationship Id="rId746" Type="http://schemas.openxmlformats.org/officeDocument/2006/relationships/hyperlink" Target="../../../../../../../../Users/ramzichamat/Library/Application%20Support/Microsoft/Office/Downloads/laetitia.delaye@remy-cointreau.com" TargetMode="External"/><Relationship Id="rId40" Type="http://schemas.openxmlformats.org/officeDocument/2006/relationships/hyperlink" Target="http://www.mmvrlegal.com/fr/" TargetMode="External"/><Relationship Id="rId136" Type="http://schemas.openxmlformats.org/officeDocument/2006/relationships/hyperlink" Target="http://www.nikkibeachlifestyle.com/" TargetMode="External"/><Relationship Id="rId178" Type="http://schemas.openxmlformats.org/officeDocument/2006/relationships/hyperlink" Target="mailto:vanessa.berger@bdo.ch" TargetMode="External"/><Relationship Id="rId301" Type="http://schemas.openxmlformats.org/officeDocument/2006/relationships/hyperlink" Target="http://www.boldormirabaud.com/" TargetMode="External"/><Relationship Id="rId343" Type="http://schemas.openxmlformats.org/officeDocument/2006/relationships/hyperlink" Target="http://www.firmenich.com/" TargetMode="External"/><Relationship Id="rId550" Type="http://schemas.openxmlformats.org/officeDocument/2006/relationships/hyperlink" Target="mailto:pcavallero@cgaconseils.ch" TargetMode="External"/><Relationship Id="rId788" Type="http://schemas.openxmlformats.org/officeDocument/2006/relationships/hyperlink" Target="mailto:webmaster@dada1920.fr" TargetMode="External"/><Relationship Id="rId82" Type="http://schemas.openxmlformats.org/officeDocument/2006/relationships/hyperlink" Target="mailto:sales@hotel-chavannes.ch" TargetMode="External"/><Relationship Id="rId203" Type="http://schemas.openxmlformats.org/officeDocument/2006/relationships/hyperlink" Target="mailto:orphee.dossou@petrolingroup.com" TargetMode="External"/><Relationship Id="rId385" Type="http://schemas.openxmlformats.org/officeDocument/2006/relationships/hyperlink" Target="http://www.barnone.ch/" TargetMode="External"/><Relationship Id="rId592" Type="http://schemas.openxmlformats.org/officeDocument/2006/relationships/hyperlink" Target="mailto:conference.divonne@partouche.com" TargetMode="External"/><Relationship Id="rId606" Type="http://schemas.openxmlformats.org/officeDocument/2006/relationships/hyperlink" Target="mailto:info@hoteltroiscouronnes.ch" TargetMode="External"/><Relationship Id="rId648" Type="http://schemas.openxmlformats.org/officeDocument/2006/relationships/hyperlink" Target="http://www.fonseca.ch/" TargetMode="External"/><Relationship Id="rId813" Type="http://schemas.openxmlformats.org/officeDocument/2006/relationships/hyperlink" Target="mailto:g.schweitzer@skygroup.fr" TargetMode="External"/><Relationship Id="rId245" Type="http://schemas.openxmlformats.org/officeDocument/2006/relationships/hyperlink" Target="http://www.shavocats.com/" TargetMode="External"/><Relationship Id="rId287" Type="http://schemas.openxmlformats.org/officeDocument/2006/relationships/hyperlink" Target="mailto:marketing@artcomputer.ch" TargetMode="External"/><Relationship Id="rId410" Type="http://schemas.openxmlformats.org/officeDocument/2006/relationships/hyperlink" Target="http://www.lebaroque.ch/" TargetMode="External"/><Relationship Id="rId452" Type="http://schemas.openxmlformats.org/officeDocument/2006/relationships/hyperlink" Target="http://www.srtechnics.com/" TargetMode="External"/><Relationship Id="rId494" Type="http://schemas.openxmlformats.org/officeDocument/2006/relationships/hyperlink" Target="http://www.burkhalter.ch/" TargetMode="External"/><Relationship Id="rId508" Type="http://schemas.openxmlformats.org/officeDocument/2006/relationships/hyperlink" Target="mailto:maroni@pouly.ch" TargetMode="External"/><Relationship Id="rId715" Type="http://schemas.openxmlformats.org/officeDocument/2006/relationships/hyperlink" Target="http://www.bacchus.ch/" TargetMode="External"/><Relationship Id="rId105" Type="http://schemas.openxmlformats.org/officeDocument/2006/relationships/hyperlink" Target="mailto:info@rimmocasa.ch" TargetMode="External"/><Relationship Id="rId147" Type="http://schemas.openxmlformats.org/officeDocument/2006/relationships/hyperlink" Target="mailto:info@hotel-montana-ge.ch" TargetMode="External"/><Relationship Id="rId312" Type="http://schemas.openxmlformats.org/officeDocument/2006/relationships/hyperlink" Target="mailto:a.michellod@televerbier.ch" TargetMode="External"/><Relationship Id="rId354" Type="http://schemas.openxmlformats.org/officeDocument/2006/relationships/hyperlink" Target="http://www.momentive.com/" TargetMode="External"/><Relationship Id="rId757" Type="http://schemas.openxmlformats.org/officeDocument/2006/relationships/hyperlink" Target="../../../../../../../../Users/ramzichamat/tel/+33%201%2045%2062%2012%2078" TargetMode="External"/><Relationship Id="rId799" Type="http://schemas.openxmlformats.org/officeDocument/2006/relationships/hyperlink" Target="../../../../../../../../Users/ramzichamat/Library/Application%20Support/Microsoft/Office/Office%202011%20AutoRecovery/michel.degryck@capitalmind.com" TargetMode="External"/><Relationship Id="rId51" Type="http://schemas.openxmlformats.org/officeDocument/2006/relationships/hyperlink" Target="mailto:contact@etudepoggia.ch" TargetMode="External"/><Relationship Id="rId93" Type="http://schemas.openxmlformats.org/officeDocument/2006/relationships/hyperlink" Target="mailto:rene.spori@intersport.ch" TargetMode="External"/><Relationship Id="rId189" Type="http://schemas.openxmlformats.org/officeDocument/2006/relationships/hyperlink" Target="mailto:yann@thehamburgerfoundation.ch" TargetMode="External"/><Relationship Id="rId396" Type="http://schemas.openxmlformats.org/officeDocument/2006/relationships/hyperlink" Target="http://www.xlsior-nutrition.ch/" TargetMode="External"/><Relationship Id="rId561" Type="http://schemas.openxmlformats.org/officeDocument/2006/relationships/hyperlink" Target="mailto:info@patisseriemage.ch" TargetMode="External"/><Relationship Id="rId617" Type="http://schemas.openxmlformats.org/officeDocument/2006/relationships/hyperlink" Target="http://www.genevavintagewatch.ch/" TargetMode="External"/><Relationship Id="rId659" Type="http://schemas.openxmlformats.org/officeDocument/2006/relationships/hyperlink" Target="http://www.leseraildejade.com/" TargetMode="External"/><Relationship Id="rId214" Type="http://schemas.openxmlformats.org/officeDocument/2006/relationships/hyperlink" Target="mailto:e.lallia@blakeandpartners.com" TargetMode="External"/><Relationship Id="rId256" Type="http://schemas.openxmlformats.org/officeDocument/2006/relationships/hyperlink" Target="mailto:j.nassif@genevadiplomacy.ch" TargetMode="External"/><Relationship Id="rId298" Type="http://schemas.openxmlformats.org/officeDocument/2006/relationships/hyperlink" Target="mailto:claire.dorey@symbioticsgroup.com" TargetMode="External"/><Relationship Id="rId421" Type="http://schemas.openxmlformats.org/officeDocument/2006/relationships/hyperlink" Target="http://www.getaz-romang.ch/" TargetMode="External"/><Relationship Id="rId463" Type="http://schemas.openxmlformats.org/officeDocument/2006/relationships/hyperlink" Target="http://www.phonak.ch/" TargetMode="External"/><Relationship Id="rId519" Type="http://schemas.openxmlformats.org/officeDocument/2006/relationships/hyperlink" Target="mailto:lausanne@cliniquematignon.ch" TargetMode="External"/><Relationship Id="rId670" Type="http://schemas.openxmlformats.org/officeDocument/2006/relationships/hyperlink" Target="mailto:anne-laure.gampert@5asec.com%20%20dir.%20Comm%20et%20mark" TargetMode="External"/><Relationship Id="rId116" Type="http://schemas.openxmlformats.org/officeDocument/2006/relationships/hyperlink" Target="mailto:alix.landais@imcworldwide.com" TargetMode="External"/><Relationship Id="rId158" Type="http://schemas.openxmlformats.org/officeDocument/2006/relationships/hyperlink" Target="mailto:jpwyss@masterfenetres.com" TargetMode="External"/><Relationship Id="rId323" Type="http://schemas.openxmlformats.org/officeDocument/2006/relationships/hyperlink" Target="http://www.conagrafoods.com/" TargetMode="External"/><Relationship Id="rId530" Type="http://schemas.openxmlformats.org/officeDocument/2006/relationships/hyperlink" Target="mailto:marc.wenger@cial.ch" TargetMode="External"/><Relationship Id="rId726" Type="http://schemas.openxmlformats.org/officeDocument/2006/relationships/hyperlink" Target="http://www.caregeneva.com/" TargetMode="External"/><Relationship Id="rId768" Type="http://schemas.openxmlformats.org/officeDocument/2006/relationships/hyperlink" Target="../../../../../../../../Users/ramzichamat/Library/Application%20Support/Microsoft/Office/Office%202011%20AutoRecovery/marketing@cluizel.com" TargetMode="External"/><Relationship Id="rId20" Type="http://schemas.openxmlformats.org/officeDocument/2006/relationships/hyperlink" Target="http://www.ateliersiebold.ch/" TargetMode="External"/><Relationship Id="rId62" Type="http://schemas.openxmlformats.org/officeDocument/2006/relationships/hyperlink" Target="mailto:hairco@bluewin.ch" TargetMode="External"/><Relationship Id="rId365" Type="http://schemas.openxmlformats.org/officeDocument/2006/relationships/hyperlink" Target="http://www.privatebanking.societegenerale.ch/" TargetMode="External"/><Relationship Id="rId572" Type="http://schemas.openxmlformats.org/officeDocument/2006/relationships/hyperlink" Target="mailto:unit@vickyh.ch" TargetMode="External"/><Relationship Id="rId628" Type="http://schemas.openxmlformats.org/officeDocument/2006/relationships/hyperlink" Target="mailto:adconstruction@bluewin.ch" TargetMode="External"/><Relationship Id="rId225" Type="http://schemas.openxmlformats.org/officeDocument/2006/relationships/hyperlink" Target="mailto:cedric.merlot@genkyotex.com" TargetMode="External"/><Relationship Id="rId267" Type="http://schemas.openxmlformats.org/officeDocument/2006/relationships/hyperlink" Target="http://www.newcapes.com/" TargetMode="External"/><Relationship Id="rId432" Type="http://schemas.openxmlformats.org/officeDocument/2006/relationships/hyperlink" Target="http://www.bongenie-grieder.ch/" TargetMode="External"/><Relationship Id="rId474" Type="http://schemas.openxmlformats.org/officeDocument/2006/relationships/hyperlink" Target="http://www.kraftfoods.ch/kraft/page?PagecRef=1" TargetMode="External"/><Relationship Id="rId127" Type="http://schemas.openxmlformats.org/officeDocument/2006/relationships/hyperlink" Target="http://globalispartner.ch/" TargetMode="External"/><Relationship Id="rId681" Type="http://schemas.openxmlformats.org/officeDocument/2006/relationships/hyperlink" Target="http://www.cliniqueorthodontique.ch/" TargetMode="External"/><Relationship Id="rId737" Type="http://schemas.openxmlformats.org/officeDocument/2006/relationships/hyperlink" Target="mailto:contact@agape-paris.fr" TargetMode="External"/><Relationship Id="rId779" Type="http://schemas.openxmlformats.org/officeDocument/2006/relationships/hyperlink" Target="../../../../../../../../Users/ramzichamat/Library/Application%20Support/Microsoft/Office/Office%202011%20AutoRecovery/clinique.alphand@wanadoo.fr" TargetMode="External"/><Relationship Id="rId31" Type="http://schemas.openxmlformats.org/officeDocument/2006/relationships/hyperlink" Target="mailto:delphine.rifat@cite-generations.ch" TargetMode="External"/><Relationship Id="rId73" Type="http://schemas.openxmlformats.org/officeDocument/2006/relationships/hyperlink" Target="mailto:pulanowska@yahoo.fr" TargetMode="External"/><Relationship Id="rId169" Type="http://schemas.openxmlformats.org/officeDocument/2006/relationships/hyperlink" Target="mailto:lambelet@bccc.ch" TargetMode="External"/><Relationship Id="rId334" Type="http://schemas.openxmlformats.org/officeDocument/2006/relationships/hyperlink" Target="http://www.cotecna.ch/" TargetMode="External"/><Relationship Id="rId376" Type="http://schemas.openxmlformats.org/officeDocument/2006/relationships/hyperlink" Target="http://www.librairie-ancienne.ch/" TargetMode="External"/><Relationship Id="rId541" Type="http://schemas.openxmlformats.org/officeDocument/2006/relationships/hyperlink" Target="mailto:dquartenoud@wingatesa.com" TargetMode="External"/><Relationship Id="rId583" Type="http://schemas.openxmlformats.org/officeDocument/2006/relationships/hyperlink" Target="mailto:info@survalgstaad.ch" TargetMode="External"/><Relationship Id="rId639" Type="http://schemas.openxmlformats.org/officeDocument/2006/relationships/hyperlink" Target="http://www.uber.ch/" TargetMode="External"/><Relationship Id="rId790" Type="http://schemas.openxmlformats.org/officeDocument/2006/relationships/hyperlink" Target="../../../../../../../../Users/ramzichamat/Library/Application%20Support/Microsoft/Office/Office%202011%20AutoRecovery/traiteur.pardess@wanadoo.fr" TargetMode="External"/><Relationship Id="rId804" Type="http://schemas.openxmlformats.org/officeDocument/2006/relationships/hyperlink" Target="mailto:yves.delacour@leonardofinance.fr" TargetMode="External"/><Relationship Id="rId4" Type="http://schemas.openxmlformats.org/officeDocument/2006/relationships/hyperlink" Target="mailto:info@bassicarella.ch" TargetMode="External"/><Relationship Id="rId180" Type="http://schemas.openxmlformats.org/officeDocument/2006/relationships/hyperlink" Target="mailto:edq@queruel.net" TargetMode="External"/><Relationship Id="rId236" Type="http://schemas.openxmlformats.org/officeDocument/2006/relationships/hyperlink" Target="mailto:romaindie@caisse-des-medecins.ch" TargetMode="External"/><Relationship Id="rId278" Type="http://schemas.openxmlformats.org/officeDocument/2006/relationships/hyperlink" Target="mailto:info@conser.ch" TargetMode="External"/><Relationship Id="rId401" Type="http://schemas.openxmlformats.org/officeDocument/2006/relationships/hyperlink" Target="http://www.fbt.ch/" TargetMode="External"/><Relationship Id="rId443" Type="http://schemas.openxmlformats.org/officeDocument/2006/relationships/hyperlink" Target="http://www.telekurs.ch/" TargetMode="External"/><Relationship Id="rId650" Type="http://schemas.openxmlformats.org/officeDocument/2006/relationships/hyperlink" Target="http://www.gerofinance-dunand.ch/fr/" TargetMode="External"/><Relationship Id="rId303" Type="http://schemas.openxmlformats.org/officeDocument/2006/relationships/hyperlink" Target="mailto:info@bueno.ch" TargetMode="External"/><Relationship Id="rId485" Type="http://schemas.openxmlformats.org/officeDocument/2006/relationships/hyperlink" Target="http://www.ey.com/" TargetMode="External"/><Relationship Id="rId692" Type="http://schemas.openxmlformats.org/officeDocument/2006/relationships/hyperlink" Target="http://www.egelec.ch/" TargetMode="External"/><Relationship Id="rId706" Type="http://schemas.openxmlformats.org/officeDocument/2006/relationships/hyperlink" Target="mailto:billetterie@saintgervais.ch" TargetMode="External"/><Relationship Id="rId748" Type="http://schemas.openxmlformats.org/officeDocument/2006/relationships/hyperlink" Target="../../../../../../../../Users/ramzichamat/tel/+33%201%2045%2035%2036%2080" TargetMode="External"/><Relationship Id="rId42" Type="http://schemas.openxmlformats.org/officeDocument/2006/relationships/hyperlink" Target="http://www.sfmlex.ch/" TargetMode="External"/><Relationship Id="rId84" Type="http://schemas.openxmlformats.org/officeDocument/2006/relationships/hyperlink" Target="http://www.clubpointbar.ch/" TargetMode="External"/><Relationship Id="rId138" Type="http://schemas.openxmlformats.org/officeDocument/2006/relationships/hyperlink" Target="http://www.villaazurmiami.com/" TargetMode="External"/><Relationship Id="rId345" Type="http://schemas.openxmlformats.org/officeDocument/2006/relationships/hyperlink" Target="http://www.kochoil.com/" TargetMode="External"/><Relationship Id="rId387" Type="http://schemas.openxmlformats.org/officeDocument/2006/relationships/hyperlink" Target="http://www.lilly.com/" TargetMode="External"/><Relationship Id="rId510" Type="http://schemas.openxmlformats.org/officeDocument/2006/relationships/hyperlink" Target="mailto:lc@sobacosoftware.com" TargetMode="External"/><Relationship Id="rId552" Type="http://schemas.openxmlformats.org/officeDocument/2006/relationships/hyperlink" Target="mailto:gsimonin@simonin.ch" TargetMode="External"/><Relationship Id="rId594" Type="http://schemas.openxmlformats.org/officeDocument/2006/relationships/hyperlink" Target="mailto:info@victoria-glion.ch" TargetMode="External"/><Relationship Id="rId608" Type="http://schemas.openxmlformats.org/officeDocument/2006/relationships/hyperlink" Target="mailto:H2812@accor.com" TargetMode="External"/><Relationship Id="rId815" Type="http://schemas.openxmlformats.org/officeDocument/2006/relationships/hyperlink" Target="http://www.espaceinside.com/" TargetMode="External"/><Relationship Id="rId191" Type="http://schemas.openxmlformats.org/officeDocument/2006/relationships/hyperlink" Target="mailto:adecharrin@agencemendes.ch" TargetMode="External"/><Relationship Id="rId205" Type="http://schemas.openxmlformats.org/officeDocument/2006/relationships/hyperlink" Target="mailto:annabelle.sultan@clarins.ch" TargetMode="External"/><Relationship Id="rId247" Type="http://schemas.openxmlformats.org/officeDocument/2006/relationships/hyperlink" Target="mailto:aor@bbgi.ch" TargetMode="External"/><Relationship Id="rId412" Type="http://schemas.openxmlformats.org/officeDocument/2006/relationships/hyperlink" Target="http://www.hotel.royal.ch/" TargetMode="External"/><Relationship Id="rId107" Type="http://schemas.openxmlformats.org/officeDocument/2006/relationships/hyperlink" Target="mailto:info@opage.ch;smodola@opage.ch" TargetMode="External"/><Relationship Id="rId289" Type="http://schemas.openxmlformats.org/officeDocument/2006/relationships/hyperlink" Target="http://www.beautysecrets.ch/" TargetMode="External"/><Relationship Id="rId454" Type="http://schemas.openxmlformats.org/officeDocument/2006/relationships/hyperlink" Target="http://www.schweiter.com/" TargetMode="External"/><Relationship Id="rId496" Type="http://schemas.openxmlformats.org/officeDocument/2006/relationships/hyperlink" Target="http://www.bmw.ch/" TargetMode="External"/><Relationship Id="rId661" Type="http://schemas.openxmlformats.org/officeDocument/2006/relationships/hyperlink" Target="http://www.spg.ch/" TargetMode="External"/><Relationship Id="rId717" Type="http://schemas.openxmlformats.org/officeDocument/2006/relationships/hyperlink" Target="http://www.supernet.ch/" TargetMode="External"/><Relationship Id="rId759" Type="http://schemas.openxmlformats.org/officeDocument/2006/relationships/hyperlink" Target="mailto:redazione@ilcigno.org" TargetMode="External"/><Relationship Id="rId11" Type="http://schemas.openxmlformats.org/officeDocument/2006/relationships/hyperlink" Target="http://www.bugna.ch/" TargetMode="External"/><Relationship Id="rId53" Type="http://schemas.openxmlformats.org/officeDocument/2006/relationships/hyperlink" Target="mailto:info@sandwich.ch" TargetMode="External"/><Relationship Id="rId149" Type="http://schemas.openxmlformats.org/officeDocument/2006/relationships/hyperlink" Target="mailto:cherixconseil@yahoo.fr" TargetMode="External"/><Relationship Id="rId314" Type="http://schemas.openxmlformats.org/officeDocument/2006/relationships/hyperlink" Target="mailto:jasondematos.ch@gmail.com" TargetMode="External"/><Relationship Id="rId356" Type="http://schemas.openxmlformats.org/officeDocument/2006/relationships/hyperlink" Target="http://www.newellrubbermaid.com/" TargetMode="External"/><Relationship Id="rId398" Type="http://schemas.openxmlformats.org/officeDocument/2006/relationships/hyperlink" Target="http://www.spg.ch/" TargetMode="External"/><Relationship Id="rId521" Type="http://schemas.openxmlformats.org/officeDocument/2006/relationships/hyperlink" Target="mailto:g.finet@securarchiv.ch" TargetMode="External"/><Relationship Id="rId563" Type="http://schemas.openxmlformats.org/officeDocument/2006/relationships/hyperlink" Target="mailto:info@croix-rouge-ge.ch" TargetMode="External"/><Relationship Id="rId619" Type="http://schemas.openxmlformats.org/officeDocument/2006/relationships/hyperlink" Target="http://www.krimmo.ch/" TargetMode="External"/><Relationship Id="rId770" Type="http://schemas.openxmlformats.org/officeDocument/2006/relationships/hyperlink" Target="mailto:sophie@michelrostang.com" TargetMode="External"/><Relationship Id="rId95" Type="http://schemas.openxmlformats.org/officeDocument/2006/relationships/hyperlink" Target="mailto:info@mailgrs.ch" TargetMode="External"/><Relationship Id="rId160" Type="http://schemas.openxmlformats.org/officeDocument/2006/relationships/hyperlink" Target="http://www.fbt.ch/" TargetMode="External"/><Relationship Id="rId216" Type="http://schemas.openxmlformats.org/officeDocument/2006/relationships/hyperlink" Target="mailto:romainlemaire@berthaudin.ch" TargetMode="External"/><Relationship Id="rId423" Type="http://schemas.openxmlformats.org/officeDocument/2006/relationships/hyperlink" Target="http://www.jaeger-lecoultre.com/" TargetMode="External"/><Relationship Id="rId258" Type="http://schemas.openxmlformats.org/officeDocument/2006/relationships/hyperlink" Target="mailto:c.raval@carnegie-fund-services.ch" TargetMode="External"/><Relationship Id="rId465" Type="http://schemas.openxmlformats.org/officeDocument/2006/relationships/hyperlink" Target="http://www.osterwalder.ch/" TargetMode="External"/><Relationship Id="rId630" Type="http://schemas.openxmlformats.org/officeDocument/2006/relationships/hyperlink" Target="mailto:info@masterjet.net" TargetMode="External"/><Relationship Id="rId672" Type="http://schemas.openxmlformats.org/officeDocument/2006/relationships/hyperlink" Target="http://www.geneveopera.ch/" TargetMode="External"/><Relationship Id="rId728" Type="http://schemas.openxmlformats.org/officeDocument/2006/relationships/hyperlink" Target="mailto:info@comedien.ch" TargetMode="External"/><Relationship Id="rId22" Type="http://schemas.openxmlformats.org/officeDocument/2006/relationships/hyperlink" Target="http://www.fossati-architectes.ch/" TargetMode="External"/><Relationship Id="rId64" Type="http://schemas.openxmlformats.org/officeDocument/2006/relationships/hyperlink" Target="mailto:jean.moget@autobritt.ch" TargetMode="External"/><Relationship Id="rId118" Type="http://schemas.openxmlformats.org/officeDocument/2006/relationships/hyperlink" Target="mailto:christophe.grabielle@concordo.com" TargetMode="External"/><Relationship Id="rId325" Type="http://schemas.openxmlformats.org/officeDocument/2006/relationships/hyperlink" Target="http://www.bacardilimited.com/" TargetMode="External"/><Relationship Id="rId367" Type="http://schemas.openxmlformats.org/officeDocument/2006/relationships/hyperlink" Target="http://www.st.com/" TargetMode="External"/><Relationship Id="rId532" Type="http://schemas.openxmlformats.org/officeDocument/2006/relationships/hyperlink" Target="mailto:luc.forzani@spg.ch" TargetMode="External"/><Relationship Id="rId574" Type="http://schemas.openxmlformats.org/officeDocument/2006/relationships/hyperlink" Target="mailto:infos@terdav.com" TargetMode="External"/><Relationship Id="rId171" Type="http://schemas.openxmlformats.org/officeDocument/2006/relationships/hyperlink" Target="mailto:info@nbmolecules.com" TargetMode="External"/><Relationship Id="rId227" Type="http://schemas.openxmlformats.org/officeDocument/2006/relationships/hyperlink" Target="mailto:bryan.moullet@lamborghiniporrentruy.ch" TargetMode="External"/><Relationship Id="rId781" Type="http://schemas.openxmlformats.org/officeDocument/2006/relationships/hyperlink" Target="mailto:philippe.lambert@etanco.fr" TargetMode="External"/><Relationship Id="rId269" Type="http://schemas.openxmlformats.org/officeDocument/2006/relationships/hyperlink" Target="mailto:belimes@boucheriemolard.ch" TargetMode="External"/><Relationship Id="rId434" Type="http://schemas.openxmlformats.org/officeDocument/2006/relationships/hyperlink" Target="http://www.tagheuer.com/" TargetMode="External"/><Relationship Id="rId476" Type="http://schemas.openxmlformats.org/officeDocument/2006/relationships/hyperlink" Target="http://www.kardex.ch/" TargetMode="External"/><Relationship Id="rId641" Type="http://schemas.openxmlformats.org/officeDocument/2006/relationships/hyperlink" Target="mailto:info@edenspring.ch" TargetMode="External"/><Relationship Id="rId683" Type="http://schemas.openxmlformats.org/officeDocument/2006/relationships/hyperlink" Target="http://www.tempur.ch/" TargetMode="External"/><Relationship Id="rId739" Type="http://schemas.openxmlformats.org/officeDocument/2006/relationships/hyperlink" Target="../../../../../../../../Users/ramzichamat/Library/Application%20Support/Microsoft/Office/Downloads/thierry.renard@axereal.com" TargetMode="External"/><Relationship Id="rId33" Type="http://schemas.openxmlformats.org/officeDocument/2006/relationships/hyperlink" Target="mailto:bn@nuzzo.ch" TargetMode="External"/><Relationship Id="rId129" Type="http://schemas.openxmlformats.org/officeDocument/2006/relationships/hyperlink" Target="mailto:contact@millenniumbp.ch" TargetMode="External"/><Relationship Id="rId280" Type="http://schemas.openxmlformats.org/officeDocument/2006/relationships/hyperlink" Target="mailto:bernie.quirinale@gmail.com" TargetMode="External"/><Relationship Id="rId336" Type="http://schemas.openxmlformats.org/officeDocument/2006/relationships/hyperlink" Target="http://www.covance.com/" TargetMode="External"/><Relationship Id="rId501" Type="http://schemas.openxmlformats.org/officeDocument/2006/relationships/hyperlink" Target="http://www.atlanticforwarding.com/" TargetMode="External"/><Relationship Id="rId543" Type="http://schemas.openxmlformats.org/officeDocument/2006/relationships/hyperlink" Target="mailto:store@asauvage.com" TargetMode="External"/><Relationship Id="rId75" Type="http://schemas.openxmlformats.org/officeDocument/2006/relationships/hyperlink" Target="mailto:info@abeillesdor.ch" TargetMode="External"/><Relationship Id="rId140" Type="http://schemas.openxmlformats.org/officeDocument/2006/relationships/hyperlink" Target="mailto:bk@helvetica-partners.ch" TargetMode="External"/><Relationship Id="rId182" Type="http://schemas.openxmlformats.org/officeDocument/2006/relationships/hyperlink" Target="mailto:admin@boymond.ch" TargetMode="External"/><Relationship Id="rId378" Type="http://schemas.openxmlformats.org/officeDocument/2006/relationships/hyperlink" Target="http://www.mw-zander.ch/" TargetMode="External"/><Relationship Id="rId403" Type="http://schemas.openxmlformats.org/officeDocument/2006/relationships/hyperlink" Target="http://www.ledecanteur.ch/" TargetMode="External"/><Relationship Id="rId585" Type="http://schemas.openxmlformats.org/officeDocument/2006/relationships/hyperlink" Target="mailto:hoteletrier@bluewin.ch" TargetMode="External"/><Relationship Id="rId750" Type="http://schemas.openxmlformats.org/officeDocument/2006/relationships/hyperlink" Target="../../../../../../../../Users/ramzichamat/tel/+33%201%2042%2086%2082%2082" TargetMode="External"/><Relationship Id="rId792" Type="http://schemas.openxmlformats.org/officeDocument/2006/relationships/hyperlink" Target="mailto:resa@viamare.fr" TargetMode="External"/><Relationship Id="rId806" Type="http://schemas.openxmlformats.org/officeDocument/2006/relationships/hyperlink" Target="mailto:bernard.maussion@societex.com" TargetMode="External"/><Relationship Id="rId6" Type="http://schemas.openxmlformats.org/officeDocument/2006/relationships/hyperlink" Target="mailto:d.laube@newmobilhair.ch" TargetMode="External"/><Relationship Id="rId238" Type="http://schemas.openxmlformats.org/officeDocument/2006/relationships/hyperlink" Target="http://www.gonet.ch/" TargetMode="External"/><Relationship Id="rId445" Type="http://schemas.openxmlformats.org/officeDocument/2006/relationships/hyperlink" Target="http://www.tamoil.ch/" TargetMode="External"/><Relationship Id="rId487" Type="http://schemas.openxmlformats.org/officeDocument/2006/relationships/hyperlink" Target="http://www.emil-frey.ch/" TargetMode="External"/><Relationship Id="rId610" Type="http://schemas.openxmlformats.org/officeDocument/2006/relationships/hyperlink" Target="mailto:info@preglem.com" TargetMode="External"/><Relationship Id="rId652" Type="http://schemas.openxmlformats.org/officeDocument/2006/relationships/hyperlink" Target="mailto:anogales@lalive.ch" TargetMode="External"/><Relationship Id="rId694" Type="http://schemas.openxmlformats.org/officeDocument/2006/relationships/hyperlink" Target="http://www.favarger.com/" TargetMode="External"/><Relationship Id="rId708" Type="http://schemas.openxmlformats.org/officeDocument/2006/relationships/hyperlink" Target="mailto:secretariat@penthes.ch%20mail%20ok" TargetMode="External"/><Relationship Id="rId291" Type="http://schemas.openxmlformats.org/officeDocument/2006/relationships/hyperlink" Target="mailto:sle@meeteam.net" TargetMode="External"/><Relationship Id="rId305" Type="http://schemas.openxmlformats.org/officeDocument/2006/relationships/hyperlink" Target="mailto:info@assos-bijouterie.ch" TargetMode="External"/><Relationship Id="rId347" Type="http://schemas.openxmlformats.org/officeDocument/2006/relationships/hyperlink" Target="http://www.lexmark.ch/" TargetMode="External"/><Relationship Id="rId512" Type="http://schemas.openxmlformats.org/officeDocument/2006/relationships/hyperlink" Target="mailto:pyd@multigeneve.ch" TargetMode="External"/><Relationship Id="rId44" Type="http://schemas.openxmlformats.org/officeDocument/2006/relationships/hyperlink" Target="mailto:ag@lebaroque.com" TargetMode="External"/><Relationship Id="rId86" Type="http://schemas.openxmlformats.org/officeDocument/2006/relationships/hyperlink" Target="mailto:contact@suitart.ch" TargetMode="External"/><Relationship Id="rId151" Type="http://schemas.openxmlformats.org/officeDocument/2006/relationships/hyperlink" Target="mailto:adam.sung@quotientbd.com" TargetMode="External"/><Relationship Id="rId389" Type="http://schemas.openxmlformats.org/officeDocument/2006/relationships/hyperlink" Target="http://www.mdsa.ch/" TargetMode="External"/><Relationship Id="rId554" Type="http://schemas.openxmlformats.org/officeDocument/2006/relationships/hyperlink" Target="mailto:info@imaderm.ch" TargetMode="External"/><Relationship Id="rId596" Type="http://schemas.openxmlformats.org/officeDocument/2006/relationships/hyperlink" Target="mailto:contact@shgeneva.ch" TargetMode="External"/><Relationship Id="rId761" Type="http://schemas.openxmlformats.org/officeDocument/2006/relationships/hyperlink" Target="../../../../../../../../Users/ramzichamat/Library/Application%20Support/Microsoft/Office/Office%202011%20AutoRecovery/labraisiere@free.fr" TargetMode="External"/><Relationship Id="rId817" Type="http://schemas.openxmlformats.org/officeDocument/2006/relationships/hyperlink" Target="mailto:thomas@cookme.fr" TargetMode="External"/><Relationship Id="rId193" Type="http://schemas.openxmlformats.org/officeDocument/2006/relationships/hyperlink" Target="mailto:syc@vaudoise.ch" TargetMode="External"/><Relationship Id="rId207" Type="http://schemas.openxmlformats.org/officeDocument/2006/relationships/hyperlink" Target="mailto:mmaurer@pierreambrosetti.ch" TargetMode="External"/><Relationship Id="rId249" Type="http://schemas.openxmlformats.org/officeDocument/2006/relationships/hyperlink" Target="mailto:eva.grob@panolin.com" TargetMode="External"/><Relationship Id="rId414" Type="http://schemas.openxmlformats.org/officeDocument/2006/relationships/hyperlink" Target="http://www.bernard-nicod.ch/" TargetMode="External"/><Relationship Id="rId456" Type="http://schemas.openxmlformats.org/officeDocument/2006/relationships/hyperlink" Target="http://www.rieter.ch/" TargetMode="External"/><Relationship Id="rId498" Type="http://schemas.openxmlformats.org/officeDocument/2006/relationships/hyperlink" Target="http://www.baumann-federn.ch/" TargetMode="External"/><Relationship Id="rId621" Type="http://schemas.openxmlformats.org/officeDocument/2006/relationships/hyperlink" Target="http://www.visionartfestival.com/" TargetMode="External"/><Relationship Id="rId663" Type="http://schemas.openxmlformats.org/officeDocument/2006/relationships/hyperlink" Target="http://www.oppidumestate.ch/" TargetMode="External"/><Relationship Id="rId13" Type="http://schemas.openxmlformats.org/officeDocument/2006/relationships/hyperlink" Target="http://www.atelier-nord.ch/" TargetMode="External"/><Relationship Id="rId109" Type="http://schemas.openxmlformats.org/officeDocument/2006/relationships/hyperlink" Target="mailto:adiflorio@pictet.com" TargetMode="External"/><Relationship Id="rId260" Type="http://schemas.openxmlformats.org/officeDocument/2006/relationships/hyperlink" Target="mailto:vanesa.bao@video2000.ch" TargetMode="External"/><Relationship Id="rId316" Type="http://schemas.openxmlformats.org/officeDocument/2006/relationships/hyperlink" Target="mailto:victorien.gicquel@carrelumiere.fr" TargetMode="External"/><Relationship Id="rId523" Type="http://schemas.openxmlformats.org/officeDocument/2006/relationships/hyperlink" Target="mailto:Jean-Marc_Ney@europ-assistance.ch" TargetMode="External"/><Relationship Id="rId719" Type="http://schemas.openxmlformats.org/officeDocument/2006/relationships/hyperlink" Target="http://www.dewitt.ch/" TargetMode="External"/><Relationship Id="rId55" Type="http://schemas.openxmlformats.org/officeDocument/2006/relationships/hyperlink" Target="mailto:e.hess@shslaw.ch" TargetMode="External"/><Relationship Id="rId97" Type="http://schemas.openxmlformats.org/officeDocument/2006/relationships/hyperlink" Target="mailto:melanie.benabbou@finders.ch" TargetMode="External"/><Relationship Id="rId120" Type="http://schemas.openxmlformats.org/officeDocument/2006/relationships/hyperlink" Target="mailto:m.weber@cscv.ch" TargetMode="External"/><Relationship Id="rId358" Type="http://schemas.openxmlformats.org/officeDocument/2006/relationships/hyperlink" Target="http://www.oracle.com/" TargetMode="External"/><Relationship Id="rId565" Type="http://schemas.openxmlformats.org/officeDocument/2006/relationships/hyperlink" Target="mailto:info@cgn.ch" TargetMode="External"/><Relationship Id="rId730" Type="http://schemas.openxmlformats.org/officeDocument/2006/relationships/hyperlink" Target="mailto:marc.tartaggia@crh-sd.ch" TargetMode="External"/><Relationship Id="rId772" Type="http://schemas.openxmlformats.org/officeDocument/2006/relationships/hyperlink" Target="../../../../../../../../Users/ramzichamat/Library/Application%20Support/Microsoft/Office/Office%202011%20AutoRecovery/p.gagnaire@wanadoo.fr" TargetMode="External"/><Relationship Id="rId162" Type="http://schemas.openxmlformats.org/officeDocument/2006/relationships/hyperlink" Target="mailto:fatima.cambarau@hotmail.com" TargetMode="External"/><Relationship Id="rId218" Type="http://schemas.openxmlformats.org/officeDocument/2006/relationships/hyperlink" Target="mailto:info@caviarhouse-prunier.com" TargetMode="External"/><Relationship Id="rId425" Type="http://schemas.openxmlformats.org/officeDocument/2006/relationships/hyperlink" Target="http://www.kodak.ch/" TargetMode="External"/><Relationship Id="rId467" Type="http://schemas.openxmlformats.org/officeDocument/2006/relationships/hyperlink" Target="http://www.nissan.ch/" TargetMode="External"/><Relationship Id="rId632" Type="http://schemas.openxmlformats.org/officeDocument/2006/relationships/hyperlink" Target="mailto:contact@h-4-d.com" TargetMode="External"/><Relationship Id="rId271" Type="http://schemas.openxmlformats.org/officeDocument/2006/relationships/hyperlink" Target="mailto:thierry.michel@tmp-sa.com" TargetMode="External"/><Relationship Id="rId674" Type="http://schemas.openxmlformats.org/officeDocument/2006/relationships/hyperlink" Target="http://www.fontanet.ch/" TargetMode="External"/><Relationship Id="rId24" Type="http://schemas.openxmlformats.org/officeDocument/2006/relationships/hyperlink" Target="http://www.archi.ch/" TargetMode="External"/><Relationship Id="rId66" Type="http://schemas.openxmlformats.org/officeDocument/2006/relationships/hyperlink" Target="http://www.bernard-nicod.ch/" TargetMode="External"/><Relationship Id="rId131" Type="http://schemas.openxmlformats.org/officeDocument/2006/relationships/hyperlink" Target="mailto:monya.hassini@gmail.com" TargetMode="External"/><Relationship Id="rId327" Type="http://schemas.openxmlformats.org/officeDocument/2006/relationships/hyperlink" Target="http://www.broadridge.com/ch" TargetMode="External"/><Relationship Id="rId369" Type="http://schemas.openxmlformats.org/officeDocument/2006/relationships/hyperlink" Target="http://www.tagaviation.com/en/" TargetMode="External"/><Relationship Id="rId534" Type="http://schemas.openxmlformats.org/officeDocument/2006/relationships/hyperlink" Target="mailto:victor.neves@axa-winterthur.ch" TargetMode="External"/><Relationship Id="rId576" Type="http://schemas.openxmlformats.org/officeDocument/2006/relationships/hyperlink" Target="mailto:restaurant@lebaroque.com" TargetMode="External"/><Relationship Id="rId741" Type="http://schemas.openxmlformats.org/officeDocument/2006/relationships/hyperlink" Target="../../../../../../../../Users/ramzichamat/Library/Application%20Support/Microsoft/Office/Downloads/gcaroti@techniquesdesfluides.fr" TargetMode="External"/><Relationship Id="rId783" Type="http://schemas.openxmlformats.org/officeDocument/2006/relationships/hyperlink" Target="../../../../../../../../Users/ramzichamat/Library/Application%20Support/Microsoft/Office/Office%202011%20AutoRecovery/xavier@blanchot.org" TargetMode="External"/><Relationship Id="rId173" Type="http://schemas.openxmlformats.org/officeDocument/2006/relationships/hyperlink" Target="mailto:jean-francois.smith@mms-pcardin.com" TargetMode="External"/><Relationship Id="rId229" Type="http://schemas.openxmlformats.org/officeDocument/2006/relationships/hyperlink" Target="mailto:ccladen@regiefonciere.ch" TargetMode="External"/><Relationship Id="rId380" Type="http://schemas.openxmlformats.org/officeDocument/2006/relationships/hyperlink" Target="http://www.simonnin.ch/" TargetMode="External"/><Relationship Id="rId436" Type="http://schemas.openxmlformats.org/officeDocument/2006/relationships/hyperlink" Target="http://www.walter-reist-holding.ch/" TargetMode="External"/><Relationship Id="rId601" Type="http://schemas.openxmlformats.org/officeDocument/2006/relationships/hyperlink" Target="mailto:info@hotelexcelsiormontreuxx.ch" TargetMode="External"/><Relationship Id="rId643" Type="http://schemas.openxmlformats.org/officeDocument/2006/relationships/hyperlink" Target="mailto:info@macdonalds.ch" TargetMode="External"/><Relationship Id="rId240" Type="http://schemas.openxmlformats.org/officeDocument/2006/relationships/hyperlink" Target="mailto:manuel.gerber@motorex.com" TargetMode="External"/><Relationship Id="rId478" Type="http://schemas.openxmlformats.org/officeDocument/2006/relationships/hyperlink" Target="http://www.jowa.ch/" TargetMode="External"/><Relationship Id="rId685" Type="http://schemas.openxmlformats.org/officeDocument/2006/relationships/hyperlink" Target="http://www.laurentperrier.com/" TargetMode="External"/><Relationship Id="rId35" Type="http://schemas.openxmlformats.org/officeDocument/2006/relationships/hyperlink" Target="mailto:rey@rey-avocat-geneve.ch" TargetMode="External"/><Relationship Id="rId77" Type="http://schemas.openxmlformats.org/officeDocument/2006/relationships/hyperlink" Target="mailto:bruno@buyandsellwine.ch" TargetMode="External"/><Relationship Id="rId100" Type="http://schemas.openxmlformats.org/officeDocument/2006/relationships/hyperlink" Target="mailto:a.lisboa@dvkarchitectes.ch" TargetMode="External"/><Relationship Id="rId282" Type="http://schemas.openxmlformats.org/officeDocument/2006/relationships/hyperlink" Target="mailto:info@lmrh.ch" TargetMode="External"/><Relationship Id="rId338" Type="http://schemas.openxmlformats.org/officeDocument/2006/relationships/hyperlink" Target="http://www.diligence.com/index.html" TargetMode="External"/><Relationship Id="rId503" Type="http://schemas.openxmlformats.org/officeDocument/2006/relationships/hyperlink" Target="http://www.albers-co.com/" TargetMode="External"/><Relationship Id="rId545" Type="http://schemas.openxmlformats.org/officeDocument/2006/relationships/hyperlink" Target="mailto:vmillo@temenos.com" TargetMode="External"/><Relationship Id="rId587" Type="http://schemas.openxmlformats.org/officeDocument/2006/relationships/hyperlink" Target="mailto:info@cransambassador.ch" TargetMode="External"/><Relationship Id="rId710" Type="http://schemas.openxmlformats.org/officeDocument/2006/relationships/hyperlink" Target="http://www.weberstephen.com/" TargetMode="External"/><Relationship Id="rId752" Type="http://schemas.openxmlformats.org/officeDocument/2006/relationships/hyperlink" Target="../../../../../../../../Users/ramzichamat/tel/+33%201%2046%2051%2009%2054" TargetMode="External"/><Relationship Id="rId808" Type="http://schemas.openxmlformats.org/officeDocument/2006/relationships/hyperlink" Target="mailto:cbacou@isocele.com" TargetMode="External"/><Relationship Id="rId8" Type="http://schemas.openxmlformats.org/officeDocument/2006/relationships/hyperlink" Target="mailto:info@dacp.ch" TargetMode="External"/><Relationship Id="rId142" Type="http://schemas.openxmlformats.org/officeDocument/2006/relationships/hyperlink" Target="http://www.wikeeps.com/" TargetMode="External"/><Relationship Id="rId184" Type="http://schemas.openxmlformats.org/officeDocument/2006/relationships/hyperlink" Target="mailto:jp.maier@briltounet.ch" TargetMode="External"/><Relationship Id="rId391" Type="http://schemas.openxmlformats.org/officeDocument/2006/relationships/hyperlink" Target="http://www.securarchiv.ch/" TargetMode="External"/><Relationship Id="rId405" Type="http://schemas.openxmlformats.org/officeDocument/2006/relationships/hyperlink" Target="http://www.uniqa.ch/" TargetMode="External"/><Relationship Id="rId447" Type="http://schemas.openxmlformats.org/officeDocument/2006/relationships/hyperlink" Target="http://www.swissport.com/" TargetMode="External"/><Relationship Id="rId612" Type="http://schemas.openxmlformats.org/officeDocument/2006/relationships/hyperlink" Target="mailto:bravo@devillard.ch" TargetMode="External"/><Relationship Id="rId794" Type="http://schemas.openxmlformats.org/officeDocument/2006/relationships/hyperlink" Target="mailto:contact@actafinance.com" TargetMode="External"/><Relationship Id="rId251" Type="http://schemas.openxmlformats.org/officeDocument/2006/relationships/hyperlink" Target="mailto:cristian@maffimechanics.com" TargetMode="External"/><Relationship Id="rId489" Type="http://schemas.openxmlformats.org/officeDocument/2006/relationships/hyperlink" Target="http://www.conzzeta.ch/" TargetMode="External"/><Relationship Id="rId654" Type="http://schemas.openxmlformats.org/officeDocument/2006/relationships/hyperlink" Target="mailto:cedric.antonio@cdl.ch" TargetMode="External"/><Relationship Id="rId696" Type="http://schemas.openxmlformats.org/officeDocument/2006/relationships/hyperlink" Target="mailto:f.pirenne@swissconseilimmo.ch" TargetMode="External"/><Relationship Id="rId46" Type="http://schemas.openxmlformats.org/officeDocument/2006/relationships/hyperlink" Target="mailto:marine.caillat@intercontinental-geneva.ch" TargetMode="External"/><Relationship Id="rId293" Type="http://schemas.openxmlformats.org/officeDocument/2006/relationships/hyperlink" Target="mailto:viqueratjl@bluewin.ch" TargetMode="External"/><Relationship Id="rId307" Type="http://schemas.openxmlformats.org/officeDocument/2006/relationships/hyperlink" Target="mailto:vincent@silencio.ch" TargetMode="External"/><Relationship Id="rId349" Type="http://schemas.openxmlformats.org/officeDocument/2006/relationships/hyperlink" Target="http://ch.loccitane.com/nos-pointes-de-vente%2c78%2c1%2c24392%2c242733.htm?country=switzerland%2cSwitzerland" TargetMode="External"/><Relationship Id="rId514" Type="http://schemas.openxmlformats.org/officeDocument/2006/relationships/hyperlink" Target="mailto:jwicht@wicht-christen.ch" TargetMode="External"/><Relationship Id="rId556" Type="http://schemas.openxmlformats.org/officeDocument/2006/relationships/hyperlink" Target="mailto:jsomoano@ceca.es" TargetMode="External"/><Relationship Id="rId721" Type="http://schemas.openxmlformats.org/officeDocument/2006/relationships/hyperlink" Target="http://www.vinnies.ch/" TargetMode="External"/><Relationship Id="rId763" Type="http://schemas.openxmlformats.org/officeDocument/2006/relationships/hyperlink" Target="mailto:contact@gourmet-tv.fr" TargetMode="External"/><Relationship Id="rId88" Type="http://schemas.openxmlformats.org/officeDocument/2006/relationships/hyperlink" Target="mailto:hampton@gmx.ch" TargetMode="External"/><Relationship Id="rId111" Type="http://schemas.openxmlformats.org/officeDocument/2006/relationships/hyperlink" Target="mailto:ctaillens@cbwm.ch" TargetMode="External"/><Relationship Id="rId153" Type="http://schemas.openxmlformats.org/officeDocument/2006/relationships/hyperlink" Target="mailto:Marie.Sicard@jti.com" TargetMode="External"/><Relationship Id="rId195" Type="http://schemas.openxmlformats.org/officeDocument/2006/relationships/hyperlink" Target="mailto:conf@audilab.ch" TargetMode="External"/><Relationship Id="rId209" Type="http://schemas.openxmlformats.org/officeDocument/2006/relationships/hyperlink" Target="mailto:marketing@chateau-constellation.ch" TargetMode="External"/><Relationship Id="rId360" Type="http://schemas.openxmlformats.org/officeDocument/2006/relationships/hyperlink" Target="http://www.patek.com/" TargetMode="External"/><Relationship Id="rId416" Type="http://schemas.openxmlformats.org/officeDocument/2006/relationships/hyperlink" Target="https://secure.bat.com/group/sites/BAT_7XNHN7.nsf/vwPagesWebLive/DO89DCVK?opendocument" TargetMode="External"/><Relationship Id="rId598" Type="http://schemas.openxmlformats.org/officeDocument/2006/relationships/hyperlink" Target="mailto:info@eastwesthotel.ch" TargetMode="External"/><Relationship Id="rId819" Type="http://schemas.openxmlformats.org/officeDocument/2006/relationships/hyperlink" Target="mailto:marketing@knie.ch" TargetMode="External"/><Relationship Id="rId220" Type="http://schemas.openxmlformats.org/officeDocument/2006/relationships/hyperlink" Target="mailto:abir@liftconference.com" TargetMode="External"/><Relationship Id="rId458" Type="http://schemas.openxmlformats.org/officeDocument/2006/relationships/hyperlink" Target="http://www.fiat.ch/" TargetMode="External"/><Relationship Id="rId623" Type="http://schemas.openxmlformats.org/officeDocument/2006/relationships/hyperlink" Target="http://www.insens.ch/en/" TargetMode="External"/><Relationship Id="rId665" Type="http://schemas.openxmlformats.org/officeDocument/2006/relationships/hyperlink" Target="http://www.uspi-geneve.ch/index.cfm" TargetMode="External"/><Relationship Id="rId15" Type="http://schemas.openxmlformats.org/officeDocument/2006/relationships/hyperlink" Target="mailto:jg@breva-watch.com" TargetMode="External"/><Relationship Id="rId57" Type="http://schemas.openxmlformats.org/officeDocument/2006/relationships/hyperlink" Target="mailto:mail@solutionsavocats.ch" TargetMode="External"/><Relationship Id="rId262" Type="http://schemas.openxmlformats.org/officeDocument/2006/relationships/hyperlink" Target="mailto:e.unser@losinger-marazzi.ch" TargetMode="External"/><Relationship Id="rId318" Type="http://schemas.openxmlformats.org/officeDocument/2006/relationships/hyperlink" Target="http://www.laprairie.ch/" TargetMode="External"/><Relationship Id="rId525" Type="http://schemas.openxmlformats.org/officeDocument/2006/relationships/hyperlink" Target="mailto:mcd@petercambank.ch" TargetMode="External"/><Relationship Id="rId567" Type="http://schemas.openxmlformats.org/officeDocument/2006/relationships/hyperlink" Target="mailto:meinekarriere@thebodyshop.ch" TargetMode="External"/><Relationship Id="rId732" Type="http://schemas.openxmlformats.org/officeDocument/2006/relationships/hyperlink" Target="mailto:y.pelletier@akatech.ch%20%20Recommand%C3%A9%20et%20discut%C3%A9%20avec%20M.%20No%C3%ABl" TargetMode="External"/><Relationship Id="rId99" Type="http://schemas.openxmlformats.org/officeDocument/2006/relationships/hyperlink" Target="http://www.dvkarchitectes.ch/" TargetMode="External"/><Relationship Id="rId122" Type="http://schemas.openxmlformats.org/officeDocument/2006/relationships/hyperlink" Target="mailto:fiola.foley@bmc-switzerland.com" TargetMode="External"/><Relationship Id="rId164" Type="http://schemas.openxmlformats.org/officeDocument/2006/relationships/hyperlink" Target="mailto:info@boissons-liechti.ch" TargetMode="External"/><Relationship Id="rId371" Type="http://schemas.openxmlformats.org/officeDocument/2006/relationships/hyperlink" Target="http://www.thomsonreuters.com/" TargetMode="External"/><Relationship Id="rId774" Type="http://schemas.openxmlformats.org/officeDocument/2006/relationships/hyperlink" Target="../../../../../../../../Users/ramzichamat/Library/Application%20Support/Microsoft/Office/Office%202011%20AutoRecovery/lascene@luxurycollection.com" TargetMode="External"/><Relationship Id="rId427" Type="http://schemas.openxmlformats.org/officeDocument/2006/relationships/hyperlink" Target="http://www.mcdonalds.ch/" TargetMode="External"/><Relationship Id="rId469" Type="http://schemas.openxmlformats.org/officeDocument/2006/relationships/hyperlink" Target="http://www.midor.ch/" TargetMode="External"/><Relationship Id="rId634" Type="http://schemas.openxmlformats.org/officeDocument/2006/relationships/hyperlink" Target="mailto:sales@guepard.ch" TargetMode="External"/><Relationship Id="rId676" Type="http://schemas.openxmlformats.org/officeDocument/2006/relationships/hyperlink" Target="http://www.payot.ch/" TargetMode="External"/><Relationship Id="rId26" Type="http://schemas.openxmlformats.org/officeDocument/2006/relationships/hyperlink" Target="http://www.fabulousurban.com/" TargetMode="External"/><Relationship Id="rId231" Type="http://schemas.openxmlformats.org/officeDocument/2006/relationships/hyperlink" Target="mailto:julien.strickler@outlook.com" TargetMode="External"/><Relationship Id="rId273" Type="http://schemas.openxmlformats.org/officeDocument/2006/relationships/hyperlink" Target="mailto:administration@xamax.ch" TargetMode="External"/><Relationship Id="rId329" Type="http://schemas.openxmlformats.org/officeDocument/2006/relationships/hyperlink" Target="http://www.bunge.com/" TargetMode="External"/><Relationship Id="rId480" Type="http://schemas.openxmlformats.org/officeDocument/2006/relationships/hyperlink" Target="http://www.globus.ch/" TargetMode="External"/><Relationship Id="rId536" Type="http://schemas.openxmlformats.org/officeDocument/2006/relationships/hyperlink" Target="mailto:jean-paul.gueniat@bcn.ch" TargetMode="External"/><Relationship Id="rId701" Type="http://schemas.openxmlformats.org/officeDocument/2006/relationships/hyperlink" Target="http://www.teuschergeneve.com/" TargetMode="External"/><Relationship Id="rId68" Type="http://schemas.openxmlformats.org/officeDocument/2006/relationships/hyperlink" Target="mailto:Primmo@immarch.ch" TargetMode="External"/><Relationship Id="rId133" Type="http://schemas.openxmlformats.org/officeDocument/2006/relationships/hyperlink" Target="mailto:charles.g.2@pg.com" TargetMode="External"/><Relationship Id="rId175" Type="http://schemas.openxmlformats.org/officeDocument/2006/relationships/hyperlink" Target="mailto:cramer@cramer-salamian.ch" TargetMode="External"/><Relationship Id="rId340" Type="http://schemas.openxmlformats.org/officeDocument/2006/relationships/hyperlink" Target="http://www.ea.com/" TargetMode="External"/><Relationship Id="rId578" Type="http://schemas.openxmlformats.org/officeDocument/2006/relationships/hyperlink" Target="mailto:le-cintra-geneve@hotmail.com" TargetMode="External"/><Relationship Id="rId743" Type="http://schemas.openxmlformats.org/officeDocument/2006/relationships/hyperlink" Target="../../../../../../../../Users/ramzichamat/Library/Application%20Support/Microsoft/Office/Downloads/service.customer@aelia.com" TargetMode="External"/><Relationship Id="rId785" Type="http://schemas.openxmlformats.org/officeDocument/2006/relationships/hyperlink" Target="mailto:contact@hotelvillatoscane.fr" TargetMode="External"/><Relationship Id="rId200" Type="http://schemas.openxmlformats.org/officeDocument/2006/relationships/hyperlink" Target="mailto:ed-rag@bluewin.ch" TargetMode="External"/><Relationship Id="rId382" Type="http://schemas.openxmlformats.org/officeDocument/2006/relationships/hyperlink" Target="http://www.imaderm.ch/" TargetMode="External"/><Relationship Id="rId438" Type="http://schemas.openxmlformats.org/officeDocument/2006/relationships/hyperlink" Target="http://www.wartsila.com/" TargetMode="External"/><Relationship Id="rId603" Type="http://schemas.openxmlformats.org/officeDocument/2006/relationships/hyperlink" Target="mailto:info@beau-rivage-hotel.ch" TargetMode="External"/><Relationship Id="rId645" Type="http://schemas.openxmlformats.org/officeDocument/2006/relationships/hyperlink" Target="mailto:info@piscines-concept-services.ch" TargetMode="External"/><Relationship Id="rId687" Type="http://schemas.openxmlformats.org/officeDocument/2006/relationships/hyperlink" Target="http://www.swiss.ch/" TargetMode="External"/><Relationship Id="rId810" Type="http://schemas.openxmlformats.org/officeDocument/2006/relationships/hyperlink" Target="mailto:info@reve-de-provence.com" TargetMode="External"/><Relationship Id="rId242" Type="http://schemas.openxmlformats.org/officeDocument/2006/relationships/hyperlink" Target="mailto:ifleuti@carasso.ch" TargetMode="External"/><Relationship Id="rId284" Type="http://schemas.openxmlformats.org/officeDocument/2006/relationships/hyperlink" Target="mailto:Elisabeth.novakov@sihgroup.com" TargetMode="External"/><Relationship Id="rId491" Type="http://schemas.openxmlformats.org/officeDocument/2006/relationships/hyperlink" Target="http://www.fujifilm.ch/" TargetMode="External"/><Relationship Id="rId505" Type="http://schemas.openxmlformats.org/officeDocument/2006/relationships/hyperlink" Target="http://www.abb.ch/" TargetMode="External"/><Relationship Id="rId712" Type="http://schemas.openxmlformats.org/officeDocument/2006/relationships/hyperlink" Target="mailto:info@brachard.ch" TargetMode="External"/><Relationship Id="rId37" Type="http://schemas.openxmlformats.org/officeDocument/2006/relationships/hyperlink" Target="mailto:gw@g-w.ch" TargetMode="External"/><Relationship Id="rId79" Type="http://schemas.openxmlformats.org/officeDocument/2006/relationships/hyperlink" Target="mailto:thomas.spycher@hotmail.com" TargetMode="External"/><Relationship Id="rId102" Type="http://schemas.openxmlformats.org/officeDocument/2006/relationships/hyperlink" Target="http://www.oilcareers.com/" TargetMode="External"/><Relationship Id="rId144" Type="http://schemas.openxmlformats.org/officeDocument/2006/relationships/hyperlink" Target="mailto:katharina.resch@fairmont.com" TargetMode="External"/><Relationship Id="rId547" Type="http://schemas.openxmlformats.org/officeDocument/2006/relationships/hyperlink" Target="mailto:francois.pauli@helvetiapatria.ch" TargetMode="External"/><Relationship Id="rId589" Type="http://schemas.openxmlformats.org/officeDocument/2006/relationships/hyperlink" Target="mailto:info@cransluxurylodges.com" TargetMode="External"/><Relationship Id="rId754" Type="http://schemas.openxmlformats.org/officeDocument/2006/relationships/hyperlink" Target="../../../../../../../../Users/ramzichamat/Library/Application%20Support/Microsoft/Office/Office%202011%20AutoRecovery/h@helenrestaurant.com" TargetMode="External"/><Relationship Id="rId796" Type="http://schemas.openxmlformats.org/officeDocument/2006/relationships/hyperlink" Target="http://www.axemedia.fr/" TargetMode="External"/><Relationship Id="rId90" Type="http://schemas.openxmlformats.org/officeDocument/2006/relationships/hyperlink" Target="mailto:pilloud.syl@gmail.com" TargetMode="External"/><Relationship Id="rId186" Type="http://schemas.openxmlformats.org/officeDocument/2006/relationships/hyperlink" Target="mailto:info@cpci.ch" TargetMode="External"/><Relationship Id="rId351" Type="http://schemas.openxmlformats.org/officeDocument/2006/relationships/hyperlink" Target="http://www.lord.com/" TargetMode="External"/><Relationship Id="rId393" Type="http://schemas.openxmlformats.org/officeDocument/2006/relationships/hyperlink" Target="http://www.europ-assistance.ch/" TargetMode="External"/><Relationship Id="rId407" Type="http://schemas.openxmlformats.org/officeDocument/2006/relationships/hyperlink" Target="http://www.terdav.com/" TargetMode="External"/><Relationship Id="rId449" Type="http://schemas.openxmlformats.org/officeDocument/2006/relationships/hyperlink" Target="http://www.sv-group.ch/" TargetMode="External"/><Relationship Id="rId614" Type="http://schemas.openxmlformats.org/officeDocument/2006/relationships/hyperlink" Target="mailto:info@connectis.ch" TargetMode="External"/><Relationship Id="rId656" Type="http://schemas.openxmlformats.org/officeDocument/2006/relationships/hyperlink" Target="mailto:lasergame-sylvie@bluewin.ch" TargetMode="External"/><Relationship Id="rId821" Type="http://schemas.openxmlformats.org/officeDocument/2006/relationships/hyperlink" Target="http://www.wipo.int/" TargetMode="External"/><Relationship Id="rId211" Type="http://schemas.openxmlformats.org/officeDocument/2006/relationships/hyperlink" Target="mailto:olivier.fabbi@attitude-bio.com" TargetMode="External"/><Relationship Id="rId253" Type="http://schemas.openxmlformats.org/officeDocument/2006/relationships/hyperlink" Target="mailto:lionel.garin@notre-dame-du-lac.ch" TargetMode="External"/><Relationship Id="rId295" Type="http://schemas.openxmlformats.org/officeDocument/2006/relationships/hyperlink" Target="mailto:dcluzel@sit-syndicat.ch" TargetMode="External"/><Relationship Id="rId309" Type="http://schemas.openxmlformats.org/officeDocument/2006/relationships/hyperlink" Target="mailto:katharina.zudohna@quintessentially.com" TargetMode="External"/><Relationship Id="rId460" Type="http://schemas.openxmlformats.org/officeDocument/2006/relationships/hyperlink" Target="http://www.quadrant.ch/" TargetMode="External"/><Relationship Id="rId516" Type="http://schemas.openxmlformats.org/officeDocument/2006/relationships/hyperlink" Target="mailto:boutiquejarod@gmail.com" TargetMode="External"/><Relationship Id="rId698" Type="http://schemas.openxmlformats.org/officeDocument/2006/relationships/hyperlink" Target="mailto:gest4com@bluewin.ch" TargetMode="External"/><Relationship Id="rId48" Type="http://schemas.openxmlformats.org/officeDocument/2006/relationships/hyperlink" Target="mailto:thierry.tetaz@maxstuder.ch" TargetMode="External"/><Relationship Id="rId113" Type="http://schemas.openxmlformats.org/officeDocument/2006/relationships/hyperlink" Target="mailto:raffi@videohifitec.ch" TargetMode="External"/><Relationship Id="rId320" Type="http://schemas.openxmlformats.org/officeDocument/2006/relationships/hyperlink" Target="https://www.addaxpetroleum.com/" TargetMode="External"/><Relationship Id="rId558" Type="http://schemas.openxmlformats.org/officeDocument/2006/relationships/hyperlink" Target="mailto:philippe.triquet@ing.ch" TargetMode="External"/><Relationship Id="rId723" Type="http://schemas.openxmlformats.org/officeDocument/2006/relationships/hyperlink" Target="http://www.otelina.ch/" TargetMode="External"/><Relationship Id="rId765" Type="http://schemas.openxmlformats.org/officeDocument/2006/relationships/hyperlink" Target="mailto:vanessa.chahen@raffles.com" TargetMode="External"/><Relationship Id="rId155" Type="http://schemas.openxmlformats.org/officeDocument/2006/relationships/hyperlink" Target="mailto:susan.newhall@omsiventures.com" TargetMode="External"/><Relationship Id="rId197" Type="http://schemas.openxmlformats.org/officeDocument/2006/relationships/hyperlink" Target="mailto:kantutita@hotmail.ch" TargetMode="External"/><Relationship Id="rId362" Type="http://schemas.openxmlformats.org/officeDocument/2006/relationships/hyperlink" Target="http://www.preglem.com/" TargetMode="External"/><Relationship Id="rId418" Type="http://schemas.openxmlformats.org/officeDocument/2006/relationships/hyperlink" Target="http://www.romande-energie.ch/" TargetMode="External"/><Relationship Id="rId625" Type="http://schemas.openxmlformats.org/officeDocument/2006/relationships/hyperlink" Target="mailto:galerie@frankpages.com" TargetMode="External"/><Relationship Id="rId222" Type="http://schemas.openxmlformats.org/officeDocument/2006/relationships/hyperlink" Target="mailto:chris@jaccoud.ch" TargetMode="External"/><Relationship Id="rId264" Type="http://schemas.openxmlformats.org/officeDocument/2006/relationships/hyperlink" Target="mailto:communication@cbhbank.com" TargetMode="External"/><Relationship Id="rId471" Type="http://schemas.openxmlformats.org/officeDocument/2006/relationships/hyperlink" Target="http://www.merbag.ch/" TargetMode="External"/><Relationship Id="rId667" Type="http://schemas.openxmlformats.org/officeDocument/2006/relationships/hyperlink" Target="http://www.cgn.ch/" TargetMode="External"/><Relationship Id="rId17" Type="http://schemas.openxmlformats.org/officeDocument/2006/relationships/hyperlink" Target="mailto:architectes-ch@groupe-h.com" TargetMode="External"/><Relationship Id="rId59" Type="http://schemas.openxmlformats.org/officeDocument/2006/relationships/hyperlink" Target="http://www.etude-bersier.ch/" TargetMode="External"/><Relationship Id="rId124" Type="http://schemas.openxmlformats.org/officeDocument/2006/relationships/hyperlink" Target="mailto:nada.ledermann@uni5.ch" TargetMode="External"/><Relationship Id="rId527" Type="http://schemas.openxmlformats.org/officeDocument/2006/relationships/hyperlink" Target="mailto:info@mambo.ch" TargetMode="External"/><Relationship Id="rId569" Type="http://schemas.openxmlformats.org/officeDocument/2006/relationships/hyperlink" Target="mailto:info@fbt.ch" TargetMode="External"/><Relationship Id="rId734" Type="http://schemas.openxmlformats.org/officeDocument/2006/relationships/hyperlink" Target="mailto:alexandre.dimascio@carandache.com" TargetMode="External"/><Relationship Id="rId776" Type="http://schemas.openxmlformats.org/officeDocument/2006/relationships/hyperlink" Target="mailto:annette.botticchio@hyatt.com" TargetMode="External"/><Relationship Id="rId70" Type="http://schemas.openxmlformats.org/officeDocument/2006/relationships/hyperlink" Target="mailto:info@univers-sports.ch" TargetMode="External"/><Relationship Id="rId166" Type="http://schemas.openxmlformats.org/officeDocument/2006/relationships/hyperlink" Target="mailto:allona@globalispartner.ch" TargetMode="External"/><Relationship Id="rId331" Type="http://schemas.openxmlformats.org/officeDocument/2006/relationships/hyperlink" Target="http://www.thecapitalgroup.com/" TargetMode="External"/><Relationship Id="rId373" Type="http://schemas.openxmlformats.org/officeDocument/2006/relationships/hyperlink" Target="http://www.littlebuddhageneva.com/" TargetMode="External"/><Relationship Id="rId429" Type="http://schemas.openxmlformats.org/officeDocument/2006/relationships/hyperlink" Target="http://www.sunstore.ch/" TargetMode="External"/><Relationship Id="rId580" Type="http://schemas.openxmlformats.org/officeDocument/2006/relationships/hyperlink" Target="mailto:info@fcw.ch" TargetMode="External"/><Relationship Id="rId636" Type="http://schemas.openxmlformats.org/officeDocument/2006/relationships/hyperlink" Target="mailto:adamt@berence.ch" TargetMode="External"/><Relationship Id="rId801" Type="http://schemas.openxmlformats.org/officeDocument/2006/relationships/hyperlink" Target="mailto:eisenberger@3e.fr" TargetMode="External"/><Relationship Id="rId1" Type="http://schemas.openxmlformats.org/officeDocument/2006/relationships/hyperlink" Target="mailto:adrienberthomme@aol.com" TargetMode="External"/><Relationship Id="rId233" Type="http://schemas.openxmlformats.org/officeDocument/2006/relationships/hyperlink" Target="mailto:guillaume.lefebvre@chateauvieux.ch" TargetMode="External"/><Relationship Id="rId440" Type="http://schemas.openxmlformats.org/officeDocument/2006/relationships/hyperlink" Target="http://www.volvo.com/group/switzerland/de-ch" TargetMode="External"/><Relationship Id="rId678" Type="http://schemas.openxmlformats.org/officeDocument/2006/relationships/hyperlink" Target="http://www.paganel.ch/" TargetMode="External"/><Relationship Id="rId28" Type="http://schemas.openxmlformats.org/officeDocument/2006/relationships/hyperlink" Target="mailto:info@group8.ch" TargetMode="External"/><Relationship Id="rId275" Type="http://schemas.openxmlformats.org/officeDocument/2006/relationships/hyperlink" Target="mailto:pweil@valcourt.ch" TargetMode="External"/><Relationship Id="rId300" Type="http://schemas.openxmlformats.org/officeDocument/2006/relationships/hyperlink" Target="http://www.nautique.ch/" TargetMode="External"/><Relationship Id="rId482" Type="http://schemas.openxmlformats.org/officeDocument/2006/relationships/hyperlink" Target="http://www.ford.ch/" TargetMode="External"/><Relationship Id="rId538" Type="http://schemas.openxmlformats.org/officeDocument/2006/relationships/hyperlink" Target="mailto:info@felix-constructions.ch" TargetMode="External"/><Relationship Id="rId703" Type="http://schemas.openxmlformats.org/officeDocument/2006/relationships/hyperlink" Target="http://www.rohr.ch/" TargetMode="External"/><Relationship Id="rId745" Type="http://schemas.openxmlformats.org/officeDocument/2006/relationships/hyperlink" Target="../../../../../../../../Users/ramzichamat/Library/Application%20Support/Microsoft/Office/Downloads/pascale.nourry@fenwick-linde.fr" TargetMode="External"/><Relationship Id="rId81" Type="http://schemas.openxmlformats.org/officeDocument/2006/relationships/hyperlink" Target="mailto:ehrro@hotmail.com" TargetMode="External"/><Relationship Id="rId135" Type="http://schemas.openxmlformats.org/officeDocument/2006/relationships/hyperlink" Target="http://www.nikkibeachcannes.com/" TargetMode="External"/><Relationship Id="rId177" Type="http://schemas.openxmlformats.org/officeDocument/2006/relationships/hyperlink" Target="mailto:info@batineg.ch" TargetMode="External"/><Relationship Id="rId342" Type="http://schemas.openxmlformats.org/officeDocument/2006/relationships/hyperlink" Target="http://www.energizer.eu/ch/sg" TargetMode="External"/><Relationship Id="rId384" Type="http://schemas.openxmlformats.org/officeDocument/2006/relationships/hyperlink" Target="http://www.lausanne-palace.com/" TargetMode="External"/><Relationship Id="rId591" Type="http://schemas.openxmlformats.org/officeDocument/2006/relationships/hyperlink" Target="mailto:info@auparc-hotel.ch" TargetMode="External"/><Relationship Id="rId605" Type="http://schemas.openxmlformats.org/officeDocument/2006/relationships/hyperlink" Target="mailto:info@ghdl.ch" TargetMode="External"/><Relationship Id="rId787" Type="http://schemas.openxmlformats.org/officeDocument/2006/relationships/hyperlink" Target="mailto:contact@atelierspassion.com" TargetMode="External"/><Relationship Id="rId812" Type="http://schemas.openxmlformats.org/officeDocument/2006/relationships/hyperlink" Target="mailto:g.schweitzer@skygroup.fr" TargetMode="External"/><Relationship Id="rId202" Type="http://schemas.openxmlformats.org/officeDocument/2006/relationships/hyperlink" Target="mailto:fredricks@geneve-tourisme.ch;request@geneve-tourisme.ch" TargetMode="External"/><Relationship Id="rId244" Type="http://schemas.openxmlformats.org/officeDocument/2006/relationships/hyperlink" Target="mailto:nicole@abc-jobs.ch" TargetMode="External"/><Relationship Id="rId647" Type="http://schemas.openxmlformats.org/officeDocument/2006/relationships/hyperlink" Target="http://www.nest-geneva.ch/" TargetMode="External"/><Relationship Id="rId689" Type="http://schemas.openxmlformats.org/officeDocument/2006/relationships/hyperlink" Target="http://www.verbel.ch/" TargetMode="External"/><Relationship Id="rId39" Type="http://schemas.openxmlformats.org/officeDocument/2006/relationships/hyperlink" Target="mailto:info@sutter-avocats.com" TargetMode="External"/><Relationship Id="rId286" Type="http://schemas.openxmlformats.org/officeDocument/2006/relationships/hyperlink" Target="mailto:cgodard@cdmediacting.ch;osalovici@cdmediacting.ch" TargetMode="External"/><Relationship Id="rId451" Type="http://schemas.openxmlformats.org/officeDocument/2006/relationships/hyperlink" Target="http://www.steiner.ch/" TargetMode="External"/><Relationship Id="rId493" Type="http://schemas.openxmlformats.org/officeDocument/2006/relationships/hyperlink" Target="http://www.c-und-a.ch/" TargetMode="External"/><Relationship Id="rId507" Type="http://schemas.openxmlformats.org/officeDocument/2006/relationships/hyperlink" Target="../../../../../../../../Users/ramzichamat/Library/Application%20Support/Microsoft/tel/+41583011111" TargetMode="External"/><Relationship Id="rId549" Type="http://schemas.openxmlformats.org/officeDocument/2006/relationships/hyperlink" Target="mailto:zantpo@ch.ibm.com" TargetMode="External"/><Relationship Id="rId714" Type="http://schemas.openxmlformats.org/officeDocument/2006/relationships/hyperlink" Target="mailto:sabrinat@bedat.com" TargetMode="External"/><Relationship Id="rId756" Type="http://schemas.openxmlformats.org/officeDocument/2006/relationships/hyperlink" Target="../../../../../../../../Users/ramzichamat/Library/Application%20Support/Microsoft/Office/Office%202011%20AutoRecovery/aline@enricobernardo.com" TargetMode="External"/><Relationship Id="rId50" Type="http://schemas.openxmlformats.org/officeDocument/2006/relationships/hyperlink" Target="http://www.etudepoggia.ch/" TargetMode="External"/><Relationship Id="rId104" Type="http://schemas.openxmlformats.org/officeDocument/2006/relationships/hyperlink" Target="mailto:commercial@cigogne.ch" TargetMode="External"/><Relationship Id="rId146" Type="http://schemas.openxmlformats.org/officeDocument/2006/relationships/hyperlink" Target="mailto:contact@genecand.ch" TargetMode="External"/><Relationship Id="rId188" Type="http://schemas.openxmlformats.org/officeDocument/2006/relationships/hyperlink" Target="mailto:sven.guggenheim@globus.ch" TargetMode="External"/><Relationship Id="rId311" Type="http://schemas.openxmlformats.org/officeDocument/2006/relationships/hyperlink" Target="http://www.labelesthetique.com/" TargetMode="External"/><Relationship Id="rId353" Type="http://schemas.openxmlformats.org/officeDocument/2006/relationships/hyperlink" Target="http://www.mccann.com/" TargetMode="External"/><Relationship Id="rId395" Type="http://schemas.openxmlformats.org/officeDocument/2006/relationships/hyperlink" Target="http://www.dbm.ch/" TargetMode="External"/><Relationship Id="rId409" Type="http://schemas.openxmlformats.org/officeDocument/2006/relationships/hyperlink" Target="http://www.velvet-club.ch/" TargetMode="External"/><Relationship Id="rId560" Type="http://schemas.openxmlformats.org/officeDocument/2006/relationships/hyperlink" Target="mailto:contact@weforum.org" TargetMode="External"/><Relationship Id="rId798" Type="http://schemas.openxmlformats.org/officeDocument/2006/relationships/hyperlink" Target="mailto:becker@kylla.com" TargetMode="External"/><Relationship Id="rId92" Type="http://schemas.openxmlformats.org/officeDocument/2006/relationships/hyperlink" Target="mailto:v.dalsasso@anteis.com" TargetMode="External"/><Relationship Id="rId213" Type="http://schemas.openxmlformats.org/officeDocument/2006/relationships/hyperlink" Target="mailto:info@ristorante-lucania.ch" TargetMode="External"/><Relationship Id="rId420" Type="http://schemas.openxmlformats.org/officeDocument/2006/relationships/hyperlink" Target="http://www.eosholding.ch/" TargetMode="External"/><Relationship Id="rId616" Type="http://schemas.openxmlformats.org/officeDocument/2006/relationships/hyperlink" Target="mailto:maroni@pouly.ch" TargetMode="External"/><Relationship Id="rId658" Type="http://schemas.openxmlformats.org/officeDocument/2006/relationships/hyperlink" Target="http://www.cgi.ch/cgi/ch/fr-ch/index.cfm" TargetMode="External"/><Relationship Id="rId823" Type="http://schemas.openxmlformats.org/officeDocument/2006/relationships/comments" Target="../comments1.xml"/><Relationship Id="rId255" Type="http://schemas.openxmlformats.org/officeDocument/2006/relationships/hyperlink" Target="mailto:jmm@lunaristrading.com" TargetMode="External"/><Relationship Id="rId297" Type="http://schemas.openxmlformats.org/officeDocument/2006/relationships/hyperlink" Target="mailto:info@blaqk.com" TargetMode="External"/><Relationship Id="rId462" Type="http://schemas.openxmlformats.org/officeDocument/2006/relationships/hyperlink" Target="http://www.pkz.ch/pkz/d/index.php" TargetMode="External"/><Relationship Id="rId518" Type="http://schemas.openxmlformats.org/officeDocument/2006/relationships/hyperlink" Target="mailto:bfb.lausanne@bfb.ch" TargetMode="External"/><Relationship Id="rId725" Type="http://schemas.openxmlformats.org/officeDocument/2006/relationships/hyperlink" Target="http://www.expogourmet.ch/" TargetMode="External"/><Relationship Id="rId115" Type="http://schemas.openxmlformats.org/officeDocument/2006/relationships/hyperlink" Target="mailto:gd@gillesdesplanches.com" TargetMode="External"/><Relationship Id="rId157" Type="http://schemas.openxmlformats.org/officeDocument/2006/relationships/hyperlink" Target="mailto:philipos@wanadoo.fr" TargetMode="External"/><Relationship Id="rId322" Type="http://schemas.openxmlformats.org/officeDocument/2006/relationships/hyperlink" Target="http://www.affinnova.com/" TargetMode="External"/><Relationship Id="rId364" Type="http://schemas.openxmlformats.org/officeDocument/2006/relationships/hyperlink" Target="http://www.sita.com/" TargetMode="External"/><Relationship Id="rId767" Type="http://schemas.openxmlformats.org/officeDocument/2006/relationships/hyperlink" Target="javascript:sendEmail('636F6D6D756E69636174696F6E732E736C7072407368616E6772692D6C612E636F6D')" TargetMode="External"/><Relationship Id="rId61" Type="http://schemas.openxmlformats.org/officeDocument/2006/relationships/hyperlink" Target="mailto:info@grange.ch" TargetMode="External"/><Relationship Id="rId199" Type="http://schemas.openxmlformats.org/officeDocument/2006/relationships/hyperlink" Target="mailto:franz.montagnon@ed-baud.ch" TargetMode="External"/><Relationship Id="rId571" Type="http://schemas.openxmlformats.org/officeDocument/2006/relationships/hyperlink" Target="mailto:info@ledecanteur.ch" TargetMode="External"/><Relationship Id="rId627" Type="http://schemas.openxmlformats.org/officeDocument/2006/relationships/hyperlink" Target="mailto:galerie@frankpages.com" TargetMode="External"/><Relationship Id="rId669" Type="http://schemas.openxmlformats.org/officeDocument/2006/relationships/hyperlink" Target="http://www.baechler1834.ch/" TargetMode="External"/><Relationship Id="rId19" Type="http://schemas.openxmlformats.org/officeDocument/2006/relationships/hyperlink" Target="mailto:architecture@brodbeck-roulet.com" TargetMode="External"/><Relationship Id="rId224" Type="http://schemas.openxmlformats.org/officeDocument/2006/relationships/hyperlink" Target="mailto:j-p.simonin@geneva-arena.com" TargetMode="External"/><Relationship Id="rId266" Type="http://schemas.openxmlformats.org/officeDocument/2006/relationships/hyperlink" Target="mailto:annesophie.gauthier@sfr.fr" TargetMode="External"/><Relationship Id="rId431" Type="http://schemas.openxmlformats.org/officeDocument/2006/relationships/hyperlink" Target="http://www.vetropack.ch/" TargetMode="External"/><Relationship Id="rId473" Type="http://schemas.openxmlformats.org/officeDocument/2006/relationships/hyperlink" Target="http://www.mbt.ch/" TargetMode="External"/><Relationship Id="rId529" Type="http://schemas.openxmlformats.org/officeDocument/2006/relationships/hyperlink" Target="mailto:eyal.segev@idbs.ch" TargetMode="External"/><Relationship Id="rId680" Type="http://schemas.openxmlformats.org/officeDocument/2006/relationships/hyperlink" Target="mailto:rrapin@artfluvial.ch" TargetMode="External"/><Relationship Id="rId736" Type="http://schemas.openxmlformats.org/officeDocument/2006/relationships/hyperlink" Target="mailto:camille.ledemeney@blanc.net" TargetMode="External"/><Relationship Id="rId30" Type="http://schemas.openxmlformats.org/officeDocument/2006/relationships/hyperlink" Target="mailto:info@msv-au.ch" TargetMode="External"/><Relationship Id="rId126" Type="http://schemas.openxmlformats.org/officeDocument/2006/relationships/hyperlink" Target="mailto:lamielle@geneve-finance.ch" TargetMode="External"/><Relationship Id="rId168" Type="http://schemas.openxmlformats.org/officeDocument/2006/relationships/hyperlink" Target="http://www.bccc.ch/" TargetMode="External"/><Relationship Id="rId333" Type="http://schemas.openxmlformats.org/officeDocument/2006/relationships/hyperlink" Target="http://www.ccolumbia.com/" TargetMode="External"/><Relationship Id="rId540" Type="http://schemas.openxmlformats.org/officeDocument/2006/relationships/hyperlink" Target="mailto:legpal@pbka.ch" TargetMode="External"/><Relationship Id="rId778" Type="http://schemas.openxmlformats.org/officeDocument/2006/relationships/hyperlink" Target="mailto:jin@secret-flavor.com" TargetMode="External"/><Relationship Id="rId72" Type="http://schemas.openxmlformats.org/officeDocument/2006/relationships/hyperlink" Target="mailto:christian@soleilrouge.ch" TargetMode="External"/><Relationship Id="rId375" Type="http://schemas.openxmlformats.org/officeDocument/2006/relationships/hyperlink" Target="http://www.temenos.com/" TargetMode="External"/><Relationship Id="rId582" Type="http://schemas.openxmlformats.org/officeDocument/2006/relationships/hyperlink" Target="mailto:info@florimont.ch" TargetMode="External"/><Relationship Id="rId638" Type="http://schemas.openxmlformats.org/officeDocument/2006/relationships/hyperlink" Target="mailto:info@nest-geneva.ch" TargetMode="External"/><Relationship Id="rId803" Type="http://schemas.openxmlformats.org/officeDocument/2006/relationships/hyperlink" Target="../../../../../../../../Users/ramzichamat/Library/Application%20Support/Microsoft/Office/Office%202011%20AutoRecovery/olivier.degrand@france-europe-innovation.fr" TargetMode="External"/><Relationship Id="rId3" Type="http://schemas.openxmlformats.org/officeDocument/2006/relationships/hyperlink" Target="http://www.minaflor.com/" TargetMode="External"/><Relationship Id="rId235" Type="http://schemas.openxmlformats.org/officeDocument/2006/relationships/hyperlink" Target="mailto:guillaume.lefebvre@chateauvieux.ch" TargetMode="External"/><Relationship Id="rId277" Type="http://schemas.openxmlformats.org/officeDocument/2006/relationships/hyperlink" Target="mailto:lesalonacologny@me.com" TargetMode="External"/><Relationship Id="rId400" Type="http://schemas.openxmlformats.org/officeDocument/2006/relationships/hyperlink" Target="http://www.dangleterrehotel.com/" TargetMode="External"/><Relationship Id="rId442" Type="http://schemas.openxmlformats.org/officeDocument/2006/relationships/hyperlink" Target="http://www.unique.ch/" TargetMode="External"/><Relationship Id="rId484" Type="http://schemas.openxmlformats.org/officeDocument/2006/relationships/hyperlink" Target="http://www.etavis.ch/" TargetMode="External"/><Relationship Id="rId705" Type="http://schemas.openxmlformats.org/officeDocument/2006/relationships/hyperlink" Target="http://www.saintgervais.ch/" TargetMode="External"/><Relationship Id="rId137" Type="http://schemas.openxmlformats.org/officeDocument/2006/relationships/hyperlink" Target="http://www.nikkibeachtoronto.com/" TargetMode="External"/><Relationship Id="rId302" Type="http://schemas.openxmlformats.org/officeDocument/2006/relationships/hyperlink" Target="mailto:kgauvin@gmail.com" TargetMode="External"/><Relationship Id="rId344" Type="http://schemas.openxmlformats.org/officeDocument/2006/relationships/hyperlink" Target="http://www.jti.com/" TargetMode="External"/><Relationship Id="rId691" Type="http://schemas.openxmlformats.org/officeDocument/2006/relationships/hyperlink" Target="http://www.lacourdesaugustins.com/" TargetMode="External"/><Relationship Id="rId747" Type="http://schemas.openxmlformats.org/officeDocument/2006/relationships/hyperlink" Target="../../../../../../../../Users/ramzichamat/Library/Application%20Support/Microsoft/Office/Downloads/emmanuelle.perrier@alain-ducasse.com" TargetMode="External"/><Relationship Id="rId789" Type="http://schemas.openxmlformats.org/officeDocument/2006/relationships/hyperlink" Target="../../../../../../../../Users/ramzichamat/Library/Application%20Support/Microsoft/Office/Office%202011%20AutoRecovery/gensdarmesb@aol.com" TargetMode="External"/><Relationship Id="rId41" Type="http://schemas.openxmlformats.org/officeDocument/2006/relationships/hyperlink" Target="mailto:mmvr@mmvrlegal.com" TargetMode="External"/><Relationship Id="rId83" Type="http://schemas.openxmlformats.org/officeDocument/2006/relationships/hyperlink" Target="mailto:capiluppi@lepasseurdevin.ch" TargetMode="External"/><Relationship Id="rId179" Type="http://schemas.openxmlformats.org/officeDocument/2006/relationships/hyperlink" Target="mailto:n.barbir90@gmail.com" TargetMode="External"/><Relationship Id="rId386" Type="http://schemas.openxmlformats.org/officeDocument/2006/relationships/hyperlink" Target="http://www.d-a.ch/" TargetMode="External"/><Relationship Id="rId551" Type="http://schemas.openxmlformats.org/officeDocument/2006/relationships/hyperlink" Target="mailto:rosen.metev@skrill.com" TargetMode="External"/><Relationship Id="rId593" Type="http://schemas.openxmlformats.org/officeDocument/2006/relationships/hyperlink" Target="mailto:contact@cavebeetschen.ch" TargetMode="External"/><Relationship Id="rId607" Type="http://schemas.openxmlformats.org/officeDocument/2006/relationships/hyperlink" Target="mailto:precarre@hotel-annecy.net" TargetMode="External"/><Relationship Id="rId649" Type="http://schemas.openxmlformats.org/officeDocument/2006/relationships/hyperlink" Target="mailto:info@fonseca.ch" TargetMode="External"/><Relationship Id="rId814" Type="http://schemas.openxmlformats.org/officeDocument/2006/relationships/hyperlink" Target="mailto:cvillelegier@lovin-caviste.fr" TargetMode="External"/><Relationship Id="rId190" Type="http://schemas.openxmlformats.org/officeDocument/2006/relationships/hyperlink" Target="mailto:adrien@bagelhousecafe.ch" TargetMode="External"/><Relationship Id="rId204" Type="http://schemas.openxmlformats.org/officeDocument/2006/relationships/hyperlink" Target="mailto:jean-jacques.merlet@norkom.ch" TargetMode="External"/><Relationship Id="rId246" Type="http://schemas.openxmlformats.org/officeDocument/2006/relationships/hyperlink" Target="mailto:schibler@shavocats.com" TargetMode="External"/><Relationship Id="rId288" Type="http://schemas.openxmlformats.org/officeDocument/2006/relationships/hyperlink" Target="mailto:support@regiebrun.ch" TargetMode="External"/><Relationship Id="rId411" Type="http://schemas.openxmlformats.org/officeDocument/2006/relationships/hyperlink" Target="http://www.aiglon.ch/" TargetMode="External"/><Relationship Id="rId453" Type="http://schemas.openxmlformats.org/officeDocument/2006/relationships/hyperlink" Target="http://www.selectchemie.ch/" TargetMode="External"/><Relationship Id="rId509" Type="http://schemas.openxmlformats.org/officeDocument/2006/relationships/hyperlink" Target="mailto:info@barnone.ch" TargetMode="External"/><Relationship Id="rId660" Type="http://schemas.openxmlformats.org/officeDocument/2006/relationships/hyperlink" Target="mailto:cgi@cgi.ch" TargetMode="External"/><Relationship Id="rId106" Type="http://schemas.openxmlformats.org/officeDocument/2006/relationships/hyperlink" Target="mailto:lechevallier@lrsarchitectes.ch" TargetMode="External"/><Relationship Id="rId313" Type="http://schemas.openxmlformats.org/officeDocument/2006/relationships/hyperlink" Target="mailto:jauzanneau@inwood-hotels.com" TargetMode="External"/><Relationship Id="rId495" Type="http://schemas.openxmlformats.org/officeDocument/2006/relationships/hyperlink" Target="http://www.bucherind.ch/" TargetMode="External"/><Relationship Id="rId716" Type="http://schemas.openxmlformats.org/officeDocument/2006/relationships/hyperlink" Target="mailto:maria.borel@kkpromotions.ch" TargetMode="External"/><Relationship Id="rId758" Type="http://schemas.openxmlformats.org/officeDocument/2006/relationships/hyperlink" Target="mailto:contact@larome.fr" TargetMode="External"/><Relationship Id="rId10" Type="http://schemas.openxmlformats.org/officeDocument/2006/relationships/hyperlink" Target="mailto:info@ass-architectes.ch" TargetMode="External"/><Relationship Id="rId52" Type="http://schemas.openxmlformats.org/officeDocument/2006/relationships/hyperlink" Target="http://www.sandwich.ch/" TargetMode="External"/><Relationship Id="rId94" Type="http://schemas.openxmlformats.org/officeDocument/2006/relationships/hyperlink" Target="mailto:contact@novimmune.com" TargetMode="External"/><Relationship Id="rId148" Type="http://schemas.openxmlformats.org/officeDocument/2006/relationships/hyperlink" Target="mailto:alessandro.dinapoli@trbchemedica.com" TargetMode="External"/><Relationship Id="rId355" Type="http://schemas.openxmlformats.org/officeDocument/2006/relationships/hyperlink" Target="http://www.meadwestvaco.com/" TargetMode="External"/><Relationship Id="rId397" Type="http://schemas.openxmlformats.org/officeDocument/2006/relationships/hyperlink" Target="http://www.stryker.ch/" TargetMode="External"/><Relationship Id="rId520" Type="http://schemas.openxmlformats.org/officeDocument/2006/relationships/hyperlink" Target="mailto:info@dedoc.ch" TargetMode="External"/><Relationship Id="rId562" Type="http://schemas.openxmlformats.org/officeDocument/2006/relationships/hyperlink" Target="mailto:info@bignens.ch" TargetMode="External"/><Relationship Id="rId618" Type="http://schemas.openxmlformats.org/officeDocument/2006/relationships/hyperlink" Target="http://www.debethune.ch/" TargetMode="External"/><Relationship Id="rId215" Type="http://schemas.openxmlformats.org/officeDocument/2006/relationships/hyperlink" Target="mailto:reds@uranie.ch" TargetMode="External"/><Relationship Id="rId257" Type="http://schemas.openxmlformats.org/officeDocument/2006/relationships/hyperlink" Target="mailto:contact@soldsports.com" TargetMode="External"/><Relationship Id="rId422" Type="http://schemas.openxmlformats.org/officeDocument/2006/relationships/hyperlink" Target="http://www.golay.com/" TargetMode="External"/><Relationship Id="rId464" Type="http://schemas.openxmlformats.org/officeDocument/2006/relationships/hyperlink" Target="http://www.philips.ch/index.html" TargetMode="External"/><Relationship Id="rId299" Type="http://schemas.openxmlformats.org/officeDocument/2006/relationships/hyperlink" Target="mailto:julie.pernet@labatec.ch" TargetMode="External"/><Relationship Id="rId727" Type="http://schemas.openxmlformats.org/officeDocument/2006/relationships/hyperlink" Target="http://www.comedien.ch/" TargetMode="External"/><Relationship Id="rId63" Type="http://schemas.openxmlformats.org/officeDocument/2006/relationships/hyperlink" Target="mailto:lise-marie.quartenoud@alloboissons.ch" TargetMode="External"/><Relationship Id="rId159" Type="http://schemas.openxmlformats.org/officeDocument/2006/relationships/hyperlink" Target="mailto:anne.plagnat@mirabaud.com" TargetMode="External"/><Relationship Id="rId366" Type="http://schemas.openxmlformats.org/officeDocument/2006/relationships/hyperlink" Target="http://www.sportfive.com/" TargetMode="External"/><Relationship Id="rId573" Type="http://schemas.openxmlformats.org/officeDocument/2006/relationships/hyperlink" Target="mailto:contact@uniqa.ch" TargetMode="External"/><Relationship Id="rId780" Type="http://schemas.openxmlformats.org/officeDocument/2006/relationships/hyperlink" Target="mailto:info@cliniquelamartine.fr" TargetMode="External"/><Relationship Id="rId226" Type="http://schemas.openxmlformats.org/officeDocument/2006/relationships/hyperlink" Target="mailto:gregoire.marra@holmesplace.com" TargetMode="External"/><Relationship Id="rId433" Type="http://schemas.openxmlformats.org/officeDocument/2006/relationships/hyperlink" Target="http://www.ctp.com/" TargetMode="External"/><Relationship Id="rId640" Type="http://schemas.openxmlformats.org/officeDocument/2006/relationships/hyperlink" Target="mailto:info@salondeschocolatiers.com" TargetMode="External"/><Relationship Id="rId738" Type="http://schemas.openxmlformats.org/officeDocument/2006/relationships/hyperlink" Target="../../../../../../../../Users/ramzichamat/Library/Application%20Support/Microsoft/Office/Downloads/contact@ceremis.fr" TargetMode="External"/><Relationship Id="rId74" Type="http://schemas.openxmlformats.org/officeDocument/2006/relationships/hyperlink" Target="mailto:obroto@acroma.ch" TargetMode="External"/><Relationship Id="rId377" Type="http://schemas.openxmlformats.org/officeDocument/2006/relationships/hyperlink" Target="http://www.cycles-behar.ch/" TargetMode="External"/><Relationship Id="rId500" Type="http://schemas.openxmlformats.org/officeDocument/2006/relationships/hyperlink" Target="http://www.barry-callebaut.com/" TargetMode="External"/><Relationship Id="rId584" Type="http://schemas.openxmlformats.org/officeDocument/2006/relationships/hyperlink" Target="mailto:info@helvetia-intergolf.ch" TargetMode="External"/><Relationship Id="rId805" Type="http://schemas.openxmlformats.org/officeDocument/2006/relationships/hyperlink" Target="mailto:besv@besv.fr" TargetMode="External"/><Relationship Id="rId5" Type="http://schemas.openxmlformats.org/officeDocument/2006/relationships/hyperlink" Target="mailto:erika@cattaneo-consulting.ch" TargetMode="External"/><Relationship Id="rId237" Type="http://schemas.openxmlformats.org/officeDocument/2006/relationships/hyperlink" Target="mailto:b.huebjohnstone@odey.com" TargetMode="External"/><Relationship Id="rId791" Type="http://schemas.openxmlformats.org/officeDocument/2006/relationships/hyperlink" Target="mailto:martin.eric75@orange.fr" TargetMode="External"/><Relationship Id="rId444" Type="http://schemas.openxmlformats.org/officeDocument/2006/relationships/hyperlink" Target="http://www.tecan.ch/" TargetMode="External"/><Relationship Id="rId651" Type="http://schemas.openxmlformats.org/officeDocument/2006/relationships/hyperlink" Target="http://www.lalive.ch/en/index.php" TargetMode="External"/><Relationship Id="rId749" Type="http://schemas.openxmlformats.org/officeDocument/2006/relationships/hyperlink" Target="mailto:societe@sadaharuaoki.com" TargetMode="External"/><Relationship Id="rId290" Type="http://schemas.openxmlformats.org/officeDocument/2006/relationships/hyperlink" Target="mailto:ebalet@swissrespect.ch" TargetMode="External"/><Relationship Id="rId304" Type="http://schemas.openxmlformats.org/officeDocument/2006/relationships/hyperlink" Target="mailto:aportier@diepharmex.com" TargetMode="External"/><Relationship Id="rId388" Type="http://schemas.openxmlformats.org/officeDocument/2006/relationships/hyperlink" Target="http://www.sodi.ch/" TargetMode="External"/><Relationship Id="rId511" Type="http://schemas.openxmlformats.org/officeDocument/2006/relationships/hyperlink" Target="mailto:lanwuthrich@faisalfinance.com" TargetMode="External"/><Relationship Id="rId609" Type="http://schemas.openxmlformats.org/officeDocument/2006/relationships/hyperlink" Target="mailto:mark.haden@bunge.com" TargetMode="External"/><Relationship Id="rId85" Type="http://schemas.openxmlformats.org/officeDocument/2006/relationships/hyperlink" Target="http://www.laederach.com/" TargetMode="External"/><Relationship Id="rId150" Type="http://schemas.openxmlformats.org/officeDocument/2006/relationships/hyperlink" Target="mailto:delphine.schaeffer@quotientbd.com" TargetMode="External"/><Relationship Id="rId595" Type="http://schemas.openxmlformats.org/officeDocument/2006/relationships/hyperlink" Target="mailto:info.geneva@warwickhotels.com" TargetMode="External"/><Relationship Id="rId816" Type="http://schemas.openxmlformats.org/officeDocument/2006/relationships/hyperlink" Target="mailto:terrasse.paradis@hotmail.com" TargetMode="External"/><Relationship Id="rId248" Type="http://schemas.openxmlformats.org/officeDocument/2006/relationships/hyperlink" Target="mailto:yves@infinitigeneve.ch" TargetMode="External"/><Relationship Id="rId455" Type="http://schemas.openxmlformats.org/officeDocument/2006/relationships/hyperlink" Target="http://www.scana.ch/" TargetMode="External"/><Relationship Id="rId662" Type="http://schemas.openxmlformats.org/officeDocument/2006/relationships/hyperlink" Target="mailto:info@spg.ch" TargetMode="External"/></Relationships>
</file>

<file path=xl/worksheets/sheet1.xml><?xml version="1.0" encoding="utf-8"?>
<worksheet xmlns="http://schemas.openxmlformats.org/spreadsheetml/2006/main" xmlns:r="http://schemas.openxmlformats.org/officeDocument/2006/relationships">
  <sheetPr codeName="Munka1"/>
  <dimension ref="A1:P1477"/>
  <sheetViews>
    <sheetView tabSelected="1" workbookViewId="0">
      <pane xSplit="2" ySplit="1" topLeftCell="J2" activePane="bottomRight" state="frozen"/>
      <selection pane="topRight" activeCell="C1" sqref="C1"/>
      <selection pane="bottomLeft" activeCell="A2" sqref="A2"/>
      <selection pane="bottomRight" activeCell="L6" sqref="L6"/>
    </sheetView>
  </sheetViews>
  <sheetFormatPr defaultColWidth="10.875" defaultRowHeight="15.75"/>
  <cols>
    <col min="1" max="1" width="31.125" style="23" customWidth="1"/>
    <col min="2" max="2" width="30.5" style="23" customWidth="1"/>
    <col min="3" max="3" width="8.625" style="23" bestFit="1" customWidth="1"/>
    <col min="4" max="4" width="15.5" style="23" customWidth="1"/>
    <col min="5" max="5" width="18.5" style="23" customWidth="1"/>
    <col min="6" max="6" width="10.875" style="23" bestFit="1" customWidth="1"/>
    <col min="7" max="7" width="22.375" style="23" customWidth="1"/>
    <col min="8" max="8" width="30.625" style="23" customWidth="1"/>
    <col min="9" max="9" width="32" style="23" customWidth="1"/>
    <col min="10" max="10" width="15.5" style="23" bestFit="1" customWidth="1"/>
    <col min="11" max="11" width="9.375" style="23" customWidth="1"/>
    <col min="12" max="12" width="17" style="23" bestFit="1" customWidth="1"/>
    <col min="13" max="13" width="22.375" style="23" customWidth="1"/>
    <col min="14" max="14" width="13.5" style="23" bestFit="1" customWidth="1"/>
    <col min="15" max="15" width="10.875" style="23"/>
    <col min="17" max="16384" width="10.875" style="23"/>
  </cols>
  <sheetData>
    <row r="1" spans="1:15" s="43" customFormat="1" ht="18.75">
      <c r="A1" s="38" t="s">
        <v>0</v>
      </c>
      <c r="B1" s="39" t="s">
        <v>1</v>
      </c>
      <c r="C1" s="39" t="s">
        <v>2</v>
      </c>
      <c r="D1" s="39" t="s">
        <v>3</v>
      </c>
      <c r="E1" s="39" t="s">
        <v>4</v>
      </c>
      <c r="F1" s="39" t="s">
        <v>5</v>
      </c>
      <c r="G1" s="39" t="s">
        <v>6</v>
      </c>
      <c r="H1" s="40" t="s">
        <v>7</v>
      </c>
      <c r="I1" s="39" t="s">
        <v>8</v>
      </c>
      <c r="J1" s="41" t="s">
        <v>9</v>
      </c>
      <c r="K1" s="42" t="s">
        <v>10</v>
      </c>
      <c r="L1" s="42" t="s">
        <v>11</v>
      </c>
      <c r="M1" s="42" t="s">
        <v>12</v>
      </c>
      <c r="N1" s="42" t="s">
        <v>13</v>
      </c>
      <c r="O1" s="43" t="s">
        <v>6725</v>
      </c>
    </row>
    <row r="2" spans="1:15">
      <c r="A2" s="22" t="s">
        <v>14</v>
      </c>
      <c r="B2" s="22" t="s">
        <v>15</v>
      </c>
      <c r="C2" s="22" t="s">
        <v>16</v>
      </c>
      <c r="D2" s="22" t="s">
        <v>17</v>
      </c>
      <c r="E2" s="25" t="s">
        <v>18</v>
      </c>
      <c r="F2" s="22" t="s">
        <v>19</v>
      </c>
      <c r="G2" s="22" t="s">
        <v>20</v>
      </c>
      <c r="H2" s="22" t="s">
        <v>21</v>
      </c>
      <c r="I2" s="22" t="s">
        <v>22</v>
      </c>
      <c r="J2" s="26">
        <v>41752</v>
      </c>
      <c r="K2" s="22" t="s">
        <v>23</v>
      </c>
      <c r="L2" s="22" t="s">
        <v>24</v>
      </c>
      <c r="M2" s="22" t="s">
        <v>25</v>
      </c>
      <c r="N2" s="22"/>
      <c r="O2" s="23" t="s">
        <v>6726</v>
      </c>
    </row>
    <row r="3" spans="1:15">
      <c r="A3" s="22" t="s">
        <v>26</v>
      </c>
      <c r="B3" s="22" t="s">
        <v>27</v>
      </c>
      <c r="C3" s="22" t="s">
        <v>16</v>
      </c>
      <c r="D3" s="22" t="s">
        <v>28</v>
      </c>
      <c r="E3" s="25"/>
      <c r="F3" s="22" t="s">
        <v>29</v>
      </c>
      <c r="G3" s="22" t="s">
        <v>30</v>
      </c>
      <c r="H3" s="36" t="s">
        <v>31</v>
      </c>
      <c r="I3" s="22" t="s">
        <v>32</v>
      </c>
      <c r="J3" s="26">
        <v>41752</v>
      </c>
      <c r="K3" s="22" t="s">
        <v>33</v>
      </c>
      <c r="L3" s="22" t="s">
        <v>34</v>
      </c>
      <c r="M3" s="22" t="s">
        <v>25</v>
      </c>
      <c r="N3" s="22"/>
      <c r="O3" s="23" t="s">
        <v>6727</v>
      </c>
    </row>
    <row r="4" spans="1:15">
      <c r="A4" s="22" t="s">
        <v>35</v>
      </c>
      <c r="B4" s="22" t="s">
        <v>36</v>
      </c>
      <c r="C4" s="22" t="s">
        <v>16</v>
      </c>
      <c r="D4" s="22" t="s">
        <v>37</v>
      </c>
      <c r="E4" s="25" t="s">
        <v>38</v>
      </c>
      <c r="F4" s="22" t="s">
        <v>19</v>
      </c>
      <c r="G4" s="22" t="s">
        <v>39</v>
      </c>
      <c r="H4" s="22"/>
      <c r="I4" s="22" t="s">
        <v>40</v>
      </c>
      <c r="J4" s="26">
        <v>41753</v>
      </c>
      <c r="K4" s="22" t="s">
        <v>23</v>
      </c>
      <c r="L4" s="22" t="s">
        <v>41</v>
      </c>
      <c r="M4" s="22" t="s">
        <v>42</v>
      </c>
      <c r="N4" s="22"/>
      <c r="O4" s="23" t="s">
        <v>6728</v>
      </c>
    </row>
    <row r="5" spans="1:15">
      <c r="A5" s="22" t="s">
        <v>43</v>
      </c>
      <c r="B5" s="22" t="s">
        <v>44</v>
      </c>
      <c r="C5" s="22" t="s">
        <v>16</v>
      </c>
      <c r="D5" s="22" t="s">
        <v>45</v>
      </c>
      <c r="E5" s="25" t="s">
        <v>46</v>
      </c>
      <c r="F5" s="22" t="s">
        <v>19</v>
      </c>
      <c r="G5" s="22" t="s">
        <v>47</v>
      </c>
      <c r="H5" s="22" t="s">
        <v>42</v>
      </c>
      <c r="I5" s="22" t="s">
        <v>48</v>
      </c>
      <c r="J5" s="26">
        <v>41753</v>
      </c>
      <c r="K5" s="22" t="s">
        <v>23</v>
      </c>
      <c r="L5" s="22" t="s">
        <v>41</v>
      </c>
      <c r="M5" s="22" t="s">
        <v>42</v>
      </c>
      <c r="N5" s="22"/>
      <c r="O5" s="23" t="s">
        <v>6729</v>
      </c>
    </row>
    <row r="6" spans="1:15">
      <c r="A6" s="22" t="s">
        <v>49</v>
      </c>
      <c r="B6" s="22" t="s">
        <v>50</v>
      </c>
      <c r="C6" s="22" t="s">
        <v>16</v>
      </c>
      <c r="D6" s="22" t="s">
        <v>37</v>
      </c>
      <c r="E6" s="25" t="s">
        <v>51</v>
      </c>
      <c r="F6" s="22" t="s">
        <v>29</v>
      </c>
      <c r="G6" s="22" t="s">
        <v>42</v>
      </c>
      <c r="H6" s="36" t="s">
        <v>52</v>
      </c>
      <c r="I6" s="22" t="s">
        <v>53</v>
      </c>
      <c r="J6" s="26">
        <v>41753</v>
      </c>
      <c r="K6" s="22" t="s">
        <v>23</v>
      </c>
      <c r="L6" s="22" t="s">
        <v>24</v>
      </c>
      <c r="M6" s="22" t="s">
        <v>25</v>
      </c>
      <c r="N6" s="22"/>
      <c r="O6" s="23" t="s">
        <v>6730</v>
      </c>
    </row>
    <row r="7" spans="1:15">
      <c r="A7" s="22" t="s">
        <v>54</v>
      </c>
      <c r="B7" s="22" t="s">
        <v>27</v>
      </c>
      <c r="C7" s="22" t="s">
        <v>16</v>
      </c>
      <c r="D7" s="22" t="s">
        <v>55</v>
      </c>
      <c r="E7" s="25" t="s">
        <v>56</v>
      </c>
      <c r="F7" s="22" t="s">
        <v>19</v>
      </c>
      <c r="G7" s="22" t="s">
        <v>54</v>
      </c>
      <c r="H7" s="22" t="s">
        <v>42</v>
      </c>
      <c r="I7" s="22" t="s">
        <v>42</v>
      </c>
      <c r="J7" s="26">
        <v>41753</v>
      </c>
      <c r="K7" s="22" t="s">
        <v>23</v>
      </c>
      <c r="L7" s="22" t="s">
        <v>24</v>
      </c>
      <c r="M7" s="22" t="s">
        <v>42</v>
      </c>
      <c r="N7" s="22"/>
      <c r="O7" s="23" t="s">
        <v>6726</v>
      </c>
    </row>
    <row r="8" spans="1:15">
      <c r="A8" s="22" t="s">
        <v>57</v>
      </c>
      <c r="B8" s="22" t="s">
        <v>58</v>
      </c>
      <c r="C8" s="22" t="s">
        <v>16</v>
      </c>
      <c r="D8" s="22" t="s">
        <v>37</v>
      </c>
      <c r="E8" s="25" t="s">
        <v>59</v>
      </c>
      <c r="F8" s="22" t="s">
        <v>19</v>
      </c>
      <c r="G8" s="22" t="s">
        <v>60</v>
      </c>
      <c r="H8" s="22" t="s">
        <v>42</v>
      </c>
      <c r="I8" s="22" t="s">
        <v>61</v>
      </c>
      <c r="J8" s="26">
        <v>41753</v>
      </c>
      <c r="K8" s="22" t="s">
        <v>23</v>
      </c>
      <c r="L8" s="22" t="s">
        <v>41</v>
      </c>
      <c r="M8" s="22" t="s">
        <v>42</v>
      </c>
      <c r="N8" s="22"/>
      <c r="O8" s="23" t="s">
        <v>6731</v>
      </c>
    </row>
    <row r="9" spans="1:15">
      <c r="A9" s="22" t="s">
        <v>62</v>
      </c>
      <c r="B9" s="22" t="s">
        <v>63</v>
      </c>
      <c r="C9" s="22" t="s">
        <v>16</v>
      </c>
      <c r="D9" s="22" t="s">
        <v>37</v>
      </c>
      <c r="E9" s="25" t="s">
        <v>64</v>
      </c>
      <c r="F9" s="22" t="s">
        <v>29</v>
      </c>
      <c r="G9" s="22" t="s">
        <v>65</v>
      </c>
      <c r="H9" s="34" t="s">
        <v>66</v>
      </c>
      <c r="I9" s="22" t="s">
        <v>67</v>
      </c>
      <c r="J9" s="26">
        <v>41753</v>
      </c>
      <c r="K9" s="22" t="s">
        <v>23</v>
      </c>
      <c r="L9" s="22" t="s">
        <v>24</v>
      </c>
      <c r="M9" s="22" t="s">
        <v>25</v>
      </c>
      <c r="N9" s="22"/>
      <c r="O9" s="23" t="s">
        <v>6732</v>
      </c>
    </row>
    <row r="10" spans="1:15">
      <c r="A10" s="22" t="s">
        <v>68</v>
      </c>
      <c r="B10" s="22" t="s">
        <v>69</v>
      </c>
      <c r="C10" s="22" t="s">
        <v>16</v>
      </c>
      <c r="D10" s="22" t="s">
        <v>28</v>
      </c>
      <c r="E10" s="25" t="s">
        <v>70</v>
      </c>
      <c r="F10" s="22" t="s">
        <v>29</v>
      </c>
      <c r="G10" s="22" t="s">
        <v>71</v>
      </c>
      <c r="H10" s="22" t="s">
        <v>72</v>
      </c>
      <c r="I10" s="22" t="s">
        <v>73</v>
      </c>
      <c r="J10" s="26">
        <v>41753</v>
      </c>
      <c r="K10" s="22" t="s">
        <v>23</v>
      </c>
      <c r="L10" s="22" t="s">
        <v>41</v>
      </c>
      <c r="M10" s="22" t="s">
        <v>42</v>
      </c>
      <c r="N10" s="22"/>
      <c r="O10" s="23" t="s">
        <v>6733</v>
      </c>
    </row>
    <row r="11" spans="1:15">
      <c r="A11" s="22" t="s">
        <v>74</v>
      </c>
      <c r="B11" s="36" t="s">
        <v>75</v>
      </c>
      <c r="C11" s="22" t="s">
        <v>16</v>
      </c>
      <c r="D11" s="22" t="s">
        <v>17</v>
      </c>
      <c r="E11" s="25" t="s">
        <v>76</v>
      </c>
      <c r="F11" s="22" t="s">
        <v>19</v>
      </c>
      <c r="G11" s="22"/>
      <c r="H11" s="22" t="s">
        <v>42</v>
      </c>
      <c r="I11" s="22" t="s">
        <v>42</v>
      </c>
      <c r="J11" s="26">
        <v>41753</v>
      </c>
      <c r="K11" s="22" t="s">
        <v>23</v>
      </c>
      <c r="L11" s="22" t="s">
        <v>41</v>
      </c>
      <c r="M11" s="22" t="s">
        <v>42</v>
      </c>
      <c r="N11" s="22"/>
      <c r="O11" s="23" t="s">
        <v>6726</v>
      </c>
    </row>
    <row r="12" spans="1:15">
      <c r="A12" s="22" t="s">
        <v>77</v>
      </c>
      <c r="B12" s="22" t="s">
        <v>27</v>
      </c>
      <c r="C12" s="22" t="s">
        <v>16</v>
      </c>
      <c r="D12" s="22" t="s">
        <v>37</v>
      </c>
      <c r="E12" s="25" t="s">
        <v>78</v>
      </c>
      <c r="F12" s="22" t="s">
        <v>19</v>
      </c>
      <c r="G12" s="22" t="s">
        <v>79</v>
      </c>
      <c r="H12" s="22" t="s">
        <v>42</v>
      </c>
      <c r="I12" s="22" t="s">
        <v>80</v>
      </c>
      <c r="J12" s="26">
        <v>41753</v>
      </c>
      <c r="K12" s="22" t="s">
        <v>23</v>
      </c>
      <c r="L12" s="22" t="s">
        <v>41</v>
      </c>
      <c r="M12" s="22" t="s">
        <v>42</v>
      </c>
      <c r="N12" s="22"/>
      <c r="O12" s="23" t="s">
        <v>6726</v>
      </c>
    </row>
    <row r="13" spans="1:15">
      <c r="A13" s="22" t="s">
        <v>81</v>
      </c>
      <c r="B13" s="22" t="s">
        <v>82</v>
      </c>
      <c r="C13" s="22" t="s">
        <v>16</v>
      </c>
      <c r="D13" s="22" t="s">
        <v>37</v>
      </c>
      <c r="E13" s="25" t="s">
        <v>83</v>
      </c>
      <c r="F13" s="22" t="s">
        <v>19</v>
      </c>
      <c r="G13" s="22" t="s">
        <v>84</v>
      </c>
      <c r="H13" s="22" t="s">
        <v>42</v>
      </c>
      <c r="I13" s="22" t="s">
        <v>85</v>
      </c>
      <c r="J13" s="26">
        <v>41753</v>
      </c>
      <c r="K13" s="22"/>
      <c r="L13" s="22" t="s">
        <v>24</v>
      </c>
      <c r="M13" s="22" t="s">
        <v>42</v>
      </c>
      <c r="N13" s="22"/>
      <c r="O13" s="23" t="s">
        <v>6734</v>
      </c>
    </row>
    <row r="14" spans="1:15">
      <c r="A14" s="22" t="s">
        <v>86</v>
      </c>
      <c r="B14" s="22" t="s">
        <v>87</v>
      </c>
      <c r="C14" s="22" t="s">
        <v>16</v>
      </c>
      <c r="D14" s="22" t="s">
        <v>88</v>
      </c>
      <c r="E14" s="25" t="s">
        <v>89</v>
      </c>
      <c r="F14" s="22"/>
      <c r="G14" s="22"/>
      <c r="H14" s="36" t="s">
        <v>90</v>
      </c>
      <c r="I14" s="22" t="s">
        <v>91</v>
      </c>
      <c r="J14" s="26">
        <v>41754</v>
      </c>
      <c r="K14" s="22" t="s">
        <v>23</v>
      </c>
      <c r="L14" s="22" t="s">
        <v>24</v>
      </c>
      <c r="M14" s="22" t="s">
        <v>25</v>
      </c>
      <c r="N14" s="22"/>
      <c r="O14" s="23" t="s">
        <v>6735</v>
      </c>
    </row>
    <row r="15" spans="1:15">
      <c r="A15" s="22" t="s">
        <v>92</v>
      </c>
      <c r="B15" s="22" t="s">
        <v>27</v>
      </c>
      <c r="C15" s="22" t="s">
        <v>16</v>
      </c>
      <c r="D15" s="22" t="s">
        <v>37</v>
      </c>
      <c r="E15" s="25" t="s">
        <v>93</v>
      </c>
      <c r="F15" s="22" t="s">
        <v>19</v>
      </c>
      <c r="G15" s="22" t="s">
        <v>94</v>
      </c>
      <c r="H15" s="22" t="s">
        <v>42</v>
      </c>
      <c r="I15" s="22" t="s">
        <v>95</v>
      </c>
      <c r="J15" s="26">
        <v>41754</v>
      </c>
      <c r="K15" s="22" t="s">
        <v>23</v>
      </c>
      <c r="L15" s="22" t="s">
        <v>41</v>
      </c>
      <c r="M15" s="22" t="s">
        <v>42</v>
      </c>
      <c r="N15" s="22"/>
      <c r="O15" s="23" t="s">
        <v>6726</v>
      </c>
    </row>
    <row r="16" spans="1:15">
      <c r="A16" s="22" t="s">
        <v>96</v>
      </c>
      <c r="B16" s="22" t="s">
        <v>27</v>
      </c>
      <c r="C16" s="22" t="s">
        <v>16</v>
      </c>
      <c r="D16" s="22" t="s">
        <v>37</v>
      </c>
      <c r="E16" s="25" t="s">
        <v>97</v>
      </c>
      <c r="F16" s="22" t="s">
        <v>19</v>
      </c>
      <c r="G16" s="22" t="s">
        <v>98</v>
      </c>
      <c r="H16" s="22" t="s">
        <v>42</v>
      </c>
      <c r="I16" s="22" t="s">
        <v>99</v>
      </c>
      <c r="J16" s="26">
        <v>41754</v>
      </c>
      <c r="K16" s="22" t="s">
        <v>23</v>
      </c>
      <c r="L16" s="22" t="s">
        <v>24</v>
      </c>
      <c r="M16" s="22" t="s">
        <v>42</v>
      </c>
      <c r="N16" s="22"/>
      <c r="O16" s="23" t="s">
        <v>6726</v>
      </c>
    </row>
    <row r="17" spans="1:15">
      <c r="A17" s="22" t="s">
        <v>100</v>
      </c>
      <c r="B17" s="22" t="s">
        <v>27</v>
      </c>
      <c r="C17" s="22" t="s">
        <v>16</v>
      </c>
      <c r="D17" s="22" t="s">
        <v>17</v>
      </c>
      <c r="E17" s="25" t="s">
        <v>101</v>
      </c>
      <c r="F17" s="22" t="s">
        <v>29</v>
      </c>
      <c r="G17" s="22"/>
      <c r="H17" s="22" t="s">
        <v>102</v>
      </c>
      <c r="I17" s="22" t="s">
        <v>103</v>
      </c>
      <c r="J17" s="26">
        <v>41754</v>
      </c>
      <c r="K17" s="22" t="s">
        <v>23</v>
      </c>
      <c r="L17" s="22" t="s">
        <v>41</v>
      </c>
      <c r="M17" s="22" t="s">
        <v>42</v>
      </c>
      <c r="N17" s="22"/>
      <c r="O17" s="23" t="s">
        <v>6736</v>
      </c>
    </row>
    <row r="18" spans="1:15">
      <c r="A18" s="22" t="s">
        <v>104</v>
      </c>
      <c r="B18" s="22" t="s">
        <v>27</v>
      </c>
      <c r="C18" s="22" t="s">
        <v>16</v>
      </c>
      <c r="D18" s="22" t="s">
        <v>28</v>
      </c>
      <c r="E18" s="25" t="s">
        <v>105</v>
      </c>
      <c r="F18" s="22" t="s">
        <v>29</v>
      </c>
      <c r="G18" s="22" t="s">
        <v>106</v>
      </c>
      <c r="H18" s="22"/>
      <c r="I18" s="22" t="s">
        <v>42</v>
      </c>
      <c r="J18" s="26">
        <v>41757</v>
      </c>
      <c r="K18" s="22" t="s">
        <v>23</v>
      </c>
      <c r="L18" s="22" t="s">
        <v>41</v>
      </c>
      <c r="M18" s="22" t="s">
        <v>25</v>
      </c>
      <c r="N18" s="22"/>
      <c r="O18" s="23" t="s">
        <v>6726</v>
      </c>
    </row>
    <row r="19" spans="1:15">
      <c r="A19" s="22" t="s">
        <v>107</v>
      </c>
      <c r="B19" s="22" t="s">
        <v>108</v>
      </c>
      <c r="C19" s="22" t="s">
        <v>16</v>
      </c>
      <c r="D19" s="22" t="s">
        <v>109</v>
      </c>
      <c r="E19" s="25" t="s">
        <v>110</v>
      </c>
      <c r="F19" s="22" t="s">
        <v>19</v>
      </c>
      <c r="G19" s="22" t="s">
        <v>111</v>
      </c>
      <c r="H19" s="36" t="s">
        <v>112</v>
      </c>
      <c r="I19" s="22" t="s">
        <v>113</v>
      </c>
      <c r="J19" s="26">
        <v>41758</v>
      </c>
      <c r="K19" s="22" t="s">
        <v>23</v>
      </c>
      <c r="L19" s="22" t="s">
        <v>41</v>
      </c>
      <c r="M19" s="22" t="s">
        <v>25</v>
      </c>
      <c r="N19" s="22"/>
      <c r="O19" s="23" t="s">
        <v>6737</v>
      </c>
    </row>
    <row r="20" spans="1:15">
      <c r="A20" s="22" t="s">
        <v>114</v>
      </c>
      <c r="B20" s="22" t="s">
        <v>115</v>
      </c>
      <c r="C20" s="22" t="s">
        <v>16</v>
      </c>
      <c r="D20" s="22" t="s">
        <v>109</v>
      </c>
      <c r="E20" s="25" t="s">
        <v>116</v>
      </c>
      <c r="F20" s="22" t="s">
        <v>29</v>
      </c>
      <c r="G20" s="22"/>
      <c r="H20" s="22" t="s">
        <v>117</v>
      </c>
      <c r="I20" s="22" t="s">
        <v>118</v>
      </c>
      <c r="J20" s="26">
        <v>41758</v>
      </c>
      <c r="K20" s="22" t="s">
        <v>23</v>
      </c>
      <c r="L20" s="22" t="s">
        <v>41</v>
      </c>
      <c r="M20" s="22" t="s">
        <v>25</v>
      </c>
      <c r="N20" s="22"/>
      <c r="O20" s="23" t="s">
        <v>6726</v>
      </c>
    </row>
    <row r="21" spans="1:15">
      <c r="A21" s="22" t="s">
        <v>119</v>
      </c>
      <c r="B21" s="22" t="s">
        <v>120</v>
      </c>
      <c r="C21" s="22" t="s">
        <v>16</v>
      </c>
      <c r="D21" s="22" t="s">
        <v>37</v>
      </c>
      <c r="E21" s="25" t="s">
        <v>121</v>
      </c>
      <c r="F21" s="22" t="s">
        <v>29</v>
      </c>
      <c r="G21" s="22" t="s">
        <v>122</v>
      </c>
      <c r="H21" s="36" t="s">
        <v>123</v>
      </c>
      <c r="I21" s="22" t="s">
        <v>124</v>
      </c>
      <c r="J21" s="26">
        <v>41758</v>
      </c>
      <c r="K21" s="22" t="s">
        <v>23</v>
      </c>
      <c r="L21" s="22" t="s">
        <v>41</v>
      </c>
      <c r="M21" s="22" t="s">
        <v>25</v>
      </c>
      <c r="N21" s="22"/>
      <c r="O21" s="23" t="s">
        <v>6738</v>
      </c>
    </row>
    <row r="22" spans="1:15">
      <c r="A22" s="22" t="s">
        <v>125</v>
      </c>
      <c r="B22" s="22" t="s">
        <v>126</v>
      </c>
      <c r="C22" s="22" t="s">
        <v>16</v>
      </c>
      <c r="D22" s="22" t="s">
        <v>109</v>
      </c>
      <c r="E22" s="25" t="s">
        <v>127</v>
      </c>
      <c r="F22" s="22" t="s">
        <v>29</v>
      </c>
      <c r="G22" s="22" t="s">
        <v>128</v>
      </c>
      <c r="H22" s="36" t="s">
        <v>129</v>
      </c>
      <c r="I22" s="22" t="s">
        <v>130</v>
      </c>
      <c r="J22" s="26">
        <v>41758</v>
      </c>
      <c r="K22" s="22" t="s">
        <v>23</v>
      </c>
      <c r="L22" s="22" t="s">
        <v>41</v>
      </c>
      <c r="M22" s="22" t="s">
        <v>25</v>
      </c>
      <c r="N22" s="22"/>
      <c r="O22" s="23" t="s">
        <v>6739</v>
      </c>
    </row>
    <row r="23" spans="1:15">
      <c r="A23" s="22" t="s">
        <v>131</v>
      </c>
      <c r="B23" s="22" t="s">
        <v>132</v>
      </c>
      <c r="C23" s="22" t="s">
        <v>16</v>
      </c>
      <c r="D23" s="22" t="s">
        <v>109</v>
      </c>
      <c r="E23" s="25" t="s">
        <v>133</v>
      </c>
      <c r="F23" s="22" t="s">
        <v>29</v>
      </c>
      <c r="G23" s="22"/>
      <c r="H23" s="22" t="s">
        <v>134</v>
      </c>
      <c r="I23" s="22" t="s">
        <v>135</v>
      </c>
      <c r="J23" s="26">
        <v>41759</v>
      </c>
      <c r="K23" s="22" t="s">
        <v>23</v>
      </c>
      <c r="L23" s="22" t="s">
        <v>41</v>
      </c>
      <c r="M23" s="22" t="s">
        <v>25</v>
      </c>
      <c r="N23" s="22"/>
      <c r="O23" s="23" t="s">
        <v>6740</v>
      </c>
    </row>
    <row r="24" spans="1:15">
      <c r="A24" s="22" t="s">
        <v>136</v>
      </c>
      <c r="B24" s="22" t="s">
        <v>137</v>
      </c>
      <c r="C24" s="22" t="s">
        <v>16</v>
      </c>
      <c r="D24" s="22" t="s">
        <v>109</v>
      </c>
      <c r="E24" s="25" t="s">
        <v>138</v>
      </c>
      <c r="F24" s="22" t="s">
        <v>29</v>
      </c>
      <c r="G24" s="22" t="s">
        <v>139</v>
      </c>
      <c r="H24" s="22" t="s">
        <v>140</v>
      </c>
      <c r="I24" s="22" t="s">
        <v>42</v>
      </c>
      <c r="J24" s="26">
        <v>41759</v>
      </c>
      <c r="K24" s="22" t="s">
        <v>23</v>
      </c>
      <c r="L24" s="22" t="s">
        <v>41</v>
      </c>
      <c r="M24" s="22" t="s">
        <v>25</v>
      </c>
      <c r="N24" s="22"/>
      <c r="O24" s="23" t="s">
        <v>6741</v>
      </c>
    </row>
    <row r="25" spans="1:15">
      <c r="A25" s="22" t="s">
        <v>141</v>
      </c>
      <c r="B25" s="22" t="s">
        <v>142</v>
      </c>
      <c r="C25" s="22" t="s">
        <v>16</v>
      </c>
      <c r="D25" s="22" t="s">
        <v>109</v>
      </c>
      <c r="E25" s="25" t="s">
        <v>143</v>
      </c>
      <c r="F25" s="22" t="s">
        <v>19</v>
      </c>
      <c r="G25" s="22" t="s">
        <v>144</v>
      </c>
      <c r="H25" s="22" t="s">
        <v>145</v>
      </c>
      <c r="I25" s="22" t="s">
        <v>146</v>
      </c>
      <c r="J25" s="26">
        <v>41760</v>
      </c>
      <c r="K25" s="22" t="s">
        <v>23</v>
      </c>
      <c r="L25" s="22" t="s">
        <v>41</v>
      </c>
      <c r="M25" s="22" t="s">
        <v>42</v>
      </c>
      <c r="N25" s="22"/>
      <c r="O25" s="23" t="s">
        <v>6742</v>
      </c>
    </row>
    <row r="26" spans="1:15">
      <c r="A26" s="22" t="s">
        <v>147</v>
      </c>
      <c r="B26" s="22" t="s">
        <v>148</v>
      </c>
      <c r="C26" s="22" t="s">
        <v>16</v>
      </c>
      <c r="D26" s="22" t="s">
        <v>109</v>
      </c>
      <c r="E26" s="25" t="s">
        <v>149</v>
      </c>
      <c r="F26" s="22" t="s">
        <v>29</v>
      </c>
      <c r="G26" s="22" t="s">
        <v>150</v>
      </c>
      <c r="H26" s="36" t="s">
        <v>151</v>
      </c>
      <c r="I26" s="22" t="s">
        <v>152</v>
      </c>
      <c r="J26" s="26">
        <v>41760</v>
      </c>
      <c r="K26" s="22" t="s">
        <v>23</v>
      </c>
      <c r="L26" s="22" t="s">
        <v>41</v>
      </c>
      <c r="M26" s="22" t="s">
        <v>42</v>
      </c>
      <c r="N26" s="22"/>
      <c r="O26" s="23" t="s">
        <v>6743</v>
      </c>
    </row>
    <row r="27" spans="1:15">
      <c r="A27" s="22" t="s">
        <v>153</v>
      </c>
      <c r="B27" s="22" t="s">
        <v>154</v>
      </c>
      <c r="C27" s="22" t="s">
        <v>16</v>
      </c>
      <c r="D27" s="22" t="s">
        <v>109</v>
      </c>
      <c r="E27" s="25" t="s">
        <v>155</v>
      </c>
      <c r="F27" s="22" t="s">
        <v>19</v>
      </c>
      <c r="G27" s="22" t="s">
        <v>156</v>
      </c>
      <c r="H27" s="22"/>
      <c r="I27" s="22" t="s">
        <v>157</v>
      </c>
      <c r="J27" s="26">
        <v>41760</v>
      </c>
      <c r="K27" s="22" t="s">
        <v>23</v>
      </c>
      <c r="L27" s="22" t="s">
        <v>41</v>
      </c>
      <c r="M27" s="22" t="s">
        <v>42</v>
      </c>
      <c r="N27" s="22"/>
      <c r="O27" s="23" t="s">
        <v>6744</v>
      </c>
    </row>
    <row r="28" spans="1:15">
      <c r="A28" s="22" t="s">
        <v>158</v>
      </c>
      <c r="B28" s="22" t="s">
        <v>159</v>
      </c>
      <c r="C28" s="22" t="s">
        <v>16</v>
      </c>
      <c r="D28" s="22" t="s">
        <v>160</v>
      </c>
      <c r="E28" s="25"/>
      <c r="F28" s="22" t="s">
        <v>19</v>
      </c>
      <c r="G28" s="22" t="s">
        <v>161</v>
      </c>
      <c r="H28" s="22"/>
      <c r="I28" s="22" t="s">
        <v>162</v>
      </c>
      <c r="J28" s="26">
        <v>41760</v>
      </c>
      <c r="K28" s="22" t="s">
        <v>23</v>
      </c>
      <c r="L28" s="22" t="s">
        <v>41</v>
      </c>
      <c r="M28" s="22" t="s">
        <v>42</v>
      </c>
      <c r="N28" s="22"/>
      <c r="O28" s="23" t="s">
        <v>6745</v>
      </c>
    </row>
    <row r="29" spans="1:15">
      <c r="A29" s="22" t="s">
        <v>163</v>
      </c>
      <c r="B29" s="22" t="s">
        <v>27</v>
      </c>
      <c r="C29" s="22" t="s">
        <v>16</v>
      </c>
      <c r="D29" s="22" t="s">
        <v>164</v>
      </c>
      <c r="E29" s="25" t="s">
        <v>165</v>
      </c>
      <c r="F29" s="22" t="s">
        <v>19</v>
      </c>
      <c r="G29" s="22" t="s">
        <v>166</v>
      </c>
      <c r="H29" s="22" t="s">
        <v>167</v>
      </c>
      <c r="I29" s="22" t="s">
        <v>168</v>
      </c>
      <c r="J29" s="26">
        <v>41760</v>
      </c>
      <c r="K29" s="22" t="s">
        <v>23</v>
      </c>
      <c r="L29" s="22" t="s">
        <v>41</v>
      </c>
      <c r="M29" s="22" t="s">
        <v>25</v>
      </c>
      <c r="N29" s="22"/>
      <c r="O29" s="23" t="s">
        <v>6746</v>
      </c>
    </row>
    <row r="30" spans="1:15">
      <c r="A30" s="22" t="s">
        <v>169</v>
      </c>
      <c r="B30" s="36" t="s">
        <v>170</v>
      </c>
      <c r="C30" s="22" t="s">
        <v>16</v>
      </c>
      <c r="D30" s="22" t="s">
        <v>109</v>
      </c>
      <c r="E30" s="25" t="s">
        <v>171</v>
      </c>
      <c r="F30" s="22" t="s">
        <v>29</v>
      </c>
      <c r="G30" s="22" t="s">
        <v>172</v>
      </c>
      <c r="H30" s="22" t="s">
        <v>173</v>
      </c>
      <c r="I30" s="22" t="s">
        <v>174</v>
      </c>
      <c r="J30" s="26">
        <v>41760</v>
      </c>
      <c r="K30" s="22" t="s">
        <v>23</v>
      </c>
      <c r="L30" s="22" t="s">
        <v>41</v>
      </c>
      <c r="M30" s="22" t="s">
        <v>42</v>
      </c>
      <c r="N30" s="22"/>
      <c r="O30" s="23" t="s">
        <v>6747</v>
      </c>
    </row>
    <row r="31" spans="1:15">
      <c r="A31" s="22" t="s">
        <v>175</v>
      </c>
      <c r="B31" s="34" t="s">
        <v>176</v>
      </c>
      <c r="C31" s="22" t="s">
        <v>16</v>
      </c>
      <c r="D31" s="22" t="s">
        <v>88</v>
      </c>
      <c r="E31" s="25" t="s">
        <v>177</v>
      </c>
      <c r="F31" s="22"/>
      <c r="G31" s="22"/>
      <c r="H31" s="36" t="s">
        <v>178</v>
      </c>
      <c r="I31" s="22" t="s">
        <v>179</v>
      </c>
      <c r="J31" s="26">
        <v>41761</v>
      </c>
      <c r="K31" s="22" t="s">
        <v>23</v>
      </c>
      <c r="L31" s="22" t="s">
        <v>41</v>
      </c>
      <c r="M31" s="22" t="s">
        <v>42</v>
      </c>
      <c r="N31" s="22"/>
      <c r="O31" s="23" t="s">
        <v>6748</v>
      </c>
    </row>
    <row r="32" spans="1:15">
      <c r="A32" s="22" t="s">
        <v>180</v>
      </c>
      <c r="B32" s="36" t="s">
        <v>181</v>
      </c>
      <c r="C32" s="22" t="s">
        <v>16</v>
      </c>
      <c r="D32" s="22" t="s">
        <v>88</v>
      </c>
      <c r="E32" s="25" t="s">
        <v>182</v>
      </c>
      <c r="F32" s="22" t="s">
        <v>29</v>
      </c>
      <c r="G32" s="22" t="s">
        <v>183</v>
      </c>
      <c r="H32" s="36" t="s">
        <v>184</v>
      </c>
      <c r="I32" s="22" t="s">
        <v>185</v>
      </c>
      <c r="J32" s="26">
        <v>41761</v>
      </c>
      <c r="K32" s="22" t="s">
        <v>23</v>
      </c>
      <c r="L32" s="22" t="s">
        <v>41</v>
      </c>
      <c r="M32" s="22" t="s">
        <v>25</v>
      </c>
      <c r="N32" s="22"/>
      <c r="O32" s="23" t="s">
        <v>6749</v>
      </c>
    </row>
    <row r="33" spans="1:15">
      <c r="A33" s="22" t="s">
        <v>186</v>
      </c>
      <c r="B33" s="36" t="s">
        <v>187</v>
      </c>
      <c r="C33" s="22" t="s">
        <v>16</v>
      </c>
      <c r="D33" s="22" t="s">
        <v>88</v>
      </c>
      <c r="E33" s="25" t="s">
        <v>188</v>
      </c>
      <c r="F33" s="22" t="s">
        <v>29</v>
      </c>
      <c r="G33" s="22" t="s">
        <v>189</v>
      </c>
      <c r="H33" s="36" t="s">
        <v>190</v>
      </c>
      <c r="I33" s="22" t="s">
        <v>191</v>
      </c>
      <c r="J33" s="26">
        <v>41761</v>
      </c>
      <c r="K33" s="22" t="s">
        <v>23</v>
      </c>
      <c r="L33" s="22" t="s">
        <v>41</v>
      </c>
      <c r="M33" s="22" t="s">
        <v>25</v>
      </c>
      <c r="N33" s="22"/>
      <c r="O33" s="23" t="s">
        <v>6750</v>
      </c>
    </row>
    <row r="34" spans="1:15">
      <c r="A34" s="22" t="s">
        <v>192</v>
      </c>
      <c r="B34" s="22" t="s">
        <v>193</v>
      </c>
      <c r="C34" s="22" t="s">
        <v>16</v>
      </c>
      <c r="D34" s="22" t="s">
        <v>194</v>
      </c>
      <c r="E34" s="25"/>
      <c r="F34" s="22" t="s">
        <v>19</v>
      </c>
      <c r="G34" s="22" t="s">
        <v>195</v>
      </c>
      <c r="H34" s="36" t="s">
        <v>196</v>
      </c>
      <c r="I34" s="22" t="s">
        <v>197</v>
      </c>
      <c r="J34" s="26">
        <v>41761</v>
      </c>
      <c r="K34" s="22" t="s">
        <v>23</v>
      </c>
      <c r="L34" s="22" t="s">
        <v>34</v>
      </c>
      <c r="M34" s="22" t="s">
        <v>25</v>
      </c>
      <c r="N34" s="22"/>
      <c r="O34" s="23" t="s">
        <v>6751</v>
      </c>
    </row>
    <row r="35" spans="1:15">
      <c r="A35" s="22" t="s">
        <v>198</v>
      </c>
      <c r="B35" s="22" t="s">
        <v>199</v>
      </c>
      <c r="C35" s="22" t="s">
        <v>16</v>
      </c>
      <c r="D35" s="22" t="s">
        <v>194</v>
      </c>
      <c r="E35" s="25" t="s">
        <v>6218</v>
      </c>
      <c r="F35" s="22" t="s">
        <v>19</v>
      </c>
      <c r="G35" s="22" t="s">
        <v>6219</v>
      </c>
      <c r="H35" s="36" t="s">
        <v>6220</v>
      </c>
      <c r="I35" s="22" t="s">
        <v>6221</v>
      </c>
      <c r="J35" s="26">
        <v>42304</v>
      </c>
      <c r="K35" s="22" t="s">
        <v>2508</v>
      </c>
      <c r="L35" s="22" t="s">
        <v>34</v>
      </c>
      <c r="M35" s="22" t="s">
        <v>33</v>
      </c>
      <c r="N35" s="22"/>
      <c r="O35" s="23" t="s">
        <v>6751</v>
      </c>
    </row>
    <row r="36" spans="1:15">
      <c r="A36" s="22" t="s">
        <v>200</v>
      </c>
      <c r="B36" s="22" t="s">
        <v>201</v>
      </c>
      <c r="C36" s="22" t="s">
        <v>16</v>
      </c>
      <c r="D36" s="22" t="s">
        <v>202</v>
      </c>
      <c r="E36" s="25" t="s">
        <v>203</v>
      </c>
      <c r="F36" s="22" t="s">
        <v>19</v>
      </c>
      <c r="G36" s="22" t="s">
        <v>204</v>
      </c>
      <c r="H36" s="22" t="s">
        <v>205</v>
      </c>
      <c r="I36" s="22" t="s">
        <v>206</v>
      </c>
      <c r="J36" s="26">
        <v>41761</v>
      </c>
      <c r="K36" s="22" t="s">
        <v>23</v>
      </c>
      <c r="L36" s="22" t="s">
        <v>24</v>
      </c>
      <c r="M36" s="22" t="s">
        <v>25</v>
      </c>
      <c r="N36" s="22"/>
      <c r="O36" s="23" t="s">
        <v>6752</v>
      </c>
    </row>
    <row r="37" spans="1:15">
      <c r="A37" s="22" t="s">
        <v>207</v>
      </c>
      <c r="B37" s="22" t="s">
        <v>208</v>
      </c>
      <c r="C37" s="22" t="s">
        <v>16</v>
      </c>
      <c r="D37" s="22" t="s">
        <v>109</v>
      </c>
      <c r="E37" s="25" t="s">
        <v>209</v>
      </c>
      <c r="F37" s="22" t="s">
        <v>19</v>
      </c>
      <c r="G37" s="22" t="s">
        <v>207</v>
      </c>
      <c r="H37" s="22" t="s">
        <v>210</v>
      </c>
      <c r="I37" s="22" t="s">
        <v>211</v>
      </c>
      <c r="J37" s="26">
        <v>41761</v>
      </c>
      <c r="K37" s="22" t="s">
        <v>23</v>
      </c>
      <c r="L37" s="22" t="s">
        <v>41</v>
      </c>
      <c r="M37" s="22" t="s">
        <v>42</v>
      </c>
      <c r="N37" s="22"/>
      <c r="O37" s="23" t="s">
        <v>6753</v>
      </c>
    </row>
    <row r="38" spans="1:15">
      <c r="A38" s="22" t="s">
        <v>212</v>
      </c>
      <c r="B38" s="34" t="s">
        <v>213</v>
      </c>
      <c r="C38" s="22" t="s">
        <v>16</v>
      </c>
      <c r="D38" s="22" t="s">
        <v>88</v>
      </c>
      <c r="E38" s="25" t="s">
        <v>214</v>
      </c>
      <c r="F38" s="22" t="s">
        <v>29</v>
      </c>
      <c r="G38" s="22" t="s">
        <v>215</v>
      </c>
      <c r="H38" s="36" t="s">
        <v>216</v>
      </c>
      <c r="I38" s="22" t="s">
        <v>217</v>
      </c>
      <c r="J38" s="26">
        <v>41761</v>
      </c>
      <c r="K38" s="22"/>
      <c r="L38" s="22" t="s">
        <v>24</v>
      </c>
      <c r="M38" s="22" t="s">
        <v>42</v>
      </c>
      <c r="N38" s="22"/>
      <c r="O38" s="23" t="s">
        <v>6754</v>
      </c>
    </row>
    <row r="39" spans="1:15">
      <c r="A39" s="22" t="s">
        <v>218</v>
      </c>
      <c r="B39" s="22" t="s">
        <v>219</v>
      </c>
      <c r="C39" s="22" t="s">
        <v>16</v>
      </c>
      <c r="D39" s="22" t="s">
        <v>109</v>
      </c>
      <c r="E39" s="25" t="s">
        <v>220</v>
      </c>
      <c r="F39" s="22" t="s">
        <v>19</v>
      </c>
      <c r="G39" s="22" t="s">
        <v>221</v>
      </c>
      <c r="H39" s="36" t="s">
        <v>222</v>
      </c>
      <c r="I39" s="22" t="s">
        <v>223</v>
      </c>
      <c r="J39" s="26">
        <v>41764</v>
      </c>
      <c r="K39" s="22" t="s">
        <v>23</v>
      </c>
      <c r="L39" s="22" t="s">
        <v>41</v>
      </c>
      <c r="M39" s="22" t="s">
        <v>25</v>
      </c>
      <c r="N39" s="22"/>
      <c r="O39" s="23" t="s">
        <v>6755</v>
      </c>
    </row>
    <row r="40" spans="1:15">
      <c r="A40" s="22" t="s">
        <v>224</v>
      </c>
      <c r="B40" s="22" t="s">
        <v>225</v>
      </c>
      <c r="C40" s="22" t="s">
        <v>16</v>
      </c>
      <c r="D40" s="22" t="s">
        <v>37</v>
      </c>
      <c r="E40" s="25" t="s">
        <v>226</v>
      </c>
      <c r="F40" s="22" t="s">
        <v>19</v>
      </c>
      <c r="G40" s="22" t="s">
        <v>227</v>
      </c>
      <c r="H40" s="22" t="s">
        <v>228</v>
      </c>
      <c r="I40" s="22" t="s">
        <v>229</v>
      </c>
      <c r="J40" s="26">
        <v>41766</v>
      </c>
      <c r="K40" s="22" t="s">
        <v>23</v>
      </c>
      <c r="L40" s="22" t="s">
        <v>41</v>
      </c>
      <c r="M40" s="22" t="s">
        <v>42</v>
      </c>
      <c r="N40" s="22"/>
      <c r="O40" s="23" t="s">
        <v>6726</v>
      </c>
    </row>
    <row r="41" spans="1:15">
      <c r="A41" s="22" t="s">
        <v>230</v>
      </c>
      <c r="B41" s="34" t="s">
        <v>231</v>
      </c>
      <c r="C41" s="22" t="s">
        <v>16</v>
      </c>
      <c r="D41" s="22" t="s">
        <v>88</v>
      </c>
      <c r="E41" s="25" t="s">
        <v>232</v>
      </c>
      <c r="F41" s="22"/>
      <c r="G41" s="22"/>
      <c r="H41" s="36" t="s">
        <v>233</v>
      </c>
      <c r="I41" s="22" t="s">
        <v>234</v>
      </c>
      <c r="J41" s="26">
        <v>41767</v>
      </c>
      <c r="K41" s="22" t="s">
        <v>23</v>
      </c>
      <c r="L41" s="22" t="s">
        <v>41</v>
      </c>
      <c r="M41" s="22" t="s">
        <v>42</v>
      </c>
      <c r="N41" s="22"/>
      <c r="O41" s="23" t="s">
        <v>6756</v>
      </c>
    </row>
    <row r="42" spans="1:15">
      <c r="A42" s="22" t="s">
        <v>235</v>
      </c>
      <c r="B42" s="36" t="s">
        <v>236</v>
      </c>
      <c r="C42" s="22" t="s">
        <v>16</v>
      </c>
      <c r="D42" s="22" t="s">
        <v>88</v>
      </c>
      <c r="E42" s="25" t="s">
        <v>237</v>
      </c>
      <c r="F42" s="22"/>
      <c r="G42" s="22"/>
      <c r="H42" s="22"/>
      <c r="I42" s="22" t="s">
        <v>238</v>
      </c>
      <c r="J42" s="26">
        <v>41767</v>
      </c>
      <c r="K42" s="22" t="s">
        <v>23</v>
      </c>
      <c r="L42" s="22" t="s">
        <v>41</v>
      </c>
      <c r="M42" s="22" t="s">
        <v>42</v>
      </c>
      <c r="N42" s="22"/>
      <c r="O42" s="23" t="s">
        <v>6757</v>
      </c>
    </row>
    <row r="43" spans="1:15">
      <c r="A43" s="22" t="s">
        <v>239</v>
      </c>
      <c r="B43" s="34" t="s">
        <v>240</v>
      </c>
      <c r="C43" s="22" t="s">
        <v>16</v>
      </c>
      <c r="D43" s="22" t="s">
        <v>88</v>
      </c>
      <c r="E43" s="25" t="s">
        <v>241</v>
      </c>
      <c r="F43" s="22" t="s">
        <v>29</v>
      </c>
      <c r="G43" s="22" t="s">
        <v>242</v>
      </c>
      <c r="H43" s="36" t="s">
        <v>243</v>
      </c>
      <c r="I43" s="22" t="s">
        <v>244</v>
      </c>
      <c r="J43" s="26">
        <v>41767</v>
      </c>
      <c r="K43" s="22" t="s">
        <v>23</v>
      </c>
      <c r="L43" s="22" t="s">
        <v>41</v>
      </c>
      <c r="M43" s="22" t="s">
        <v>25</v>
      </c>
      <c r="N43" s="22"/>
      <c r="O43" s="23" t="s">
        <v>6758</v>
      </c>
    </row>
    <row r="44" spans="1:15">
      <c r="A44" s="22" t="s">
        <v>245</v>
      </c>
      <c r="B44" s="36" t="s">
        <v>246</v>
      </c>
      <c r="C44" s="22" t="s">
        <v>16</v>
      </c>
      <c r="D44" s="22" t="s">
        <v>88</v>
      </c>
      <c r="E44" s="25" t="s">
        <v>247</v>
      </c>
      <c r="F44" s="22" t="s">
        <v>29</v>
      </c>
      <c r="G44" s="22" t="s">
        <v>248</v>
      </c>
      <c r="H44" s="36" t="s">
        <v>249</v>
      </c>
      <c r="I44" s="22" t="s">
        <v>250</v>
      </c>
      <c r="J44" s="26">
        <v>41767</v>
      </c>
      <c r="K44" s="22" t="s">
        <v>23</v>
      </c>
      <c r="L44" s="22" t="s">
        <v>41</v>
      </c>
      <c r="M44" s="22" t="s">
        <v>25</v>
      </c>
      <c r="N44" s="22"/>
      <c r="O44" s="23" t="s">
        <v>6759</v>
      </c>
    </row>
    <row r="45" spans="1:15">
      <c r="A45" s="22" t="s">
        <v>251</v>
      </c>
      <c r="B45" s="36" t="s">
        <v>252</v>
      </c>
      <c r="C45" s="22" t="s">
        <v>16</v>
      </c>
      <c r="D45" s="22" t="s">
        <v>88</v>
      </c>
      <c r="E45" s="25" t="s">
        <v>253</v>
      </c>
      <c r="F45" s="22" t="s">
        <v>29</v>
      </c>
      <c r="G45" s="22" t="s">
        <v>251</v>
      </c>
      <c r="H45" s="36" t="s">
        <v>254</v>
      </c>
      <c r="I45" s="22" t="s">
        <v>255</v>
      </c>
      <c r="J45" s="26">
        <v>41767</v>
      </c>
      <c r="K45" s="22" t="s">
        <v>23</v>
      </c>
      <c r="L45" s="22" t="s">
        <v>41</v>
      </c>
      <c r="M45" s="22" t="s">
        <v>42</v>
      </c>
      <c r="N45" s="22"/>
      <c r="O45" s="23" t="s">
        <v>6760</v>
      </c>
    </row>
    <row r="46" spans="1:15">
      <c r="A46" s="22" t="s">
        <v>256</v>
      </c>
      <c r="B46" s="36" t="s">
        <v>257</v>
      </c>
      <c r="C46" s="22" t="s">
        <v>16</v>
      </c>
      <c r="D46" s="22" t="s">
        <v>88</v>
      </c>
      <c r="E46" s="25" t="s">
        <v>258</v>
      </c>
      <c r="F46" s="22" t="s">
        <v>19</v>
      </c>
      <c r="G46" s="22" t="s">
        <v>259</v>
      </c>
      <c r="H46" s="36" t="s">
        <v>260</v>
      </c>
      <c r="I46" s="22" t="s">
        <v>261</v>
      </c>
      <c r="J46" s="26">
        <v>41767</v>
      </c>
      <c r="K46" s="22"/>
      <c r="L46" s="22" t="s">
        <v>24</v>
      </c>
      <c r="M46" s="22" t="s">
        <v>25</v>
      </c>
      <c r="N46" s="22"/>
      <c r="O46" s="23" t="s">
        <v>6761</v>
      </c>
    </row>
    <row r="47" spans="1:15">
      <c r="A47" s="22" t="s">
        <v>262</v>
      </c>
      <c r="B47" s="34" t="s">
        <v>263</v>
      </c>
      <c r="C47" s="22" t="s">
        <v>16</v>
      </c>
      <c r="D47" s="22" t="s">
        <v>88</v>
      </c>
      <c r="E47" s="25" t="s">
        <v>264</v>
      </c>
      <c r="F47" s="22"/>
      <c r="G47" s="22"/>
      <c r="H47" s="36" t="s">
        <v>265</v>
      </c>
      <c r="I47" s="22" t="s">
        <v>266</v>
      </c>
      <c r="J47" s="26">
        <v>41768</v>
      </c>
      <c r="K47" s="22"/>
      <c r="L47" s="22" t="s">
        <v>24</v>
      </c>
      <c r="M47" s="22" t="s">
        <v>25</v>
      </c>
      <c r="N47" s="22"/>
      <c r="O47" s="23" t="s">
        <v>6762</v>
      </c>
    </row>
    <row r="48" spans="1:15">
      <c r="A48" s="22" t="s">
        <v>267</v>
      </c>
      <c r="B48" s="34" t="s">
        <v>268</v>
      </c>
      <c r="C48" s="22" t="s">
        <v>16</v>
      </c>
      <c r="D48" s="22" t="s">
        <v>88</v>
      </c>
      <c r="E48" s="25" t="s">
        <v>269</v>
      </c>
      <c r="F48" s="22"/>
      <c r="G48" s="22"/>
      <c r="H48" s="36" t="s">
        <v>270</v>
      </c>
      <c r="I48" s="22" t="s">
        <v>271</v>
      </c>
      <c r="J48" s="26">
        <v>41768</v>
      </c>
      <c r="K48" s="22"/>
      <c r="L48" s="22" t="s">
        <v>24</v>
      </c>
      <c r="M48" s="22" t="s">
        <v>25</v>
      </c>
      <c r="N48" s="22"/>
      <c r="O48" s="23" t="s">
        <v>6763</v>
      </c>
    </row>
    <row r="49" spans="1:15">
      <c r="A49" s="22" t="s">
        <v>272</v>
      </c>
      <c r="B49" s="34" t="s">
        <v>273</v>
      </c>
      <c r="C49" s="22" t="s">
        <v>16</v>
      </c>
      <c r="D49" s="22" t="s">
        <v>88</v>
      </c>
      <c r="E49" s="25" t="s">
        <v>274</v>
      </c>
      <c r="F49" s="22"/>
      <c r="G49" s="22"/>
      <c r="H49" s="36" t="s">
        <v>275</v>
      </c>
      <c r="I49" s="22" t="s">
        <v>276</v>
      </c>
      <c r="J49" s="26">
        <v>41768</v>
      </c>
      <c r="K49" s="22"/>
      <c r="L49" s="22" t="s">
        <v>24</v>
      </c>
      <c r="M49" s="22" t="s">
        <v>25</v>
      </c>
      <c r="N49" s="22"/>
      <c r="O49" s="23" t="s">
        <v>6764</v>
      </c>
    </row>
    <row r="50" spans="1:15">
      <c r="A50" s="22" t="s">
        <v>277</v>
      </c>
      <c r="B50" s="22" t="s">
        <v>27</v>
      </c>
      <c r="C50" s="22" t="s">
        <v>16</v>
      </c>
      <c r="D50" s="22" t="s">
        <v>55</v>
      </c>
      <c r="E50" s="25"/>
      <c r="F50" s="22" t="s">
        <v>19</v>
      </c>
      <c r="G50" s="22" t="s">
        <v>278</v>
      </c>
      <c r="H50" s="36" t="s">
        <v>279</v>
      </c>
      <c r="I50" s="22"/>
      <c r="J50" s="26">
        <v>41768</v>
      </c>
      <c r="K50" s="22" t="s">
        <v>23</v>
      </c>
      <c r="L50" s="22" t="s">
        <v>34</v>
      </c>
      <c r="M50" s="22" t="s">
        <v>25</v>
      </c>
      <c r="N50" s="22" t="s">
        <v>280</v>
      </c>
      <c r="O50" s="23" t="s">
        <v>6765</v>
      </c>
    </row>
    <row r="51" spans="1:15">
      <c r="A51" s="22" t="s">
        <v>281</v>
      </c>
      <c r="B51" s="36" t="s">
        <v>282</v>
      </c>
      <c r="C51" s="22" t="s">
        <v>16</v>
      </c>
      <c r="D51" s="22" t="s">
        <v>160</v>
      </c>
      <c r="E51" s="25" t="s">
        <v>283</v>
      </c>
      <c r="F51" s="22" t="s">
        <v>29</v>
      </c>
      <c r="G51" s="22" t="s">
        <v>284</v>
      </c>
      <c r="H51" s="36" t="s">
        <v>285</v>
      </c>
      <c r="I51" s="22" t="s">
        <v>286</v>
      </c>
      <c r="J51" s="26">
        <v>41771</v>
      </c>
      <c r="K51" s="22" t="s">
        <v>23</v>
      </c>
      <c r="L51" s="22" t="s">
        <v>41</v>
      </c>
      <c r="M51" s="22" t="s">
        <v>42</v>
      </c>
      <c r="N51" s="22"/>
      <c r="O51" s="23" t="s">
        <v>6766</v>
      </c>
    </row>
    <row r="52" spans="1:15">
      <c r="A52" s="22" t="s">
        <v>287</v>
      </c>
      <c r="B52" s="22" t="s">
        <v>27</v>
      </c>
      <c r="C52" s="22" t="s">
        <v>16</v>
      </c>
      <c r="D52" s="22" t="s">
        <v>288</v>
      </c>
      <c r="E52" s="25" t="s">
        <v>289</v>
      </c>
      <c r="F52" s="22" t="s">
        <v>29</v>
      </c>
      <c r="G52" s="22" t="s">
        <v>287</v>
      </c>
      <c r="H52" s="22" t="s">
        <v>42</v>
      </c>
      <c r="I52" s="22" t="s">
        <v>42</v>
      </c>
      <c r="J52" s="26">
        <v>41771</v>
      </c>
      <c r="K52" s="22" t="s">
        <v>23</v>
      </c>
      <c r="L52" s="22" t="s">
        <v>41</v>
      </c>
      <c r="M52" s="22" t="s">
        <v>42</v>
      </c>
      <c r="N52" s="22"/>
      <c r="O52" s="23" t="s">
        <v>6767</v>
      </c>
    </row>
    <row r="53" spans="1:15">
      <c r="A53" s="22" t="s">
        <v>290</v>
      </c>
      <c r="B53" s="36" t="s">
        <v>291</v>
      </c>
      <c r="C53" s="22" t="s">
        <v>16</v>
      </c>
      <c r="D53" s="22" t="s">
        <v>160</v>
      </c>
      <c r="E53" s="25" t="s">
        <v>292</v>
      </c>
      <c r="F53" s="22" t="s">
        <v>29</v>
      </c>
      <c r="G53" s="22" t="s">
        <v>293</v>
      </c>
      <c r="H53" s="36" t="s">
        <v>294</v>
      </c>
      <c r="I53" s="22" t="s">
        <v>295</v>
      </c>
      <c r="J53" s="26">
        <v>41771</v>
      </c>
      <c r="K53" s="22"/>
      <c r="L53" s="22" t="s">
        <v>24</v>
      </c>
      <c r="M53" s="22" t="s">
        <v>25</v>
      </c>
      <c r="N53" s="22"/>
      <c r="O53" s="23" t="s">
        <v>6768</v>
      </c>
    </row>
    <row r="54" spans="1:15">
      <c r="A54" s="22" t="s">
        <v>296</v>
      </c>
      <c r="B54" s="36" t="s">
        <v>297</v>
      </c>
      <c r="C54" s="22" t="s">
        <v>16</v>
      </c>
      <c r="D54" s="22" t="s">
        <v>160</v>
      </c>
      <c r="E54" s="25" t="s">
        <v>298</v>
      </c>
      <c r="F54" s="22" t="s">
        <v>29</v>
      </c>
      <c r="G54" s="22" t="s">
        <v>299</v>
      </c>
      <c r="H54" s="36" t="s">
        <v>300</v>
      </c>
      <c r="I54" s="22" t="s">
        <v>301</v>
      </c>
      <c r="J54" s="26">
        <v>41771</v>
      </c>
      <c r="K54" s="22"/>
      <c r="L54" s="22" t="s">
        <v>24</v>
      </c>
      <c r="M54" s="22" t="s">
        <v>25</v>
      </c>
      <c r="N54" s="22"/>
      <c r="O54" s="23" t="s">
        <v>6769</v>
      </c>
    </row>
    <row r="55" spans="1:15">
      <c r="A55" s="22" t="s">
        <v>302</v>
      </c>
      <c r="B55" s="34" t="s">
        <v>303</v>
      </c>
      <c r="C55" s="22" t="s">
        <v>16</v>
      </c>
      <c r="D55" s="22" t="s">
        <v>160</v>
      </c>
      <c r="E55" s="25" t="s">
        <v>304</v>
      </c>
      <c r="F55" s="22" t="s">
        <v>29</v>
      </c>
      <c r="G55" s="22" t="s">
        <v>305</v>
      </c>
      <c r="H55" s="36" t="s">
        <v>306</v>
      </c>
      <c r="I55" s="22" t="s">
        <v>307</v>
      </c>
      <c r="J55" s="26">
        <v>41771</v>
      </c>
      <c r="K55" s="22"/>
      <c r="L55" s="22" t="s">
        <v>24</v>
      </c>
      <c r="M55" s="22" t="s">
        <v>25</v>
      </c>
      <c r="N55" s="22"/>
      <c r="O55" s="23" t="s">
        <v>6770</v>
      </c>
    </row>
    <row r="56" spans="1:15">
      <c r="A56" s="22" t="s">
        <v>308</v>
      </c>
      <c r="B56" s="34" t="s">
        <v>309</v>
      </c>
      <c r="C56" s="22" t="s">
        <v>16</v>
      </c>
      <c r="D56" s="22" t="s">
        <v>160</v>
      </c>
      <c r="E56" s="25" t="s">
        <v>310</v>
      </c>
      <c r="F56" s="22" t="s">
        <v>29</v>
      </c>
      <c r="G56" s="22" t="s">
        <v>311</v>
      </c>
      <c r="H56" s="36" t="s">
        <v>312</v>
      </c>
      <c r="I56" s="22" t="s">
        <v>313</v>
      </c>
      <c r="J56" s="26">
        <v>41771</v>
      </c>
      <c r="K56" s="22"/>
      <c r="L56" s="22" t="s">
        <v>24</v>
      </c>
      <c r="M56" s="22" t="s">
        <v>25</v>
      </c>
      <c r="N56" s="22"/>
      <c r="O56" s="23" t="s">
        <v>6771</v>
      </c>
    </row>
    <row r="57" spans="1:15">
      <c r="A57" s="22" t="s">
        <v>314</v>
      </c>
      <c r="B57" s="36" t="s">
        <v>315</v>
      </c>
      <c r="C57" s="22" t="s">
        <v>16</v>
      </c>
      <c r="D57" s="22" t="s">
        <v>160</v>
      </c>
      <c r="E57" s="25" t="s">
        <v>316</v>
      </c>
      <c r="F57" s="22" t="s">
        <v>29</v>
      </c>
      <c r="G57" s="22" t="s">
        <v>317</v>
      </c>
      <c r="H57" s="36" t="s">
        <v>318</v>
      </c>
      <c r="I57" s="22" t="s">
        <v>319</v>
      </c>
      <c r="J57" s="26">
        <v>41771</v>
      </c>
      <c r="K57" s="22"/>
      <c r="L57" s="22" t="s">
        <v>24</v>
      </c>
      <c r="M57" s="22" t="s">
        <v>25</v>
      </c>
      <c r="N57" s="22"/>
      <c r="O57" s="23" t="s">
        <v>6772</v>
      </c>
    </row>
    <row r="58" spans="1:15">
      <c r="A58" s="22" t="s">
        <v>320</v>
      </c>
      <c r="B58" s="36" t="s">
        <v>321</v>
      </c>
      <c r="C58" s="22" t="s">
        <v>16</v>
      </c>
      <c r="D58" s="22" t="s">
        <v>160</v>
      </c>
      <c r="E58" s="25" t="s">
        <v>322</v>
      </c>
      <c r="F58" s="22" t="s">
        <v>29</v>
      </c>
      <c r="G58" s="22" t="s">
        <v>323</v>
      </c>
      <c r="H58" s="34" t="s">
        <v>324</v>
      </c>
      <c r="I58" s="22" t="s">
        <v>325</v>
      </c>
      <c r="J58" s="26">
        <v>41771</v>
      </c>
      <c r="K58" s="22"/>
      <c r="L58" s="22" t="s">
        <v>24</v>
      </c>
      <c r="M58" s="22" t="s">
        <v>25</v>
      </c>
      <c r="N58" s="22"/>
      <c r="O58" s="23" t="s">
        <v>6773</v>
      </c>
    </row>
    <row r="59" spans="1:15">
      <c r="A59" s="22" t="s">
        <v>326</v>
      </c>
      <c r="B59" s="36" t="s">
        <v>327</v>
      </c>
      <c r="C59" s="22" t="s">
        <v>16</v>
      </c>
      <c r="D59" s="22" t="s">
        <v>160</v>
      </c>
      <c r="E59" s="25" t="s">
        <v>328</v>
      </c>
      <c r="F59" s="22" t="s">
        <v>29</v>
      </c>
      <c r="G59" s="22" t="s">
        <v>329</v>
      </c>
      <c r="H59" s="22" t="s">
        <v>42</v>
      </c>
      <c r="I59" s="22" t="s">
        <v>330</v>
      </c>
      <c r="J59" s="26">
        <v>41771</v>
      </c>
      <c r="K59" s="22"/>
      <c r="L59" s="22" t="s">
        <v>24</v>
      </c>
      <c r="M59" s="22" t="s">
        <v>42</v>
      </c>
      <c r="N59" s="22"/>
      <c r="O59" s="23" t="s">
        <v>6774</v>
      </c>
    </row>
    <row r="60" spans="1:15">
      <c r="A60" s="22" t="s">
        <v>331</v>
      </c>
      <c r="B60" s="22" t="s">
        <v>332</v>
      </c>
      <c r="C60" s="22" t="s">
        <v>16</v>
      </c>
      <c r="D60" s="22" t="s">
        <v>28</v>
      </c>
      <c r="E60" s="25" t="s">
        <v>333</v>
      </c>
      <c r="F60" s="22" t="s">
        <v>29</v>
      </c>
      <c r="G60" s="22" t="s">
        <v>334</v>
      </c>
      <c r="H60" s="36" t="s">
        <v>335</v>
      </c>
      <c r="I60" s="22" t="s">
        <v>336</v>
      </c>
      <c r="J60" s="26">
        <v>41772</v>
      </c>
      <c r="K60" s="22" t="s">
        <v>23</v>
      </c>
      <c r="L60" s="22" t="s">
        <v>41</v>
      </c>
      <c r="M60" s="22" t="s">
        <v>25</v>
      </c>
      <c r="N60" s="22"/>
      <c r="O60" s="23" t="s">
        <v>6775</v>
      </c>
    </row>
    <row r="61" spans="1:15">
      <c r="A61" s="22" t="s">
        <v>337</v>
      </c>
      <c r="B61" s="22" t="s">
        <v>338</v>
      </c>
      <c r="C61" s="22" t="s">
        <v>16</v>
      </c>
      <c r="D61" s="22" t="s">
        <v>202</v>
      </c>
      <c r="E61" s="25" t="s">
        <v>339</v>
      </c>
      <c r="F61" s="22" t="s">
        <v>29</v>
      </c>
      <c r="G61" s="22" t="s">
        <v>340</v>
      </c>
      <c r="H61" s="22" t="s">
        <v>341</v>
      </c>
      <c r="I61" s="22" t="s">
        <v>342</v>
      </c>
      <c r="J61" s="26">
        <v>41772</v>
      </c>
      <c r="K61" s="22" t="s">
        <v>23</v>
      </c>
      <c r="L61" s="22" t="s">
        <v>41</v>
      </c>
      <c r="M61" s="22" t="s">
        <v>25</v>
      </c>
      <c r="N61" s="22"/>
      <c r="O61" s="23" t="s">
        <v>6776</v>
      </c>
    </row>
    <row r="62" spans="1:15">
      <c r="A62" s="22" t="s">
        <v>343</v>
      </c>
      <c r="B62" s="22" t="s">
        <v>344</v>
      </c>
      <c r="C62" s="22" t="s">
        <v>16</v>
      </c>
      <c r="D62" s="22" t="s">
        <v>202</v>
      </c>
      <c r="E62" s="25" t="s">
        <v>345</v>
      </c>
      <c r="F62" s="22" t="s">
        <v>29</v>
      </c>
      <c r="G62" s="22" t="s">
        <v>346</v>
      </c>
      <c r="H62" s="36" t="s">
        <v>347</v>
      </c>
      <c r="I62" s="22" t="s">
        <v>348</v>
      </c>
      <c r="J62" s="26">
        <v>41772</v>
      </c>
      <c r="K62" s="22" t="s">
        <v>23</v>
      </c>
      <c r="L62" s="22" t="s">
        <v>41</v>
      </c>
      <c r="M62" s="22" t="s">
        <v>25</v>
      </c>
      <c r="N62" s="22"/>
      <c r="O62" s="23" t="s">
        <v>6752</v>
      </c>
    </row>
    <row r="63" spans="1:15">
      <c r="A63" s="22" t="s">
        <v>349</v>
      </c>
      <c r="B63" s="22" t="s">
        <v>350</v>
      </c>
      <c r="C63" s="22" t="s">
        <v>16</v>
      </c>
      <c r="D63" s="22" t="s">
        <v>202</v>
      </c>
      <c r="E63" s="25" t="s">
        <v>351</v>
      </c>
      <c r="F63" s="22" t="s">
        <v>19</v>
      </c>
      <c r="G63" s="22" t="s">
        <v>352</v>
      </c>
      <c r="H63" s="22"/>
      <c r="I63" s="22" t="s">
        <v>353</v>
      </c>
      <c r="J63" s="26">
        <v>41772</v>
      </c>
      <c r="K63" s="22" t="s">
        <v>23</v>
      </c>
      <c r="L63" s="22" t="s">
        <v>41</v>
      </c>
      <c r="M63" s="22" t="s">
        <v>25</v>
      </c>
      <c r="N63" s="22"/>
      <c r="O63" s="23" t="s">
        <v>6752</v>
      </c>
    </row>
    <row r="64" spans="1:15">
      <c r="A64" s="22" t="s">
        <v>354</v>
      </c>
      <c r="B64" s="22" t="s">
        <v>355</v>
      </c>
      <c r="C64" s="22" t="s">
        <v>16</v>
      </c>
      <c r="D64" s="22" t="s">
        <v>202</v>
      </c>
      <c r="E64" s="25" t="s">
        <v>356</v>
      </c>
      <c r="F64" s="22" t="s">
        <v>19</v>
      </c>
      <c r="G64" s="22" t="s">
        <v>357</v>
      </c>
      <c r="H64" s="36" t="s">
        <v>358</v>
      </c>
      <c r="I64" s="22" t="s">
        <v>359</v>
      </c>
      <c r="J64" s="26">
        <v>41772</v>
      </c>
      <c r="K64" s="22" t="s">
        <v>23</v>
      </c>
      <c r="L64" s="22" t="s">
        <v>24</v>
      </c>
      <c r="M64" s="22" t="s">
        <v>25</v>
      </c>
      <c r="N64" s="22"/>
      <c r="O64" s="23" t="s">
        <v>6777</v>
      </c>
    </row>
    <row r="65" spans="1:15">
      <c r="A65" s="22" t="s">
        <v>360</v>
      </c>
      <c r="B65" s="22" t="s">
        <v>361</v>
      </c>
      <c r="C65" s="22" t="s">
        <v>16</v>
      </c>
      <c r="D65" s="22" t="s">
        <v>164</v>
      </c>
      <c r="E65" s="25"/>
      <c r="F65" s="22"/>
      <c r="G65" s="22" t="s">
        <v>362</v>
      </c>
      <c r="H65" s="22"/>
      <c r="I65" s="22"/>
      <c r="J65" s="26">
        <v>41773</v>
      </c>
      <c r="K65" s="22" t="s">
        <v>23</v>
      </c>
      <c r="L65" s="22" t="s">
        <v>41</v>
      </c>
      <c r="M65" s="22" t="s">
        <v>42</v>
      </c>
      <c r="N65" s="22"/>
      <c r="O65" s="23" t="s">
        <v>6778</v>
      </c>
    </row>
    <row r="66" spans="1:15">
      <c r="A66" s="22" t="s">
        <v>363</v>
      </c>
      <c r="B66" s="34" t="s">
        <v>364</v>
      </c>
      <c r="C66" s="22" t="s">
        <v>16</v>
      </c>
      <c r="D66" s="22" t="s">
        <v>28</v>
      </c>
      <c r="E66" s="25" t="s">
        <v>365</v>
      </c>
      <c r="F66" s="22"/>
      <c r="G66" s="22"/>
      <c r="H66" s="34" t="s">
        <v>366</v>
      </c>
      <c r="I66" s="22" t="s">
        <v>367</v>
      </c>
      <c r="J66" s="26">
        <v>41773</v>
      </c>
      <c r="K66" s="22" t="s">
        <v>23</v>
      </c>
      <c r="L66" s="22" t="s">
        <v>42</v>
      </c>
      <c r="M66" s="22" t="s">
        <v>25</v>
      </c>
      <c r="N66" s="22"/>
      <c r="O66" s="23" t="s">
        <v>6726</v>
      </c>
    </row>
    <row r="67" spans="1:15">
      <c r="A67" s="22" t="s">
        <v>368</v>
      </c>
      <c r="B67" s="36" t="s">
        <v>369</v>
      </c>
      <c r="C67" s="22" t="s">
        <v>16</v>
      </c>
      <c r="D67" s="22" t="s">
        <v>109</v>
      </c>
      <c r="E67" s="25" t="s">
        <v>370</v>
      </c>
      <c r="F67" s="22" t="s">
        <v>29</v>
      </c>
      <c r="G67" s="22" t="s">
        <v>371</v>
      </c>
      <c r="H67" s="36" t="s">
        <v>372</v>
      </c>
      <c r="I67" s="22" t="s">
        <v>373</v>
      </c>
      <c r="J67" s="26">
        <v>41773</v>
      </c>
      <c r="K67" s="22" t="s">
        <v>23</v>
      </c>
      <c r="L67" s="22" t="s">
        <v>41</v>
      </c>
      <c r="M67" s="22" t="s">
        <v>25</v>
      </c>
      <c r="N67" s="22"/>
      <c r="O67" s="23" t="s">
        <v>6779</v>
      </c>
    </row>
    <row r="68" spans="1:15">
      <c r="A68" s="22" t="s">
        <v>374</v>
      </c>
      <c r="B68" s="34" t="s">
        <v>375</v>
      </c>
      <c r="C68" s="22" t="s">
        <v>16</v>
      </c>
      <c r="D68" s="22" t="s">
        <v>88</v>
      </c>
      <c r="E68" s="25" t="s">
        <v>376</v>
      </c>
      <c r="F68" s="22" t="s">
        <v>29</v>
      </c>
      <c r="G68" s="22" t="s">
        <v>377</v>
      </c>
      <c r="H68" s="36" t="s">
        <v>378</v>
      </c>
      <c r="I68" s="22" t="s">
        <v>379</v>
      </c>
      <c r="J68" s="26">
        <v>41773</v>
      </c>
      <c r="K68" s="22" t="s">
        <v>23</v>
      </c>
      <c r="L68" s="22" t="s">
        <v>41</v>
      </c>
      <c r="M68" s="22" t="s">
        <v>25</v>
      </c>
      <c r="N68" s="22"/>
      <c r="O68" s="23" t="s">
        <v>6780</v>
      </c>
    </row>
    <row r="69" spans="1:15">
      <c r="A69" s="22" t="s">
        <v>380</v>
      </c>
      <c r="B69" s="36" t="s">
        <v>381</v>
      </c>
      <c r="C69" s="22" t="s">
        <v>16</v>
      </c>
      <c r="D69" s="22" t="s">
        <v>160</v>
      </c>
      <c r="E69" s="25" t="s">
        <v>382</v>
      </c>
      <c r="F69" s="22" t="s">
        <v>29</v>
      </c>
      <c r="G69" s="22" t="s">
        <v>383</v>
      </c>
      <c r="H69" s="36" t="s">
        <v>384</v>
      </c>
      <c r="I69" s="22" t="s">
        <v>385</v>
      </c>
      <c r="J69" s="26">
        <v>41773</v>
      </c>
      <c r="K69" s="22" t="s">
        <v>23</v>
      </c>
      <c r="L69" s="22" t="s">
        <v>42</v>
      </c>
      <c r="M69" s="22" t="s">
        <v>25</v>
      </c>
      <c r="N69" s="22"/>
      <c r="O69" s="23" t="s">
        <v>6781</v>
      </c>
    </row>
    <row r="70" spans="1:15">
      <c r="A70" s="22" t="s">
        <v>386</v>
      </c>
      <c r="B70" s="22" t="s">
        <v>27</v>
      </c>
      <c r="C70" s="22" t="s">
        <v>16</v>
      </c>
      <c r="D70" s="22" t="s">
        <v>288</v>
      </c>
      <c r="E70" s="25" t="s">
        <v>387</v>
      </c>
      <c r="F70" s="22" t="s">
        <v>29</v>
      </c>
      <c r="G70" s="22" t="s">
        <v>386</v>
      </c>
      <c r="H70" s="22" t="s">
        <v>42</v>
      </c>
      <c r="I70" s="22" t="s">
        <v>42</v>
      </c>
      <c r="J70" s="26">
        <v>41773</v>
      </c>
      <c r="K70" s="22" t="s">
        <v>23</v>
      </c>
      <c r="L70" s="22" t="s">
        <v>41</v>
      </c>
      <c r="M70" s="22" t="s">
        <v>42</v>
      </c>
      <c r="N70" s="22"/>
      <c r="O70" s="23" t="s">
        <v>6782</v>
      </c>
    </row>
    <row r="71" spans="1:15">
      <c r="A71" s="22" t="s">
        <v>388</v>
      </c>
      <c r="B71" s="36" t="s">
        <v>389</v>
      </c>
      <c r="C71" s="22" t="s">
        <v>16</v>
      </c>
      <c r="D71" s="22" t="s">
        <v>28</v>
      </c>
      <c r="E71" s="25" t="s">
        <v>390</v>
      </c>
      <c r="F71" s="22"/>
      <c r="G71" s="22"/>
      <c r="H71" s="36" t="s">
        <v>391</v>
      </c>
      <c r="I71" s="22"/>
      <c r="J71" s="26">
        <v>41773</v>
      </c>
      <c r="K71" s="22" t="s">
        <v>23</v>
      </c>
      <c r="L71" s="22" t="s">
        <v>42</v>
      </c>
      <c r="M71" s="22" t="s">
        <v>25</v>
      </c>
      <c r="N71" s="22"/>
      <c r="O71" s="23" t="s">
        <v>6752</v>
      </c>
    </row>
    <row r="72" spans="1:15">
      <c r="A72" s="22" t="s">
        <v>392</v>
      </c>
      <c r="B72" s="36" t="s">
        <v>393</v>
      </c>
      <c r="C72" s="22" t="s">
        <v>16</v>
      </c>
      <c r="D72" s="22" t="s">
        <v>160</v>
      </c>
      <c r="E72" s="25" t="s">
        <v>394</v>
      </c>
      <c r="F72" s="22" t="s">
        <v>29</v>
      </c>
      <c r="G72" s="22" t="s">
        <v>395</v>
      </c>
      <c r="H72" s="36" t="s">
        <v>396</v>
      </c>
      <c r="I72" s="22" t="s">
        <v>397</v>
      </c>
      <c r="J72" s="26">
        <v>41773</v>
      </c>
      <c r="K72" s="22" t="s">
        <v>23</v>
      </c>
      <c r="L72" s="22" t="s">
        <v>42</v>
      </c>
      <c r="M72" s="22" t="s">
        <v>25</v>
      </c>
      <c r="N72" s="22"/>
      <c r="O72" s="23" t="s">
        <v>6783</v>
      </c>
    </row>
    <row r="73" spans="1:15">
      <c r="A73" s="22" t="s">
        <v>398</v>
      </c>
      <c r="B73" s="36" t="s">
        <v>399</v>
      </c>
      <c r="C73" s="22" t="s">
        <v>16</v>
      </c>
      <c r="D73" s="22" t="s">
        <v>160</v>
      </c>
      <c r="E73" s="25" t="s">
        <v>400</v>
      </c>
      <c r="F73" s="22"/>
      <c r="G73" s="22"/>
      <c r="H73" s="36" t="s">
        <v>401</v>
      </c>
      <c r="I73" s="22" t="s">
        <v>402</v>
      </c>
      <c r="J73" s="26">
        <v>41773</v>
      </c>
      <c r="K73" s="22" t="s">
        <v>23</v>
      </c>
      <c r="L73" s="22" t="s">
        <v>41</v>
      </c>
      <c r="M73" s="22" t="s">
        <v>25</v>
      </c>
      <c r="N73" s="22"/>
      <c r="O73" s="23" t="s">
        <v>6784</v>
      </c>
    </row>
    <row r="74" spans="1:15">
      <c r="A74" s="22" t="s">
        <v>403</v>
      </c>
      <c r="B74" s="36" t="s">
        <v>404</v>
      </c>
      <c r="C74" s="22" t="s">
        <v>16</v>
      </c>
      <c r="D74" s="22" t="s">
        <v>160</v>
      </c>
      <c r="E74" s="25" t="s">
        <v>405</v>
      </c>
      <c r="F74" s="22" t="s">
        <v>29</v>
      </c>
      <c r="G74" s="22" t="s">
        <v>406</v>
      </c>
      <c r="H74" s="22" t="s">
        <v>407</v>
      </c>
      <c r="I74" s="22" t="s">
        <v>408</v>
      </c>
      <c r="J74" s="26">
        <v>41773</v>
      </c>
      <c r="K74" s="22"/>
      <c r="L74" s="22" t="s">
        <v>42</v>
      </c>
      <c r="M74" s="22" t="s">
        <v>25</v>
      </c>
      <c r="N74" s="22"/>
      <c r="O74" s="23" t="s">
        <v>6785</v>
      </c>
    </row>
    <row r="75" spans="1:15">
      <c r="A75" s="22" t="s">
        <v>409</v>
      </c>
      <c r="B75" s="36" t="s">
        <v>410</v>
      </c>
      <c r="C75" s="22" t="s">
        <v>16</v>
      </c>
      <c r="D75" s="22" t="s">
        <v>160</v>
      </c>
      <c r="E75" s="25" t="s">
        <v>411</v>
      </c>
      <c r="F75" s="22"/>
      <c r="G75" s="22"/>
      <c r="H75" s="22" t="s">
        <v>412</v>
      </c>
      <c r="I75" s="22" t="s">
        <v>413</v>
      </c>
      <c r="J75" s="26">
        <v>41773</v>
      </c>
      <c r="K75" s="22"/>
      <c r="L75" s="22" t="s">
        <v>24</v>
      </c>
      <c r="M75" s="22" t="s">
        <v>25</v>
      </c>
      <c r="N75" s="22"/>
      <c r="O75" s="23" t="s">
        <v>6786</v>
      </c>
    </row>
    <row r="76" spans="1:15">
      <c r="A76" s="22" t="s">
        <v>414</v>
      </c>
      <c r="B76" s="36" t="s">
        <v>415</v>
      </c>
      <c r="C76" s="22" t="s">
        <v>16</v>
      </c>
      <c r="D76" s="22" t="s">
        <v>160</v>
      </c>
      <c r="E76" s="25" t="s">
        <v>416</v>
      </c>
      <c r="F76" s="22" t="s">
        <v>29</v>
      </c>
      <c r="G76" s="22" t="s">
        <v>417</v>
      </c>
      <c r="H76" s="34" t="s">
        <v>418</v>
      </c>
      <c r="I76" s="22" t="s">
        <v>419</v>
      </c>
      <c r="J76" s="26">
        <v>41773</v>
      </c>
      <c r="K76" s="22"/>
      <c r="L76" s="22" t="s">
        <v>24</v>
      </c>
      <c r="M76" s="22" t="s">
        <v>25</v>
      </c>
      <c r="N76" s="22"/>
      <c r="O76" s="23" t="s">
        <v>6787</v>
      </c>
    </row>
    <row r="77" spans="1:15">
      <c r="A77" s="22" t="s">
        <v>420</v>
      </c>
      <c r="B77" s="22" t="s">
        <v>421</v>
      </c>
      <c r="C77" s="22" t="s">
        <v>16</v>
      </c>
      <c r="D77" s="22" t="s">
        <v>422</v>
      </c>
      <c r="E77" s="25" t="s">
        <v>423</v>
      </c>
      <c r="F77" s="22" t="s">
        <v>19</v>
      </c>
      <c r="G77" s="22" t="s">
        <v>424</v>
      </c>
      <c r="H77" s="36" t="s">
        <v>425</v>
      </c>
      <c r="I77" s="22" t="s">
        <v>426</v>
      </c>
      <c r="J77" s="26">
        <v>41774</v>
      </c>
      <c r="K77" s="22" t="s">
        <v>23</v>
      </c>
      <c r="L77" s="22" t="s">
        <v>41</v>
      </c>
      <c r="M77" s="22" t="s">
        <v>25</v>
      </c>
      <c r="N77" s="22"/>
      <c r="O77" s="23" t="s">
        <v>6788</v>
      </c>
    </row>
    <row r="78" spans="1:15">
      <c r="A78" s="22" t="s">
        <v>427</v>
      </c>
      <c r="B78" s="22" t="s">
        <v>428</v>
      </c>
      <c r="C78" s="22" t="s">
        <v>16</v>
      </c>
      <c r="D78" s="22" t="s">
        <v>37</v>
      </c>
      <c r="E78" s="25" t="s">
        <v>429</v>
      </c>
      <c r="F78" s="22" t="s">
        <v>29</v>
      </c>
      <c r="G78" s="22" t="s">
        <v>430</v>
      </c>
      <c r="H78" s="36" t="s">
        <v>431</v>
      </c>
      <c r="I78" s="22" t="s">
        <v>432</v>
      </c>
      <c r="J78" s="26">
        <v>41774</v>
      </c>
      <c r="K78" s="22" t="s">
        <v>23</v>
      </c>
      <c r="L78" s="22" t="s">
        <v>42</v>
      </c>
      <c r="M78" s="22" t="s">
        <v>25</v>
      </c>
      <c r="N78" s="22"/>
      <c r="O78" s="23" t="s">
        <v>6789</v>
      </c>
    </row>
    <row r="79" spans="1:15">
      <c r="A79" s="22" t="s">
        <v>433</v>
      </c>
      <c r="B79" s="22" t="s">
        <v>434</v>
      </c>
      <c r="C79" s="22" t="s">
        <v>16</v>
      </c>
      <c r="D79" s="22" t="s">
        <v>28</v>
      </c>
      <c r="E79" s="25"/>
      <c r="F79" s="22"/>
      <c r="G79" s="22"/>
      <c r="H79" s="22" t="s">
        <v>435</v>
      </c>
      <c r="I79" s="22"/>
      <c r="J79" s="26">
        <v>41774</v>
      </c>
      <c r="K79" s="22"/>
      <c r="L79" s="22" t="s">
        <v>24</v>
      </c>
      <c r="M79" s="22" t="s">
        <v>42</v>
      </c>
      <c r="N79" s="22"/>
      <c r="O79" s="23" t="s">
        <v>6790</v>
      </c>
    </row>
    <row r="80" spans="1:15">
      <c r="A80" s="22" t="s">
        <v>436</v>
      </c>
      <c r="B80" s="22" t="s">
        <v>437</v>
      </c>
      <c r="C80" s="22" t="s">
        <v>16</v>
      </c>
      <c r="D80" s="22" t="s">
        <v>17</v>
      </c>
      <c r="E80" s="25" t="s">
        <v>438</v>
      </c>
      <c r="F80" s="22" t="s">
        <v>19</v>
      </c>
      <c r="G80" s="22" t="s">
        <v>439</v>
      </c>
      <c r="H80" s="36" t="s">
        <v>440</v>
      </c>
      <c r="I80" s="22" t="s">
        <v>441</v>
      </c>
      <c r="J80" s="26">
        <v>41778</v>
      </c>
      <c r="K80" s="22" t="s">
        <v>23</v>
      </c>
      <c r="L80" s="22" t="s">
        <v>41</v>
      </c>
      <c r="M80" s="22" t="s">
        <v>25</v>
      </c>
      <c r="N80" s="22"/>
      <c r="O80" s="23" t="s">
        <v>6791</v>
      </c>
    </row>
    <row r="81" spans="1:15">
      <c r="A81" s="22" t="s">
        <v>442</v>
      </c>
      <c r="B81" s="22" t="s">
        <v>443</v>
      </c>
      <c r="C81" s="22" t="s">
        <v>16</v>
      </c>
      <c r="D81" s="22" t="s">
        <v>17</v>
      </c>
      <c r="E81" s="25"/>
      <c r="F81" s="22" t="s">
        <v>29</v>
      </c>
      <c r="G81" s="22" t="s">
        <v>444</v>
      </c>
      <c r="H81" s="36" t="s">
        <v>445</v>
      </c>
      <c r="I81" s="22"/>
      <c r="J81" s="26">
        <v>41778</v>
      </c>
      <c r="K81" s="22" t="s">
        <v>23</v>
      </c>
      <c r="L81" s="22" t="s">
        <v>41</v>
      </c>
      <c r="M81" s="22" t="s">
        <v>25</v>
      </c>
      <c r="N81" s="22"/>
      <c r="O81" s="23" t="s">
        <v>6792</v>
      </c>
    </row>
    <row r="82" spans="1:15">
      <c r="A82" s="22" t="s">
        <v>446</v>
      </c>
      <c r="B82" s="22" t="s">
        <v>447</v>
      </c>
      <c r="C82" s="22" t="s">
        <v>16</v>
      </c>
      <c r="D82" s="22" t="s">
        <v>448</v>
      </c>
      <c r="E82" s="25"/>
      <c r="F82" s="22" t="s">
        <v>29</v>
      </c>
      <c r="G82" s="22" t="s">
        <v>449</v>
      </c>
      <c r="H82" s="36" t="s">
        <v>450</v>
      </c>
      <c r="I82" s="22"/>
      <c r="J82" s="26">
        <v>41778</v>
      </c>
      <c r="K82" s="22" t="s">
        <v>23</v>
      </c>
      <c r="L82" s="22" t="s">
        <v>41</v>
      </c>
      <c r="M82" s="22" t="s">
        <v>33</v>
      </c>
      <c r="N82" s="22"/>
      <c r="O82" s="23" t="s">
        <v>6793</v>
      </c>
    </row>
    <row r="83" spans="1:15">
      <c r="A83" s="22" t="s">
        <v>451</v>
      </c>
      <c r="B83" s="22" t="s">
        <v>452</v>
      </c>
      <c r="C83" s="22" t="s">
        <v>16</v>
      </c>
      <c r="D83" s="22" t="s">
        <v>202</v>
      </c>
      <c r="E83" s="25" t="s">
        <v>453</v>
      </c>
      <c r="F83" s="22" t="s">
        <v>19</v>
      </c>
      <c r="G83" s="22"/>
      <c r="H83" s="22" t="s">
        <v>454</v>
      </c>
      <c r="I83" s="22" t="s">
        <v>455</v>
      </c>
      <c r="J83" s="26">
        <v>41778</v>
      </c>
      <c r="K83" s="22" t="s">
        <v>23</v>
      </c>
      <c r="L83" s="22" t="s">
        <v>41</v>
      </c>
      <c r="M83" s="22" t="s">
        <v>42</v>
      </c>
      <c r="N83" s="22"/>
      <c r="O83" s="23" t="s">
        <v>6794</v>
      </c>
    </row>
    <row r="84" spans="1:15">
      <c r="A84" s="22" t="s">
        <v>456</v>
      </c>
      <c r="B84" s="36" t="s">
        <v>457</v>
      </c>
      <c r="C84" s="22" t="s">
        <v>16</v>
      </c>
      <c r="D84" s="22" t="s">
        <v>288</v>
      </c>
      <c r="E84" s="25" t="s">
        <v>458</v>
      </c>
      <c r="F84" s="22" t="s">
        <v>19</v>
      </c>
      <c r="G84" s="22" t="s">
        <v>459</v>
      </c>
      <c r="H84" s="36" t="s">
        <v>460</v>
      </c>
      <c r="I84" s="22" t="s">
        <v>461</v>
      </c>
      <c r="J84" s="26">
        <v>41780</v>
      </c>
      <c r="K84" s="22" t="s">
        <v>23</v>
      </c>
      <c r="L84" s="22" t="s">
        <v>41</v>
      </c>
      <c r="M84" s="22" t="s">
        <v>25</v>
      </c>
      <c r="N84" s="22"/>
      <c r="O84" s="23" t="s">
        <v>6795</v>
      </c>
    </row>
    <row r="85" spans="1:15">
      <c r="A85" s="22" t="s">
        <v>462</v>
      </c>
      <c r="B85" s="22" t="s">
        <v>463</v>
      </c>
      <c r="C85" s="22" t="s">
        <v>16</v>
      </c>
      <c r="D85" s="22" t="s">
        <v>202</v>
      </c>
      <c r="E85" s="25" t="s">
        <v>464</v>
      </c>
      <c r="F85" s="22" t="s">
        <v>29</v>
      </c>
      <c r="G85" s="22" t="s">
        <v>465</v>
      </c>
      <c r="H85" s="22" t="s">
        <v>466</v>
      </c>
      <c r="I85" s="22" t="s">
        <v>467</v>
      </c>
      <c r="J85" s="26">
        <v>41780</v>
      </c>
      <c r="K85" s="22" t="s">
        <v>23</v>
      </c>
      <c r="L85" s="22" t="s">
        <v>41</v>
      </c>
      <c r="M85" s="22" t="s">
        <v>25</v>
      </c>
      <c r="N85" s="22"/>
      <c r="O85" s="23" t="s">
        <v>6752</v>
      </c>
    </row>
    <row r="86" spans="1:15">
      <c r="A86" s="22" t="s">
        <v>468</v>
      </c>
      <c r="B86" s="22" t="s">
        <v>469</v>
      </c>
      <c r="C86" s="22" t="s">
        <v>16</v>
      </c>
      <c r="D86" s="22" t="s">
        <v>288</v>
      </c>
      <c r="E86" s="25" t="s">
        <v>470</v>
      </c>
      <c r="F86" s="22"/>
      <c r="G86" s="22"/>
      <c r="H86" s="22"/>
      <c r="I86" s="22" t="s">
        <v>471</v>
      </c>
      <c r="J86" s="26">
        <v>41780</v>
      </c>
      <c r="K86" s="22" t="s">
        <v>23</v>
      </c>
      <c r="L86" s="22" t="s">
        <v>41</v>
      </c>
      <c r="M86" s="22" t="s">
        <v>42</v>
      </c>
      <c r="N86" s="22"/>
      <c r="O86" s="23" t="s">
        <v>6796</v>
      </c>
    </row>
    <row r="87" spans="1:15">
      <c r="A87" s="22" t="s">
        <v>472</v>
      </c>
      <c r="B87" s="22" t="s">
        <v>473</v>
      </c>
      <c r="C87" s="22" t="s">
        <v>16</v>
      </c>
      <c r="D87" s="22" t="s">
        <v>288</v>
      </c>
      <c r="E87" s="25" t="s">
        <v>474</v>
      </c>
      <c r="F87" s="22" t="s">
        <v>29</v>
      </c>
      <c r="G87" s="22"/>
      <c r="H87" s="22" t="s">
        <v>475</v>
      </c>
      <c r="I87" s="22" t="s">
        <v>476</v>
      </c>
      <c r="J87" s="26">
        <v>41780</v>
      </c>
      <c r="K87" s="22" t="s">
        <v>23</v>
      </c>
      <c r="L87" s="22" t="s">
        <v>41</v>
      </c>
      <c r="M87" s="22" t="s">
        <v>42</v>
      </c>
      <c r="N87" s="22"/>
      <c r="O87" s="23" t="s">
        <v>6797</v>
      </c>
    </row>
    <row r="88" spans="1:15">
      <c r="A88" s="22" t="s">
        <v>477</v>
      </c>
      <c r="B88" s="22" t="s">
        <v>27</v>
      </c>
      <c r="C88" s="22" t="s">
        <v>16</v>
      </c>
      <c r="D88" s="22" t="s">
        <v>88</v>
      </c>
      <c r="E88" s="25" t="s">
        <v>478</v>
      </c>
      <c r="F88" s="22" t="s">
        <v>29</v>
      </c>
      <c r="G88" s="22" t="s">
        <v>479</v>
      </c>
      <c r="H88" s="22" t="s">
        <v>480</v>
      </c>
      <c r="I88" s="22" t="s">
        <v>481</v>
      </c>
      <c r="J88" s="26">
        <v>41781</v>
      </c>
      <c r="K88" s="22" t="s">
        <v>23</v>
      </c>
      <c r="L88" s="22" t="s">
        <v>41</v>
      </c>
      <c r="M88" s="22" t="s">
        <v>25</v>
      </c>
      <c r="N88" s="22"/>
      <c r="O88" s="23" t="s">
        <v>6726</v>
      </c>
    </row>
    <row r="89" spans="1:15">
      <c r="A89" s="22" t="s">
        <v>482</v>
      </c>
      <c r="B89" s="22" t="s">
        <v>27</v>
      </c>
      <c r="C89" s="22" t="s">
        <v>16</v>
      </c>
      <c r="D89" s="22" t="s">
        <v>88</v>
      </c>
      <c r="E89" s="25"/>
      <c r="F89" s="22" t="s">
        <v>19</v>
      </c>
      <c r="G89" s="22" t="s">
        <v>482</v>
      </c>
      <c r="H89" s="22"/>
      <c r="I89" s="22"/>
      <c r="J89" s="26">
        <v>41781</v>
      </c>
      <c r="K89" s="22" t="s">
        <v>23</v>
      </c>
      <c r="L89" s="22" t="s">
        <v>41</v>
      </c>
      <c r="M89" s="22" t="s">
        <v>42</v>
      </c>
      <c r="N89" s="22"/>
      <c r="O89" s="23" t="s">
        <v>6798</v>
      </c>
    </row>
    <row r="90" spans="1:15">
      <c r="A90" s="22" t="s">
        <v>483</v>
      </c>
      <c r="B90" s="22" t="s">
        <v>27</v>
      </c>
      <c r="C90" s="22" t="s">
        <v>16</v>
      </c>
      <c r="D90" s="22" t="s">
        <v>484</v>
      </c>
      <c r="E90" s="25" t="s">
        <v>478</v>
      </c>
      <c r="F90" s="22" t="s">
        <v>19</v>
      </c>
      <c r="G90" s="22"/>
      <c r="H90" s="36" t="s">
        <v>485</v>
      </c>
      <c r="I90" s="22" t="s">
        <v>481</v>
      </c>
      <c r="J90" s="26">
        <v>41781</v>
      </c>
      <c r="K90" s="22" t="s">
        <v>23</v>
      </c>
      <c r="L90" s="22" t="s">
        <v>41</v>
      </c>
      <c r="M90" s="22" t="s">
        <v>25</v>
      </c>
      <c r="N90" s="22"/>
      <c r="O90" s="23" t="s">
        <v>6799</v>
      </c>
    </row>
    <row r="91" spans="1:15">
      <c r="A91" s="22" t="s">
        <v>486</v>
      </c>
      <c r="B91" s="34" t="s">
        <v>487</v>
      </c>
      <c r="C91" s="22" t="s">
        <v>16</v>
      </c>
      <c r="D91" s="22" t="s">
        <v>88</v>
      </c>
      <c r="E91" s="25" t="s">
        <v>488</v>
      </c>
      <c r="F91" s="22" t="s">
        <v>29</v>
      </c>
      <c r="G91" s="22" t="s">
        <v>489</v>
      </c>
      <c r="H91" s="36" t="s">
        <v>490</v>
      </c>
      <c r="I91" s="22" t="s">
        <v>491</v>
      </c>
      <c r="J91" s="26">
        <v>41785</v>
      </c>
      <c r="K91" s="22" t="s">
        <v>23</v>
      </c>
      <c r="L91" s="22" t="s">
        <v>42</v>
      </c>
      <c r="M91" s="22" t="s">
        <v>25</v>
      </c>
      <c r="N91" s="22"/>
      <c r="O91" s="23" t="s">
        <v>6800</v>
      </c>
    </row>
    <row r="92" spans="1:15">
      <c r="A92" s="22" t="s">
        <v>492</v>
      </c>
      <c r="B92" s="22" t="s">
        <v>493</v>
      </c>
      <c r="C92" s="22" t="s">
        <v>16</v>
      </c>
      <c r="D92" s="22" t="s">
        <v>17</v>
      </c>
      <c r="E92" s="25"/>
      <c r="F92" s="22"/>
      <c r="G92" s="22"/>
      <c r="H92" s="22"/>
      <c r="I92" s="22"/>
      <c r="J92" s="26">
        <v>41785</v>
      </c>
      <c r="K92" s="22" t="s">
        <v>23</v>
      </c>
      <c r="L92" s="22" t="s">
        <v>42</v>
      </c>
      <c r="M92" s="22" t="s">
        <v>25</v>
      </c>
      <c r="N92" s="22"/>
      <c r="O92" s="23" t="s">
        <v>6752</v>
      </c>
    </row>
    <row r="93" spans="1:15">
      <c r="A93" s="22" t="s">
        <v>494</v>
      </c>
      <c r="B93" s="22" t="s">
        <v>495</v>
      </c>
      <c r="C93" s="22" t="s">
        <v>16</v>
      </c>
      <c r="D93" s="22" t="s">
        <v>496</v>
      </c>
      <c r="E93" s="25" t="s">
        <v>497</v>
      </c>
      <c r="F93" s="22" t="s">
        <v>29</v>
      </c>
      <c r="G93" s="22" t="s">
        <v>498</v>
      </c>
      <c r="H93" s="36" t="s">
        <v>499</v>
      </c>
      <c r="I93" s="22" t="s">
        <v>500</v>
      </c>
      <c r="J93" s="26">
        <v>41785</v>
      </c>
      <c r="K93" s="22" t="s">
        <v>23</v>
      </c>
      <c r="L93" s="22" t="s">
        <v>41</v>
      </c>
      <c r="M93" s="22" t="s">
        <v>25</v>
      </c>
      <c r="N93" s="22"/>
      <c r="O93" s="23" t="s">
        <v>6801</v>
      </c>
    </row>
    <row r="94" spans="1:15">
      <c r="A94" s="22" t="s">
        <v>501</v>
      </c>
      <c r="B94" s="22" t="s">
        <v>502</v>
      </c>
      <c r="C94" s="22" t="s">
        <v>16</v>
      </c>
      <c r="D94" s="22" t="s">
        <v>194</v>
      </c>
      <c r="E94" s="25"/>
      <c r="F94" s="22" t="s">
        <v>19</v>
      </c>
      <c r="G94" s="22"/>
      <c r="H94" s="22"/>
      <c r="I94" s="22"/>
      <c r="J94" s="26">
        <v>41785</v>
      </c>
      <c r="K94" s="22" t="s">
        <v>23</v>
      </c>
      <c r="L94" s="22" t="s">
        <v>42</v>
      </c>
      <c r="M94" s="22" t="s">
        <v>25</v>
      </c>
      <c r="N94" s="22"/>
      <c r="O94" s="23" t="s">
        <v>6802</v>
      </c>
    </row>
    <row r="95" spans="1:15">
      <c r="A95" s="22" t="s">
        <v>503</v>
      </c>
      <c r="B95" s="22" t="s">
        <v>504</v>
      </c>
      <c r="C95" s="22" t="s">
        <v>16</v>
      </c>
      <c r="D95" s="22" t="s">
        <v>505</v>
      </c>
      <c r="E95" s="25" t="s">
        <v>506</v>
      </c>
      <c r="F95" s="22"/>
      <c r="G95" s="22"/>
      <c r="H95" s="22" t="s">
        <v>507</v>
      </c>
      <c r="I95" s="22" t="s">
        <v>508</v>
      </c>
      <c r="J95" s="26">
        <v>41786</v>
      </c>
      <c r="K95" s="22" t="s">
        <v>23</v>
      </c>
      <c r="L95" s="22" t="s">
        <v>42</v>
      </c>
      <c r="M95" s="22" t="s">
        <v>25</v>
      </c>
      <c r="N95" s="22"/>
      <c r="O95" s="23" t="s">
        <v>6803</v>
      </c>
    </row>
    <row r="96" spans="1:15">
      <c r="A96" s="22" t="s">
        <v>509</v>
      </c>
      <c r="B96" s="22" t="s">
        <v>510</v>
      </c>
      <c r="C96" s="22" t="s">
        <v>16</v>
      </c>
      <c r="D96" s="22" t="s">
        <v>505</v>
      </c>
      <c r="E96" s="25" t="s">
        <v>511</v>
      </c>
      <c r="F96" s="22" t="s">
        <v>19</v>
      </c>
      <c r="G96" s="22"/>
      <c r="H96" s="22" t="s">
        <v>512</v>
      </c>
      <c r="I96" s="22" t="s">
        <v>513</v>
      </c>
      <c r="J96" s="26">
        <v>41786</v>
      </c>
      <c r="K96" s="22" t="s">
        <v>23</v>
      </c>
      <c r="L96" s="22" t="s">
        <v>41</v>
      </c>
      <c r="M96" s="22" t="s">
        <v>25</v>
      </c>
      <c r="N96" s="22"/>
      <c r="O96" s="23" t="s">
        <v>6804</v>
      </c>
    </row>
    <row r="97" spans="1:15">
      <c r="A97" s="22" t="s">
        <v>514</v>
      </c>
      <c r="B97" s="22" t="s">
        <v>514</v>
      </c>
      <c r="C97" s="22" t="s">
        <v>16</v>
      </c>
      <c r="D97" s="22" t="s">
        <v>505</v>
      </c>
      <c r="E97" s="25" t="s">
        <v>42</v>
      </c>
      <c r="F97" s="22"/>
      <c r="G97" s="22"/>
      <c r="H97" s="22" t="s">
        <v>515</v>
      </c>
      <c r="I97" s="22" t="s">
        <v>42</v>
      </c>
      <c r="J97" s="26">
        <v>41786</v>
      </c>
      <c r="K97" s="22" t="s">
        <v>23</v>
      </c>
      <c r="L97" s="22" t="s">
        <v>41</v>
      </c>
      <c r="M97" s="22" t="s">
        <v>25</v>
      </c>
      <c r="N97" s="22"/>
      <c r="O97" s="23" t="s">
        <v>6805</v>
      </c>
    </row>
    <row r="98" spans="1:15">
      <c r="A98" s="22" t="s">
        <v>516</v>
      </c>
      <c r="B98" s="22" t="s">
        <v>517</v>
      </c>
      <c r="C98" s="22" t="s">
        <v>16</v>
      </c>
      <c r="D98" s="22" t="s">
        <v>505</v>
      </c>
      <c r="E98" s="25" t="s">
        <v>518</v>
      </c>
      <c r="F98" s="22" t="s">
        <v>19</v>
      </c>
      <c r="G98" s="22" t="s">
        <v>519</v>
      </c>
      <c r="H98" s="36" t="s">
        <v>520</v>
      </c>
      <c r="I98" s="22" t="s">
        <v>521</v>
      </c>
      <c r="J98" s="26">
        <v>41787</v>
      </c>
      <c r="K98" s="22" t="s">
        <v>23</v>
      </c>
      <c r="L98" s="22" t="s">
        <v>24</v>
      </c>
      <c r="M98" s="22" t="s">
        <v>25</v>
      </c>
      <c r="N98" s="22"/>
      <c r="O98" s="23" t="s">
        <v>6806</v>
      </c>
    </row>
    <row r="99" spans="1:15">
      <c r="A99" s="22" t="s">
        <v>522</v>
      </c>
      <c r="B99" s="22" t="s">
        <v>523</v>
      </c>
      <c r="C99" s="22" t="s">
        <v>16</v>
      </c>
      <c r="D99" s="22" t="s">
        <v>505</v>
      </c>
      <c r="E99" s="25" t="s">
        <v>524</v>
      </c>
      <c r="F99" s="22" t="s">
        <v>29</v>
      </c>
      <c r="G99" s="22" t="s">
        <v>525</v>
      </c>
      <c r="H99" s="36" t="s">
        <v>526</v>
      </c>
      <c r="I99" s="22" t="s">
        <v>527</v>
      </c>
      <c r="J99" s="26">
        <v>41787</v>
      </c>
      <c r="K99" s="22" t="s">
        <v>23</v>
      </c>
      <c r="L99" s="22" t="s">
        <v>34</v>
      </c>
      <c r="M99" s="22" t="s">
        <v>33</v>
      </c>
      <c r="N99" s="22" t="s">
        <v>280</v>
      </c>
      <c r="O99" s="23" t="s">
        <v>6807</v>
      </c>
    </row>
    <row r="100" spans="1:15">
      <c r="A100" s="22" t="s">
        <v>528</v>
      </c>
      <c r="B100" s="22" t="s">
        <v>529</v>
      </c>
      <c r="C100" s="22" t="s">
        <v>16</v>
      </c>
      <c r="D100" s="22" t="s">
        <v>28</v>
      </c>
      <c r="E100" s="25" t="s">
        <v>530</v>
      </c>
      <c r="F100" s="22" t="s">
        <v>29</v>
      </c>
      <c r="G100" s="22" t="s">
        <v>531</v>
      </c>
      <c r="H100" s="22" t="s">
        <v>42</v>
      </c>
      <c r="I100" s="22" t="s">
        <v>532</v>
      </c>
      <c r="J100" s="26">
        <v>41788</v>
      </c>
      <c r="K100" s="22" t="s">
        <v>23</v>
      </c>
      <c r="L100" s="22" t="s">
        <v>34</v>
      </c>
      <c r="M100" s="22" t="s">
        <v>33</v>
      </c>
      <c r="N100" s="22" t="s">
        <v>280</v>
      </c>
      <c r="O100" s="23" t="s">
        <v>6808</v>
      </c>
    </row>
    <row r="101" spans="1:15">
      <c r="A101" s="22" t="s">
        <v>534</v>
      </c>
      <c r="B101" s="22" t="s">
        <v>27</v>
      </c>
      <c r="C101" s="22" t="s">
        <v>16</v>
      </c>
      <c r="D101" s="22" t="s">
        <v>164</v>
      </c>
      <c r="E101" s="25"/>
      <c r="F101" s="22" t="s">
        <v>29</v>
      </c>
      <c r="G101" s="22" t="s">
        <v>535</v>
      </c>
      <c r="H101" s="36" t="s">
        <v>536</v>
      </c>
      <c r="I101" s="22" t="s">
        <v>42</v>
      </c>
      <c r="J101" s="26">
        <v>41791</v>
      </c>
      <c r="K101" s="22" t="s">
        <v>23</v>
      </c>
      <c r="L101" s="22" t="s">
        <v>34</v>
      </c>
      <c r="M101" s="22" t="s">
        <v>33</v>
      </c>
      <c r="N101" s="22" t="s">
        <v>280</v>
      </c>
      <c r="O101" s="23" t="s">
        <v>6752</v>
      </c>
    </row>
    <row r="102" spans="1:15">
      <c r="A102" s="22" t="s">
        <v>537</v>
      </c>
      <c r="B102" s="22" t="s">
        <v>27</v>
      </c>
      <c r="C102" s="22" t="s">
        <v>16</v>
      </c>
      <c r="D102" s="22" t="s">
        <v>288</v>
      </c>
      <c r="E102" s="25" t="s">
        <v>538</v>
      </c>
      <c r="F102" s="22" t="s">
        <v>29</v>
      </c>
      <c r="G102" s="22" t="s">
        <v>539</v>
      </c>
      <c r="H102" s="36" t="s">
        <v>540</v>
      </c>
      <c r="I102" s="22" t="s">
        <v>541</v>
      </c>
      <c r="J102" s="26">
        <v>41792</v>
      </c>
      <c r="K102" s="22" t="s">
        <v>23</v>
      </c>
      <c r="L102" s="22" t="s">
        <v>42</v>
      </c>
      <c r="M102" s="22" t="s">
        <v>25</v>
      </c>
      <c r="N102" s="22"/>
      <c r="O102" s="23" t="s">
        <v>6752</v>
      </c>
    </row>
    <row r="103" spans="1:15">
      <c r="A103" s="44" t="s">
        <v>542</v>
      </c>
      <c r="B103" s="44" t="s">
        <v>543</v>
      </c>
      <c r="C103" s="22" t="s">
        <v>16</v>
      </c>
      <c r="D103" s="44" t="s">
        <v>28</v>
      </c>
      <c r="E103" s="45" t="s">
        <v>544</v>
      </c>
      <c r="F103" s="22"/>
      <c r="G103" s="44" t="s">
        <v>42</v>
      </c>
      <c r="H103" s="44" t="s">
        <v>545</v>
      </c>
      <c r="I103" s="44" t="s">
        <v>546</v>
      </c>
      <c r="J103" s="46">
        <v>41792</v>
      </c>
      <c r="K103" s="22" t="s">
        <v>23</v>
      </c>
      <c r="L103" s="22" t="s">
        <v>41</v>
      </c>
      <c r="M103" s="22" t="s">
        <v>25</v>
      </c>
      <c r="N103" s="44"/>
      <c r="O103" s="23" t="s">
        <v>6809</v>
      </c>
    </row>
    <row r="104" spans="1:15">
      <c r="A104" s="22" t="s">
        <v>547</v>
      </c>
      <c r="B104" s="22" t="s">
        <v>548</v>
      </c>
      <c r="C104" s="22" t="s">
        <v>16</v>
      </c>
      <c r="D104" s="22" t="s">
        <v>505</v>
      </c>
      <c r="E104" s="25" t="s">
        <v>549</v>
      </c>
      <c r="F104" s="22" t="s">
        <v>19</v>
      </c>
      <c r="G104" s="22" t="s">
        <v>550</v>
      </c>
      <c r="H104" s="22" t="s">
        <v>551</v>
      </c>
      <c r="I104" s="22" t="s">
        <v>552</v>
      </c>
      <c r="J104" s="26">
        <v>41792</v>
      </c>
      <c r="K104" s="22" t="s">
        <v>23</v>
      </c>
      <c r="L104" s="22" t="s">
        <v>41</v>
      </c>
      <c r="M104" s="22" t="s">
        <v>42</v>
      </c>
      <c r="N104" s="22"/>
      <c r="O104" s="23" t="s">
        <v>6810</v>
      </c>
    </row>
    <row r="105" spans="1:15">
      <c r="A105" s="22" t="s">
        <v>553</v>
      </c>
      <c r="B105" s="22" t="s">
        <v>554</v>
      </c>
      <c r="C105" s="22" t="s">
        <v>16</v>
      </c>
      <c r="D105" s="22" t="s">
        <v>505</v>
      </c>
      <c r="E105" s="25" t="s">
        <v>555</v>
      </c>
      <c r="F105" s="22" t="s">
        <v>29</v>
      </c>
      <c r="G105" s="22" t="s">
        <v>556</v>
      </c>
      <c r="H105" s="36" t="s">
        <v>557</v>
      </c>
      <c r="I105" s="22" t="s">
        <v>558</v>
      </c>
      <c r="J105" s="26">
        <v>41792</v>
      </c>
      <c r="K105" s="22" t="s">
        <v>23</v>
      </c>
      <c r="L105" s="22" t="s">
        <v>24</v>
      </c>
      <c r="M105" s="22" t="s">
        <v>25</v>
      </c>
      <c r="N105" s="22"/>
      <c r="O105" s="23" t="s">
        <v>6752</v>
      </c>
    </row>
    <row r="106" spans="1:15">
      <c r="A106" s="22" t="s">
        <v>559</v>
      </c>
      <c r="B106" s="22" t="s">
        <v>560</v>
      </c>
      <c r="C106" s="22" t="s">
        <v>16</v>
      </c>
      <c r="D106" s="22" t="s">
        <v>505</v>
      </c>
      <c r="E106" s="25" t="s">
        <v>561</v>
      </c>
      <c r="F106" s="22" t="s">
        <v>29</v>
      </c>
      <c r="G106" s="22" t="s">
        <v>562</v>
      </c>
      <c r="H106" s="36" t="s">
        <v>563</v>
      </c>
      <c r="I106" s="22" t="s">
        <v>564</v>
      </c>
      <c r="J106" s="26">
        <v>41792</v>
      </c>
      <c r="K106" s="22" t="s">
        <v>23</v>
      </c>
      <c r="L106" s="22" t="s">
        <v>41</v>
      </c>
      <c r="M106" s="22" t="s">
        <v>25</v>
      </c>
      <c r="N106" s="22"/>
      <c r="O106" s="23" t="s">
        <v>6811</v>
      </c>
    </row>
    <row r="107" spans="1:15">
      <c r="A107" s="44" t="s">
        <v>565</v>
      </c>
      <c r="B107" s="44" t="s">
        <v>543</v>
      </c>
      <c r="C107" s="22" t="s">
        <v>16</v>
      </c>
      <c r="D107" s="44" t="s">
        <v>28</v>
      </c>
      <c r="E107" s="45" t="s">
        <v>566</v>
      </c>
      <c r="F107" s="22"/>
      <c r="G107" s="44" t="s">
        <v>42</v>
      </c>
      <c r="H107" s="44"/>
      <c r="I107" s="44" t="s">
        <v>567</v>
      </c>
      <c r="J107" s="46">
        <v>41792</v>
      </c>
      <c r="K107" s="22" t="s">
        <v>23</v>
      </c>
      <c r="L107" s="22" t="s">
        <v>41</v>
      </c>
      <c r="M107" s="22" t="s">
        <v>25</v>
      </c>
      <c r="N107" s="44"/>
      <c r="O107" s="23" t="s">
        <v>6809</v>
      </c>
    </row>
    <row r="108" spans="1:15">
      <c r="A108" s="22" t="s">
        <v>568</v>
      </c>
      <c r="B108" s="22" t="s">
        <v>569</v>
      </c>
      <c r="C108" s="22" t="s">
        <v>16</v>
      </c>
      <c r="D108" s="22" t="s">
        <v>570</v>
      </c>
      <c r="E108" s="25" t="s">
        <v>571</v>
      </c>
      <c r="F108" s="22"/>
      <c r="G108" s="22" t="s">
        <v>42</v>
      </c>
      <c r="H108" s="22" t="s">
        <v>572</v>
      </c>
      <c r="I108" s="22" t="s">
        <v>573</v>
      </c>
      <c r="J108" s="26">
        <v>41792</v>
      </c>
      <c r="K108" s="22"/>
      <c r="L108" s="22" t="s">
        <v>24</v>
      </c>
      <c r="M108" s="22" t="s">
        <v>42</v>
      </c>
      <c r="N108" s="22"/>
      <c r="O108" s="23" t="s">
        <v>6812</v>
      </c>
    </row>
    <row r="109" spans="1:15">
      <c r="A109" s="22" t="s">
        <v>574</v>
      </c>
      <c r="B109" s="22" t="s">
        <v>575</v>
      </c>
      <c r="C109" s="22" t="s">
        <v>16</v>
      </c>
      <c r="D109" s="22" t="s">
        <v>505</v>
      </c>
      <c r="E109" s="25" t="s">
        <v>576</v>
      </c>
      <c r="F109" s="22" t="s">
        <v>29</v>
      </c>
      <c r="G109" s="22" t="s">
        <v>577</v>
      </c>
      <c r="H109" s="22" t="s">
        <v>578</v>
      </c>
      <c r="I109" s="22" t="s">
        <v>579</v>
      </c>
      <c r="J109" s="26">
        <v>41793</v>
      </c>
      <c r="K109" s="22" t="s">
        <v>23</v>
      </c>
      <c r="L109" s="22" t="s">
        <v>24</v>
      </c>
      <c r="M109" s="22" t="s">
        <v>33</v>
      </c>
      <c r="N109" s="22"/>
      <c r="O109" s="23" t="s">
        <v>6813</v>
      </c>
    </row>
    <row r="110" spans="1:15">
      <c r="A110" s="22" t="s">
        <v>580</v>
      </c>
      <c r="B110" s="22" t="s">
        <v>581</v>
      </c>
      <c r="C110" s="22" t="s">
        <v>16</v>
      </c>
      <c r="D110" s="22" t="s">
        <v>505</v>
      </c>
      <c r="E110" s="25"/>
      <c r="F110" s="22" t="s">
        <v>29</v>
      </c>
      <c r="G110" s="22" t="s">
        <v>582</v>
      </c>
      <c r="H110" s="22"/>
      <c r="I110" s="22"/>
      <c r="J110" s="26">
        <v>41793</v>
      </c>
      <c r="K110" s="22" t="s">
        <v>23</v>
      </c>
      <c r="L110" s="22" t="s">
        <v>24</v>
      </c>
      <c r="M110" s="22" t="s">
        <v>25</v>
      </c>
      <c r="N110" s="22"/>
      <c r="O110" s="23" t="s">
        <v>6726</v>
      </c>
    </row>
    <row r="111" spans="1:15">
      <c r="A111" s="22" t="s">
        <v>583</v>
      </c>
      <c r="B111" s="22" t="s">
        <v>584</v>
      </c>
      <c r="C111" s="22" t="s">
        <v>16</v>
      </c>
      <c r="D111" s="22" t="s">
        <v>505</v>
      </c>
      <c r="E111" s="25" t="s">
        <v>585</v>
      </c>
      <c r="F111" s="22" t="s">
        <v>29</v>
      </c>
      <c r="G111" s="22" t="s">
        <v>582</v>
      </c>
      <c r="H111" s="36" t="s">
        <v>586</v>
      </c>
      <c r="I111" s="22"/>
      <c r="J111" s="26">
        <v>41793</v>
      </c>
      <c r="K111" s="22" t="s">
        <v>23</v>
      </c>
      <c r="L111" s="22" t="s">
        <v>24</v>
      </c>
      <c r="M111" s="22" t="s">
        <v>33</v>
      </c>
      <c r="N111" s="22"/>
      <c r="O111" s="23" t="s">
        <v>6726</v>
      </c>
    </row>
    <row r="112" spans="1:15">
      <c r="A112" s="22" t="s">
        <v>587</v>
      </c>
      <c r="B112" s="22" t="s">
        <v>588</v>
      </c>
      <c r="C112" s="22" t="s">
        <v>16</v>
      </c>
      <c r="D112" s="22" t="s">
        <v>202</v>
      </c>
      <c r="E112" s="25" t="s">
        <v>42</v>
      </c>
      <c r="F112" s="22"/>
      <c r="G112" s="22" t="s">
        <v>42</v>
      </c>
      <c r="H112" s="22" t="s">
        <v>589</v>
      </c>
      <c r="I112" s="22" t="s">
        <v>590</v>
      </c>
      <c r="J112" s="26">
        <v>41794</v>
      </c>
      <c r="K112" s="22"/>
      <c r="L112" s="22" t="s">
        <v>24</v>
      </c>
      <c r="M112" s="22" t="s">
        <v>42</v>
      </c>
      <c r="N112" s="22"/>
      <c r="O112" s="23" t="s">
        <v>6814</v>
      </c>
    </row>
    <row r="113" spans="1:15">
      <c r="A113" s="22" t="s">
        <v>591</v>
      </c>
      <c r="B113" s="22" t="s">
        <v>592</v>
      </c>
      <c r="C113" s="22" t="s">
        <v>16</v>
      </c>
      <c r="D113" s="22" t="s">
        <v>448</v>
      </c>
      <c r="E113" s="25" t="s">
        <v>42</v>
      </c>
      <c r="F113" s="22"/>
      <c r="G113" s="22" t="s">
        <v>42</v>
      </c>
      <c r="H113" s="22" t="s">
        <v>42</v>
      </c>
      <c r="I113" s="22" t="s">
        <v>42</v>
      </c>
      <c r="J113" s="26">
        <v>41794</v>
      </c>
      <c r="K113" s="22"/>
      <c r="L113" s="22" t="s">
        <v>24</v>
      </c>
      <c r="M113" s="22" t="s">
        <v>42</v>
      </c>
      <c r="N113" s="22"/>
      <c r="O113" s="23" t="s">
        <v>6815</v>
      </c>
    </row>
    <row r="114" spans="1:15">
      <c r="A114" s="22" t="s">
        <v>593</v>
      </c>
      <c r="B114" s="22" t="s">
        <v>594</v>
      </c>
      <c r="C114" s="22" t="s">
        <v>16</v>
      </c>
      <c r="D114" s="22" t="s">
        <v>194</v>
      </c>
      <c r="E114" s="25" t="s">
        <v>42</v>
      </c>
      <c r="F114" s="22" t="s">
        <v>29</v>
      </c>
      <c r="G114" s="22" t="s">
        <v>377</v>
      </c>
      <c r="H114" s="36" t="s">
        <v>595</v>
      </c>
      <c r="I114" s="22" t="s">
        <v>42</v>
      </c>
      <c r="J114" s="26">
        <v>41794</v>
      </c>
      <c r="K114" s="22"/>
      <c r="L114" s="22" t="s">
        <v>24</v>
      </c>
      <c r="M114" s="22" t="s">
        <v>25</v>
      </c>
      <c r="N114" s="22"/>
      <c r="O114" s="23" t="s">
        <v>6816</v>
      </c>
    </row>
    <row r="115" spans="1:15">
      <c r="A115" s="22" t="s">
        <v>596</v>
      </c>
      <c r="B115" s="22" t="s">
        <v>597</v>
      </c>
      <c r="C115" s="22" t="s">
        <v>16</v>
      </c>
      <c r="D115" s="22" t="s">
        <v>448</v>
      </c>
      <c r="E115" s="25" t="s">
        <v>42</v>
      </c>
      <c r="F115" s="22"/>
      <c r="G115" s="22" t="s">
        <v>42</v>
      </c>
      <c r="H115" s="22" t="s">
        <v>42</v>
      </c>
      <c r="I115" s="22" t="s">
        <v>42</v>
      </c>
      <c r="J115" s="26">
        <v>41794</v>
      </c>
      <c r="K115" s="22"/>
      <c r="L115" s="22" t="s">
        <v>24</v>
      </c>
      <c r="M115" s="22" t="s">
        <v>42</v>
      </c>
      <c r="N115" s="22"/>
      <c r="O115" s="23" t="s">
        <v>6752</v>
      </c>
    </row>
    <row r="116" spans="1:15">
      <c r="A116" s="22" t="s">
        <v>598</v>
      </c>
      <c r="B116" s="22" t="s">
        <v>42</v>
      </c>
      <c r="C116" s="22" t="s">
        <v>16</v>
      </c>
      <c r="D116" s="22" t="s">
        <v>599</v>
      </c>
      <c r="E116" s="25" t="s">
        <v>600</v>
      </c>
      <c r="F116" s="22" t="s">
        <v>29</v>
      </c>
      <c r="G116" s="22" t="s">
        <v>598</v>
      </c>
      <c r="H116" s="36" t="s">
        <v>601</v>
      </c>
      <c r="I116" s="22" t="s">
        <v>602</v>
      </c>
      <c r="J116" s="26">
        <v>41803</v>
      </c>
      <c r="K116" s="22" t="s">
        <v>23</v>
      </c>
      <c r="L116" s="22" t="s">
        <v>24</v>
      </c>
      <c r="M116" s="22" t="s">
        <v>25</v>
      </c>
      <c r="N116" s="22"/>
      <c r="O116" s="23" t="s">
        <v>6817</v>
      </c>
    </row>
    <row r="117" spans="1:15">
      <c r="A117" s="22" t="s">
        <v>603</v>
      </c>
      <c r="B117" s="22" t="s">
        <v>27</v>
      </c>
      <c r="C117" s="22" t="s">
        <v>16</v>
      </c>
      <c r="D117" s="22" t="s">
        <v>17</v>
      </c>
      <c r="E117" s="25" t="s">
        <v>604</v>
      </c>
      <c r="F117" s="22" t="s">
        <v>29</v>
      </c>
      <c r="G117" s="22" t="s">
        <v>605</v>
      </c>
      <c r="H117" s="22" t="s">
        <v>42</v>
      </c>
      <c r="I117" s="22" t="s">
        <v>42</v>
      </c>
      <c r="J117" s="26">
        <v>41803</v>
      </c>
      <c r="K117" s="22" t="s">
        <v>23</v>
      </c>
      <c r="L117" s="22" t="s">
        <v>41</v>
      </c>
      <c r="M117" s="22" t="s">
        <v>33</v>
      </c>
      <c r="N117" s="22"/>
      <c r="O117" s="23" t="s">
        <v>6752</v>
      </c>
    </row>
    <row r="118" spans="1:15">
      <c r="A118" s="22" t="s">
        <v>606</v>
      </c>
      <c r="B118" s="22" t="s">
        <v>607</v>
      </c>
      <c r="C118" s="22" t="s">
        <v>16</v>
      </c>
      <c r="D118" s="22" t="s">
        <v>570</v>
      </c>
      <c r="E118" s="25" t="s">
        <v>608</v>
      </c>
      <c r="F118" s="22" t="s">
        <v>29</v>
      </c>
      <c r="G118" s="22" t="s">
        <v>42</v>
      </c>
      <c r="H118" s="22" t="s">
        <v>42</v>
      </c>
      <c r="I118" s="22" t="s">
        <v>609</v>
      </c>
      <c r="J118" s="26">
        <v>41803</v>
      </c>
      <c r="K118" s="22" t="s">
        <v>33</v>
      </c>
      <c r="L118" s="22" t="s">
        <v>41</v>
      </c>
      <c r="M118" s="22" t="s">
        <v>42</v>
      </c>
      <c r="N118" s="22"/>
      <c r="O118" s="23" t="s">
        <v>6818</v>
      </c>
    </row>
    <row r="119" spans="1:15">
      <c r="A119" s="22" t="s">
        <v>610</v>
      </c>
      <c r="B119" s="22" t="s">
        <v>611</v>
      </c>
      <c r="C119" s="22" t="s">
        <v>16</v>
      </c>
      <c r="D119" s="22" t="s">
        <v>37</v>
      </c>
      <c r="E119" s="25" t="s">
        <v>604</v>
      </c>
      <c r="F119" s="22" t="s">
        <v>29</v>
      </c>
      <c r="G119" s="22" t="s">
        <v>605</v>
      </c>
      <c r="H119" s="22" t="s">
        <v>42</v>
      </c>
      <c r="I119" s="22" t="s">
        <v>612</v>
      </c>
      <c r="J119" s="26">
        <v>41803</v>
      </c>
      <c r="K119" s="22" t="s">
        <v>33</v>
      </c>
      <c r="L119" s="22" t="s">
        <v>41</v>
      </c>
      <c r="M119" s="22" t="s">
        <v>33</v>
      </c>
      <c r="N119" s="22"/>
      <c r="O119" s="23" t="s">
        <v>6819</v>
      </c>
    </row>
    <row r="120" spans="1:15">
      <c r="A120" s="22" t="s">
        <v>613</v>
      </c>
      <c r="B120" s="22" t="s">
        <v>614</v>
      </c>
      <c r="C120" s="22" t="s">
        <v>16</v>
      </c>
      <c r="D120" s="22" t="s">
        <v>570</v>
      </c>
      <c r="E120" s="25" t="s">
        <v>615</v>
      </c>
      <c r="F120" s="22"/>
      <c r="G120" s="22" t="s">
        <v>42</v>
      </c>
      <c r="H120" s="22" t="s">
        <v>42</v>
      </c>
      <c r="I120" s="22" t="s">
        <v>616</v>
      </c>
      <c r="J120" s="26">
        <v>41803</v>
      </c>
      <c r="K120" s="22"/>
      <c r="L120" s="22" t="s">
        <v>24</v>
      </c>
      <c r="M120" s="22" t="s">
        <v>42</v>
      </c>
      <c r="N120" s="22"/>
      <c r="O120" s="23" t="s">
        <v>6820</v>
      </c>
    </row>
    <row r="121" spans="1:15">
      <c r="A121" s="22" t="s">
        <v>617</v>
      </c>
      <c r="B121" s="22" t="s">
        <v>27</v>
      </c>
      <c r="C121" s="22" t="s">
        <v>16</v>
      </c>
      <c r="D121" s="22" t="s">
        <v>164</v>
      </c>
      <c r="E121" s="25" t="s">
        <v>618</v>
      </c>
      <c r="F121" s="22" t="s">
        <v>29</v>
      </c>
      <c r="G121" s="22" t="s">
        <v>619</v>
      </c>
      <c r="H121" s="36" t="s">
        <v>620</v>
      </c>
      <c r="I121" s="22" t="s">
        <v>621</v>
      </c>
      <c r="J121" s="26">
        <v>41806</v>
      </c>
      <c r="K121" s="22" t="s">
        <v>23</v>
      </c>
      <c r="L121" s="22" t="s">
        <v>42</v>
      </c>
      <c r="M121" s="22" t="s">
        <v>25</v>
      </c>
      <c r="N121" s="22"/>
      <c r="O121" s="23" t="s">
        <v>6752</v>
      </c>
    </row>
    <row r="122" spans="1:15">
      <c r="A122" s="22" t="s">
        <v>622</v>
      </c>
      <c r="B122" s="22" t="s">
        <v>623</v>
      </c>
      <c r="C122" s="22" t="s">
        <v>16</v>
      </c>
      <c r="D122" s="22" t="s">
        <v>88</v>
      </c>
      <c r="E122" s="25" t="s">
        <v>624</v>
      </c>
      <c r="F122" s="22" t="s">
        <v>29</v>
      </c>
      <c r="G122" s="22" t="s">
        <v>625</v>
      </c>
      <c r="H122" s="22" t="s">
        <v>626</v>
      </c>
      <c r="I122" s="22" t="s">
        <v>627</v>
      </c>
      <c r="J122" s="26">
        <v>41806</v>
      </c>
      <c r="K122" s="22" t="s">
        <v>23</v>
      </c>
      <c r="L122" s="22" t="s">
        <v>42</v>
      </c>
      <c r="M122" s="22" t="s">
        <v>25</v>
      </c>
      <c r="N122" s="22"/>
      <c r="O122" s="23" t="s">
        <v>6821</v>
      </c>
    </row>
    <row r="123" spans="1:15">
      <c r="A123" s="22" t="s">
        <v>628</v>
      </c>
      <c r="B123" s="22" t="s">
        <v>27</v>
      </c>
      <c r="C123" s="22" t="s">
        <v>16</v>
      </c>
      <c r="D123" s="22" t="s">
        <v>42</v>
      </c>
      <c r="E123" s="25" t="s">
        <v>42</v>
      </c>
      <c r="F123" s="22" t="s">
        <v>29</v>
      </c>
      <c r="G123" s="22" t="s">
        <v>629</v>
      </c>
      <c r="H123" s="36" t="s">
        <v>630</v>
      </c>
      <c r="I123" s="22" t="s">
        <v>631</v>
      </c>
      <c r="J123" s="26">
        <v>41806</v>
      </c>
      <c r="K123" s="22" t="s">
        <v>25</v>
      </c>
      <c r="L123" s="22" t="s">
        <v>42</v>
      </c>
      <c r="M123" s="22" t="s">
        <v>25</v>
      </c>
      <c r="N123" s="22"/>
      <c r="O123" s="23" t="s">
        <v>6822</v>
      </c>
    </row>
    <row r="124" spans="1:15">
      <c r="A124" s="22" t="s">
        <v>632</v>
      </c>
      <c r="B124" s="22" t="s">
        <v>27</v>
      </c>
      <c r="C124" s="22" t="s">
        <v>16</v>
      </c>
      <c r="D124" s="22" t="s">
        <v>505</v>
      </c>
      <c r="E124" s="25" t="s">
        <v>633</v>
      </c>
      <c r="F124" s="22"/>
      <c r="G124" s="44" t="s">
        <v>42</v>
      </c>
      <c r="H124" s="22" t="s">
        <v>42</v>
      </c>
      <c r="I124" s="22" t="s">
        <v>634</v>
      </c>
      <c r="J124" s="26">
        <v>41806</v>
      </c>
      <c r="K124" s="22"/>
      <c r="L124" s="22" t="s">
        <v>42</v>
      </c>
      <c r="M124" s="22" t="s">
        <v>42</v>
      </c>
      <c r="N124" s="22"/>
      <c r="O124" s="23" t="s">
        <v>6823</v>
      </c>
    </row>
    <row r="125" spans="1:15">
      <c r="A125" s="22" t="s">
        <v>635</v>
      </c>
      <c r="B125" s="22" t="s">
        <v>636</v>
      </c>
      <c r="C125" s="22" t="s">
        <v>16</v>
      </c>
      <c r="D125" s="22" t="s">
        <v>202</v>
      </c>
      <c r="E125" s="25" t="s">
        <v>637</v>
      </c>
      <c r="F125" s="22" t="s">
        <v>29</v>
      </c>
      <c r="G125" s="22" t="s">
        <v>638</v>
      </c>
      <c r="H125" s="22" t="s">
        <v>639</v>
      </c>
      <c r="I125" s="22" t="s">
        <v>640</v>
      </c>
      <c r="J125" s="26">
        <v>41807</v>
      </c>
      <c r="K125" s="22" t="s">
        <v>23</v>
      </c>
      <c r="L125" s="22" t="s">
        <v>41</v>
      </c>
      <c r="M125" s="22" t="s">
        <v>25</v>
      </c>
      <c r="N125" s="22"/>
      <c r="O125" s="23" t="s">
        <v>6824</v>
      </c>
    </row>
    <row r="126" spans="1:15">
      <c r="A126" s="22" t="s">
        <v>641</v>
      </c>
      <c r="B126" s="22" t="s">
        <v>642</v>
      </c>
      <c r="C126" s="22" t="s">
        <v>16</v>
      </c>
      <c r="D126" s="22" t="s">
        <v>202</v>
      </c>
      <c r="E126" s="25" t="s">
        <v>643</v>
      </c>
      <c r="F126" s="22" t="s">
        <v>29</v>
      </c>
      <c r="G126" s="22" t="s">
        <v>644</v>
      </c>
      <c r="H126" s="36" t="s">
        <v>645</v>
      </c>
      <c r="I126" s="22" t="s">
        <v>646</v>
      </c>
      <c r="J126" s="26">
        <v>41807</v>
      </c>
      <c r="K126" s="22" t="s">
        <v>23</v>
      </c>
      <c r="L126" s="22" t="s">
        <v>41</v>
      </c>
      <c r="M126" s="22" t="s">
        <v>25</v>
      </c>
      <c r="N126" s="22"/>
      <c r="O126" s="23" t="s">
        <v>6825</v>
      </c>
    </row>
    <row r="127" spans="1:15">
      <c r="A127" s="22" t="s">
        <v>647</v>
      </c>
      <c r="B127" s="22" t="s">
        <v>648</v>
      </c>
      <c r="C127" s="22" t="s">
        <v>16</v>
      </c>
      <c r="D127" s="22" t="s">
        <v>505</v>
      </c>
      <c r="E127" s="25" t="s">
        <v>649</v>
      </c>
      <c r="F127" s="22" t="s">
        <v>29</v>
      </c>
      <c r="G127" s="22" t="s">
        <v>650</v>
      </c>
      <c r="H127" s="36" t="s">
        <v>651</v>
      </c>
      <c r="I127" s="22" t="s">
        <v>652</v>
      </c>
      <c r="J127" s="26">
        <v>41807</v>
      </c>
      <c r="K127" s="22" t="s">
        <v>23</v>
      </c>
      <c r="L127" s="22" t="s">
        <v>41</v>
      </c>
      <c r="M127" s="22" t="s">
        <v>25</v>
      </c>
      <c r="N127" s="22"/>
      <c r="O127" s="23" t="s">
        <v>6826</v>
      </c>
    </row>
    <row r="128" spans="1:15">
      <c r="A128" s="44" t="s">
        <v>653</v>
      </c>
      <c r="B128" s="44" t="s">
        <v>27</v>
      </c>
      <c r="C128" s="22" t="s">
        <v>16</v>
      </c>
      <c r="D128" s="44" t="s">
        <v>28</v>
      </c>
      <c r="E128" s="45" t="s">
        <v>654</v>
      </c>
      <c r="F128" s="22" t="s">
        <v>29</v>
      </c>
      <c r="G128" s="44" t="s">
        <v>42</v>
      </c>
      <c r="H128" s="44" t="s">
        <v>42</v>
      </c>
      <c r="I128" s="47" t="s">
        <v>655</v>
      </c>
      <c r="J128" s="46">
        <v>41807</v>
      </c>
      <c r="K128" s="22" t="s">
        <v>23</v>
      </c>
      <c r="L128" s="22" t="s">
        <v>41</v>
      </c>
      <c r="M128" s="22" t="s">
        <v>25</v>
      </c>
      <c r="N128" s="44"/>
      <c r="O128" s="23" t="s">
        <v>6827</v>
      </c>
    </row>
    <row r="129" spans="1:15">
      <c r="A129" s="44" t="s">
        <v>656</v>
      </c>
      <c r="B129" s="44" t="s">
        <v>657</v>
      </c>
      <c r="C129" s="22" t="s">
        <v>16</v>
      </c>
      <c r="D129" s="44" t="s">
        <v>28</v>
      </c>
      <c r="E129" s="45" t="s">
        <v>658</v>
      </c>
      <c r="F129" s="22" t="s">
        <v>29</v>
      </c>
      <c r="G129" s="44" t="s">
        <v>42</v>
      </c>
      <c r="H129" s="44" t="s">
        <v>659</v>
      </c>
      <c r="I129" s="44" t="s">
        <v>660</v>
      </c>
      <c r="J129" s="46">
        <v>41807</v>
      </c>
      <c r="K129" s="22" t="s">
        <v>23</v>
      </c>
      <c r="L129" s="22" t="s">
        <v>41</v>
      </c>
      <c r="M129" s="22" t="s">
        <v>25</v>
      </c>
      <c r="N129" s="44"/>
      <c r="O129" s="23" t="s">
        <v>6828</v>
      </c>
    </row>
    <row r="130" spans="1:15">
      <c r="A130" s="22" t="s">
        <v>661</v>
      </c>
      <c r="B130" s="36" t="s">
        <v>662</v>
      </c>
      <c r="C130" s="22" t="s">
        <v>16</v>
      </c>
      <c r="D130" s="22" t="s">
        <v>570</v>
      </c>
      <c r="E130" s="25" t="s">
        <v>663</v>
      </c>
      <c r="F130" s="22"/>
      <c r="G130" s="22" t="s">
        <v>42</v>
      </c>
      <c r="H130" s="22" t="s">
        <v>42</v>
      </c>
      <c r="I130" s="22" t="s">
        <v>664</v>
      </c>
      <c r="J130" s="26">
        <v>41807</v>
      </c>
      <c r="K130" s="22"/>
      <c r="L130" s="22" t="s">
        <v>24</v>
      </c>
      <c r="M130" s="22" t="s">
        <v>42</v>
      </c>
      <c r="N130" s="22"/>
      <c r="O130" s="23" t="s">
        <v>6829</v>
      </c>
    </row>
    <row r="131" spans="1:15">
      <c r="A131" s="22" t="s">
        <v>665</v>
      </c>
      <c r="B131" s="22" t="s">
        <v>666</v>
      </c>
      <c r="C131" s="22" t="s">
        <v>16</v>
      </c>
      <c r="D131" s="22" t="s">
        <v>505</v>
      </c>
      <c r="E131" s="25" t="s">
        <v>42</v>
      </c>
      <c r="F131" s="22" t="s">
        <v>29</v>
      </c>
      <c r="G131" s="22"/>
      <c r="H131" s="22" t="s">
        <v>667</v>
      </c>
      <c r="I131" s="22" t="s">
        <v>42</v>
      </c>
      <c r="J131" s="26">
        <v>41810</v>
      </c>
      <c r="K131" s="22" t="s">
        <v>23</v>
      </c>
      <c r="L131" s="22" t="s">
        <v>41</v>
      </c>
      <c r="M131" s="22" t="s">
        <v>25</v>
      </c>
      <c r="N131" s="22"/>
      <c r="O131" s="23" t="s">
        <v>6830</v>
      </c>
    </row>
    <row r="132" spans="1:15">
      <c r="A132" s="22" t="s">
        <v>668</v>
      </c>
      <c r="B132" s="22" t="s">
        <v>669</v>
      </c>
      <c r="C132" s="22" t="s">
        <v>16</v>
      </c>
      <c r="D132" s="22" t="s">
        <v>670</v>
      </c>
      <c r="E132" s="25" t="s">
        <v>671</v>
      </c>
      <c r="F132" s="22" t="s">
        <v>19</v>
      </c>
      <c r="G132" s="22" t="s">
        <v>672</v>
      </c>
      <c r="H132" s="22" t="s">
        <v>673</v>
      </c>
      <c r="I132" s="22" t="s">
        <v>674</v>
      </c>
      <c r="J132" s="26">
        <v>41813</v>
      </c>
      <c r="K132" s="22" t="s">
        <v>23</v>
      </c>
      <c r="L132" s="22" t="s">
        <v>41</v>
      </c>
      <c r="M132" s="22" t="s">
        <v>25</v>
      </c>
      <c r="N132" s="22"/>
      <c r="O132" s="23" t="s">
        <v>6831</v>
      </c>
    </row>
    <row r="133" spans="1:15">
      <c r="A133" s="22" t="s">
        <v>675</v>
      </c>
      <c r="B133" s="22" t="s">
        <v>676</v>
      </c>
      <c r="C133" s="22" t="s">
        <v>16</v>
      </c>
      <c r="D133" s="22" t="s">
        <v>28</v>
      </c>
      <c r="E133" s="25" t="s">
        <v>677</v>
      </c>
      <c r="F133" s="22"/>
      <c r="G133" s="22" t="s">
        <v>42</v>
      </c>
      <c r="H133" s="22" t="s">
        <v>678</v>
      </c>
      <c r="I133" s="22" t="s">
        <v>679</v>
      </c>
      <c r="J133" s="26">
        <v>41813</v>
      </c>
      <c r="K133" s="22" t="s">
        <v>23</v>
      </c>
      <c r="L133" s="22" t="s">
        <v>41</v>
      </c>
      <c r="M133" s="22" t="s">
        <v>25</v>
      </c>
      <c r="N133" s="22"/>
      <c r="O133" s="23" t="s">
        <v>6832</v>
      </c>
    </row>
    <row r="134" spans="1:15">
      <c r="A134" s="22" t="s">
        <v>680</v>
      </c>
      <c r="B134" s="22" t="s">
        <v>681</v>
      </c>
      <c r="C134" s="22" t="s">
        <v>16</v>
      </c>
      <c r="D134" s="22" t="s">
        <v>505</v>
      </c>
      <c r="E134" s="25" t="s">
        <v>682</v>
      </c>
      <c r="F134" s="22" t="s">
        <v>29</v>
      </c>
      <c r="G134" s="22" t="s">
        <v>683</v>
      </c>
      <c r="H134" s="22" t="s">
        <v>684</v>
      </c>
      <c r="I134" s="22" t="s">
        <v>685</v>
      </c>
      <c r="J134" s="26">
        <v>41813</v>
      </c>
      <c r="K134" s="22" t="s">
        <v>23</v>
      </c>
      <c r="L134" s="22" t="s">
        <v>41</v>
      </c>
      <c r="M134" s="22" t="s">
        <v>25</v>
      </c>
      <c r="N134" s="22"/>
      <c r="O134" s="23" t="s">
        <v>6833</v>
      </c>
    </row>
    <row r="135" spans="1:15">
      <c r="A135" s="22" t="s">
        <v>686</v>
      </c>
      <c r="B135" s="36" t="s">
        <v>687</v>
      </c>
      <c r="C135" s="22" t="s">
        <v>16</v>
      </c>
      <c r="D135" s="22" t="s">
        <v>448</v>
      </c>
      <c r="E135" s="25" t="s">
        <v>688</v>
      </c>
      <c r="F135" s="22"/>
      <c r="G135" s="22" t="s">
        <v>42</v>
      </c>
      <c r="H135" s="22" t="s">
        <v>689</v>
      </c>
      <c r="I135" s="22" t="s">
        <v>690</v>
      </c>
      <c r="J135" s="26">
        <v>41813</v>
      </c>
      <c r="K135" s="22" t="s">
        <v>23</v>
      </c>
      <c r="L135" s="22" t="s">
        <v>41</v>
      </c>
      <c r="M135" s="22" t="s">
        <v>25</v>
      </c>
      <c r="N135" s="22"/>
      <c r="O135" s="23" t="s">
        <v>6834</v>
      </c>
    </row>
    <row r="136" spans="1:15">
      <c r="A136" s="22" t="s">
        <v>691</v>
      </c>
      <c r="B136" s="22" t="s">
        <v>692</v>
      </c>
      <c r="C136" s="22" t="s">
        <v>16</v>
      </c>
      <c r="D136" s="22" t="s">
        <v>505</v>
      </c>
      <c r="E136" s="25" t="s">
        <v>693</v>
      </c>
      <c r="F136" s="22" t="s">
        <v>29</v>
      </c>
      <c r="G136" s="22" t="s">
        <v>694</v>
      </c>
      <c r="H136" s="22" t="s">
        <v>695</v>
      </c>
      <c r="I136" s="22" t="s">
        <v>696</v>
      </c>
      <c r="J136" s="26">
        <v>41813</v>
      </c>
      <c r="K136" s="22" t="s">
        <v>23</v>
      </c>
      <c r="L136" s="22" t="s">
        <v>41</v>
      </c>
      <c r="M136" s="22" t="s">
        <v>42</v>
      </c>
      <c r="N136" s="22"/>
      <c r="O136" s="23" t="s">
        <v>6835</v>
      </c>
    </row>
    <row r="137" spans="1:15">
      <c r="A137" s="22" t="s">
        <v>697</v>
      </c>
      <c r="B137" s="22" t="s">
        <v>698</v>
      </c>
      <c r="C137" s="22" t="s">
        <v>16</v>
      </c>
      <c r="D137" s="22" t="s">
        <v>28</v>
      </c>
      <c r="E137" s="25" t="s">
        <v>699</v>
      </c>
      <c r="F137" s="22" t="s">
        <v>29</v>
      </c>
      <c r="G137" s="22" t="s">
        <v>42</v>
      </c>
      <c r="H137" s="22" t="s">
        <v>700</v>
      </c>
      <c r="I137" s="22" t="s">
        <v>701</v>
      </c>
      <c r="J137" s="26">
        <v>41813</v>
      </c>
      <c r="K137" s="22" t="s">
        <v>23</v>
      </c>
      <c r="L137" s="22" t="s">
        <v>41</v>
      </c>
      <c r="M137" s="22" t="s">
        <v>25</v>
      </c>
      <c r="N137" s="22"/>
      <c r="O137" s="23" t="s">
        <v>6836</v>
      </c>
    </row>
    <row r="138" spans="1:15">
      <c r="A138" s="22" t="s">
        <v>702</v>
      </c>
      <c r="B138" s="22" t="s">
        <v>703</v>
      </c>
      <c r="C138" s="22" t="s">
        <v>16</v>
      </c>
      <c r="D138" s="22" t="s">
        <v>28</v>
      </c>
      <c r="E138" s="25" t="s">
        <v>704</v>
      </c>
      <c r="F138" s="22" t="s">
        <v>29</v>
      </c>
      <c r="G138" s="22" t="s">
        <v>42</v>
      </c>
      <c r="H138" s="22" t="s">
        <v>42</v>
      </c>
      <c r="I138" s="22" t="s">
        <v>705</v>
      </c>
      <c r="J138" s="26">
        <v>41813</v>
      </c>
      <c r="K138" s="22" t="s">
        <v>23</v>
      </c>
      <c r="L138" s="22" t="s">
        <v>41</v>
      </c>
      <c r="M138" s="22" t="s">
        <v>25</v>
      </c>
      <c r="N138" s="22"/>
      <c r="O138" s="23" t="s">
        <v>6752</v>
      </c>
    </row>
    <row r="139" spans="1:15">
      <c r="A139" s="22" t="s">
        <v>706</v>
      </c>
      <c r="B139" s="22" t="s">
        <v>707</v>
      </c>
      <c r="C139" s="22" t="s">
        <v>16</v>
      </c>
      <c r="D139" s="22" t="s">
        <v>28</v>
      </c>
      <c r="E139" s="25" t="s">
        <v>708</v>
      </c>
      <c r="F139" s="22" t="s">
        <v>29</v>
      </c>
      <c r="G139" s="22" t="s">
        <v>42</v>
      </c>
      <c r="H139" s="22" t="s">
        <v>42</v>
      </c>
      <c r="I139" s="22" t="s">
        <v>709</v>
      </c>
      <c r="J139" s="26">
        <v>41813</v>
      </c>
      <c r="K139" s="22" t="s">
        <v>23</v>
      </c>
      <c r="L139" s="22" t="s">
        <v>41</v>
      </c>
      <c r="M139" s="22" t="s">
        <v>25</v>
      </c>
      <c r="N139" s="22"/>
      <c r="O139" s="23" t="s">
        <v>6752</v>
      </c>
    </row>
    <row r="140" spans="1:15">
      <c r="A140" s="22" t="s">
        <v>710</v>
      </c>
      <c r="B140" s="22" t="s">
        <v>711</v>
      </c>
      <c r="C140" s="22" t="s">
        <v>16</v>
      </c>
      <c r="D140" s="22" t="s">
        <v>28</v>
      </c>
      <c r="E140" s="25" t="s">
        <v>712</v>
      </c>
      <c r="F140" s="22" t="s">
        <v>29</v>
      </c>
      <c r="G140" s="22" t="s">
        <v>42</v>
      </c>
      <c r="H140" s="22" t="s">
        <v>713</v>
      </c>
      <c r="I140" s="22" t="s">
        <v>714</v>
      </c>
      <c r="J140" s="26">
        <v>41813</v>
      </c>
      <c r="K140" s="22" t="s">
        <v>23</v>
      </c>
      <c r="L140" s="22" t="s">
        <v>41</v>
      </c>
      <c r="M140" s="22" t="s">
        <v>25</v>
      </c>
      <c r="N140" s="22"/>
      <c r="O140" s="23" t="s">
        <v>6752</v>
      </c>
    </row>
    <row r="141" spans="1:15">
      <c r="A141" s="22" t="s">
        <v>715</v>
      </c>
      <c r="B141" s="22" t="s">
        <v>716</v>
      </c>
      <c r="C141" s="22" t="s">
        <v>16</v>
      </c>
      <c r="D141" s="22" t="s">
        <v>28</v>
      </c>
      <c r="E141" s="25" t="s">
        <v>717</v>
      </c>
      <c r="F141" s="22" t="s">
        <v>29</v>
      </c>
      <c r="G141" s="22" t="s">
        <v>42</v>
      </c>
      <c r="H141" s="22" t="s">
        <v>718</v>
      </c>
      <c r="I141" s="22" t="s">
        <v>719</v>
      </c>
      <c r="J141" s="26">
        <v>41813</v>
      </c>
      <c r="K141" s="22" t="s">
        <v>23</v>
      </c>
      <c r="L141" s="22" t="s">
        <v>41</v>
      </c>
      <c r="M141" s="22" t="s">
        <v>25</v>
      </c>
      <c r="N141" s="22"/>
      <c r="O141" s="23" t="s">
        <v>6837</v>
      </c>
    </row>
    <row r="142" spans="1:15">
      <c r="A142" s="22" t="s">
        <v>720</v>
      </c>
      <c r="B142" s="22" t="s">
        <v>721</v>
      </c>
      <c r="C142" s="22" t="s">
        <v>16</v>
      </c>
      <c r="D142" s="22" t="s">
        <v>570</v>
      </c>
      <c r="E142" s="25" t="s">
        <v>722</v>
      </c>
      <c r="F142" s="22" t="s">
        <v>19</v>
      </c>
      <c r="G142" s="22" t="s">
        <v>723</v>
      </c>
      <c r="H142" s="22" t="s">
        <v>724</v>
      </c>
      <c r="I142" s="22" t="s">
        <v>725</v>
      </c>
      <c r="J142" s="26">
        <v>41814</v>
      </c>
      <c r="K142" s="22" t="s">
        <v>23</v>
      </c>
      <c r="L142" s="22" t="s">
        <v>42</v>
      </c>
      <c r="M142" s="22" t="s">
        <v>25</v>
      </c>
      <c r="N142" s="22"/>
      <c r="O142" s="23" t="s">
        <v>6838</v>
      </c>
    </row>
    <row r="143" spans="1:15">
      <c r="A143" s="22" t="s">
        <v>726</v>
      </c>
      <c r="B143" s="22" t="s">
        <v>727</v>
      </c>
      <c r="C143" s="22" t="s">
        <v>16</v>
      </c>
      <c r="D143" s="22" t="s">
        <v>728</v>
      </c>
      <c r="E143" s="25" t="s">
        <v>729</v>
      </c>
      <c r="F143" s="22" t="s">
        <v>29</v>
      </c>
      <c r="G143" s="22" t="s">
        <v>730</v>
      </c>
      <c r="H143" s="36" t="s">
        <v>731</v>
      </c>
      <c r="I143" s="22" t="s">
        <v>732</v>
      </c>
      <c r="J143" s="26">
        <v>41814</v>
      </c>
      <c r="K143" s="22" t="s">
        <v>23</v>
      </c>
      <c r="L143" s="22" t="s">
        <v>41</v>
      </c>
      <c r="M143" s="22" t="s">
        <v>25</v>
      </c>
      <c r="N143" s="22"/>
      <c r="O143" s="23" t="s">
        <v>6839</v>
      </c>
    </row>
    <row r="144" spans="1:15">
      <c r="A144" s="22" t="s">
        <v>733</v>
      </c>
      <c r="B144" s="22" t="s">
        <v>734</v>
      </c>
      <c r="C144" s="22" t="s">
        <v>16</v>
      </c>
      <c r="D144" s="22" t="s">
        <v>496</v>
      </c>
      <c r="E144" s="25" t="s">
        <v>735</v>
      </c>
      <c r="F144" s="22" t="s">
        <v>29</v>
      </c>
      <c r="G144" s="22" t="s">
        <v>736</v>
      </c>
      <c r="H144" s="22" t="s">
        <v>737</v>
      </c>
      <c r="I144" s="22" t="s">
        <v>738</v>
      </c>
      <c r="J144" s="26">
        <v>41815</v>
      </c>
      <c r="K144" s="22" t="s">
        <v>23</v>
      </c>
      <c r="L144" s="22" t="s">
        <v>41</v>
      </c>
      <c r="M144" s="22" t="s">
        <v>42</v>
      </c>
      <c r="N144" s="22"/>
      <c r="O144" s="23" t="s">
        <v>6840</v>
      </c>
    </row>
    <row r="145" spans="1:15">
      <c r="A145" s="22" t="s">
        <v>739</v>
      </c>
      <c r="B145" s="36" t="s">
        <v>740</v>
      </c>
      <c r="C145" s="22" t="s">
        <v>16</v>
      </c>
      <c r="D145" s="22" t="s">
        <v>496</v>
      </c>
      <c r="E145" s="25" t="s">
        <v>741</v>
      </c>
      <c r="F145" s="22" t="s">
        <v>29</v>
      </c>
      <c r="G145" s="22" t="s">
        <v>742</v>
      </c>
      <c r="H145" s="22" t="s">
        <v>743</v>
      </c>
      <c r="I145" s="22" t="s">
        <v>744</v>
      </c>
      <c r="J145" s="26">
        <v>41815</v>
      </c>
      <c r="K145" s="22" t="s">
        <v>23</v>
      </c>
      <c r="L145" s="22" t="s">
        <v>41</v>
      </c>
      <c r="M145" s="22" t="s">
        <v>25</v>
      </c>
      <c r="N145" s="22"/>
      <c r="O145" s="23" t="s">
        <v>6841</v>
      </c>
    </row>
    <row r="146" spans="1:15">
      <c r="A146" s="22" t="s">
        <v>745</v>
      </c>
      <c r="B146" s="22" t="s">
        <v>746</v>
      </c>
      <c r="C146" s="22" t="s">
        <v>16</v>
      </c>
      <c r="D146" s="22" t="s">
        <v>496</v>
      </c>
      <c r="E146" s="25" t="s">
        <v>747</v>
      </c>
      <c r="F146" s="22" t="s">
        <v>29</v>
      </c>
      <c r="G146" s="22" t="s">
        <v>748</v>
      </c>
      <c r="H146" s="22" t="s">
        <v>749</v>
      </c>
      <c r="I146" s="22" t="s">
        <v>750</v>
      </c>
      <c r="J146" s="26">
        <v>41815</v>
      </c>
      <c r="K146" s="22" t="s">
        <v>23</v>
      </c>
      <c r="L146" s="22" t="s">
        <v>42</v>
      </c>
      <c r="M146" s="22" t="s">
        <v>25</v>
      </c>
      <c r="N146" s="22"/>
      <c r="O146" s="23" t="s">
        <v>6842</v>
      </c>
    </row>
    <row r="147" spans="1:15">
      <c r="A147" s="22" t="s">
        <v>751</v>
      </c>
      <c r="B147" s="22" t="s">
        <v>27</v>
      </c>
      <c r="C147" s="22" t="s">
        <v>16</v>
      </c>
      <c r="D147" s="22" t="s">
        <v>164</v>
      </c>
      <c r="E147" s="25" t="s">
        <v>752</v>
      </c>
      <c r="F147" s="22" t="s">
        <v>29</v>
      </c>
      <c r="G147" s="22" t="s">
        <v>753</v>
      </c>
      <c r="H147" s="36" t="s">
        <v>754</v>
      </c>
      <c r="I147" s="22" t="s">
        <v>755</v>
      </c>
      <c r="J147" s="26">
        <v>41815</v>
      </c>
      <c r="K147" s="22" t="s">
        <v>23</v>
      </c>
      <c r="L147" s="22" t="s">
        <v>42</v>
      </c>
      <c r="M147" s="22" t="s">
        <v>25</v>
      </c>
      <c r="N147" s="22"/>
      <c r="O147" s="23" t="s">
        <v>6752</v>
      </c>
    </row>
    <row r="148" spans="1:15">
      <c r="A148" s="22" t="s">
        <v>756</v>
      </c>
      <c r="B148" s="22" t="s">
        <v>757</v>
      </c>
      <c r="C148" s="22" t="s">
        <v>16</v>
      </c>
      <c r="D148" s="22" t="s">
        <v>496</v>
      </c>
      <c r="E148" s="25" t="s">
        <v>758</v>
      </c>
      <c r="F148" s="22" t="s">
        <v>29</v>
      </c>
      <c r="G148" s="22" t="s">
        <v>42</v>
      </c>
      <c r="H148" s="36" t="s">
        <v>759</v>
      </c>
      <c r="I148" s="22" t="s">
        <v>760</v>
      </c>
      <c r="J148" s="26">
        <v>41815</v>
      </c>
      <c r="K148" s="22" t="s">
        <v>23</v>
      </c>
      <c r="L148" s="22" t="s">
        <v>41</v>
      </c>
      <c r="M148" s="22" t="s">
        <v>25</v>
      </c>
      <c r="N148" s="22"/>
      <c r="O148" s="23" t="s">
        <v>6843</v>
      </c>
    </row>
    <row r="149" spans="1:15">
      <c r="A149" s="22" t="s">
        <v>761</v>
      </c>
      <c r="B149" s="22" t="s">
        <v>27</v>
      </c>
      <c r="C149" s="22" t="s">
        <v>16</v>
      </c>
      <c r="D149" s="22" t="s">
        <v>599</v>
      </c>
      <c r="E149" s="25" t="s">
        <v>762</v>
      </c>
      <c r="F149" s="22" t="s">
        <v>29</v>
      </c>
      <c r="G149" s="22" t="s">
        <v>763</v>
      </c>
      <c r="H149" s="36" t="s">
        <v>764</v>
      </c>
      <c r="I149" s="22" t="s">
        <v>765</v>
      </c>
      <c r="J149" s="26">
        <v>41815</v>
      </c>
      <c r="K149" s="22" t="s">
        <v>23</v>
      </c>
      <c r="L149" s="22" t="s">
        <v>41</v>
      </c>
      <c r="M149" s="22" t="s">
        <v>25</v>
      </c>
      <c r="N149" s="22" t="s">
        <v>280</v>
      </c>
      <c r="O149" s="23" t="s">
        <v>6844</v>
      </c>
    </row>
    <row r="150" spans="1:15">
      <c r="A150" s="22" t="s">
        <v>766</v>
      </c>
      <c r="B150" s="22" t="s">
        <v>767</v>
      </c>
      <c r="C150" s="22" t="s">
        <v>16</v>
      </c>
      <c r="D150" s="22" t="s">
        <v>496</v>
      </c>
      <c r="E150" s="25" t="s">
        <v>768</v>
      </c>
      <c r="F150" s="22" t="s">
        <v>29</v>
      </c>
      <c r="G150" s="22" t="s">
        <v>766</v>
      </c>
      <c r="H150" s="22" t="s">
        <v>42</v>
      </c>
      <c r="I150" s="22" t="s">
        <v>769</v>
      </c>
      <c r="J150" s="26">
        <v>41816</v>
      </c>
      <c r="K150" s="22" t="s">
        <v>23</v>
      </c>
      <c r="L150" s="22" t="s">
        <v>41</v>
      </c>
      <c r="M150" s="22" t="s">
        <v>42</v>
      </c>
      <c r="N150" s="22"/>
      <c r="O150" s="23" t="s">
        <v>6845</v>
      </c>
    </row>
    <row r="151" spans="1:15">
      <c r="A151" s="22" t="s">
        <v>770</v>
      </c>
      <c r="B151" s="22" t="s">
        <v>771</v>
      </c>
      <c r="C151" s="22" t="s">
        <v>16</v>
      </c>
      <c r="D151" s="22" t="s">
        <v>422</v>
      </c>
      <c r="E151" s="25" t="s">
        <v>772</v>
      </c>
      <c r="F151" s="22" t="s">
        <v>29</v>
      </c>
      <c r="G151" s="22" t="s">
        <v>773</v>
      </c>
      <c r="H151" s="22" t="s">
        <v>42</v>
      </c>
      <c r="I151" s="22" t="s">
        <v>42</v>
      </c>
      <c r="J151" s="26">
        <v>41816</v>
      </c>
      <c r="K151" s="22" t="s">
        <v>23</v>
      </c>
      <c r="L151" s="22" t="s">
        <v>41</v>
      </c>
      <c r="M151" s="22" t="s">
        <v>25</v>
      </c>
      <c r="N151" s="22"/>
      <c r="O151" s="23" t="s">
        <v>6846</v>
      </c>
    </row>
    <row r="152" spans="1:15">
      <c r="A152" s="22" t="s">
        <v>774</v>
      </c>
      <c r="B152" s="22" t="s">
        <v>775</v>
      </c>
      <c r="C152" s="22" t="s">
        <v>16</v>
      </c>
      <c r="D152" s="22" t="s">
        <v>496</v>
      </c>
      <c r="E152" s="25" t="s">
        <v>42</v>
      </c>
      <c r="F152" s="22"/>
      <c r="G152" s="22" t="s">
        <v>42</v>
      </c>
      <c r="H152" s="22" t="s">
        <v>776</v>
      </c>
      <c r="I152" s="22" t="s">
        <v>42</v>
      </c>
      <c r="J152" s="26">
        <v>41816</v>
      </c>
      <c r="K152" s="22" t="s">
        <v>23</v>
      </c>
      <c r="L152" s="22" t="s">
        <v>41</v>
      </c>
      <c r="M152" s="22" t="s">
        <v>25</v>
      </c>
      <c r="N152" s="22"/>
      <c r="O152" s="23" t="s">
        <v>6847</v>
      </c>
    </row>
    <row r="153" spans="1:15">
      <c r="A153" s="22" t="s">
        <v>777</v>
      </c>
      <c r="B153" s="22" t="s">
        <v>778</v>
      </c>
      <c r="C153" s="22" t="s">
        <v>16</v>
      </c>
      <c r="D153" s="22" t="s">
        <v>779</v>
      </c>
      <c r="E153" s="25" t="s">
        <v>780</v>
      </c>
      <c r="F153" s="22" t="s">
        <v>29</v>
      </c>
      <c r="G153" s="22" t="s">
        <v>781</v>
      </c>
      <c r="H153" s="36" t="s">
        <v>782</v>
      </c>
      <c r="I153" s="22" t="s">
        <v>783</v>
      </c>
      <c r="J153" s="26">
        <v>41816</v>
      </c>
      <c r="K153" s="22" t="s">
        <v>23</v>
      </c>
      <c r="L153" s="22" t="s">
        <v>41</v>
      </c>
      <c r="M153" s="22" t="s">
        <v>25</v>
      </c>
      <c r="N153" s="22"/>
      <c r="O153" s="23" t="s">
        <v>6848</v>
      </c>
    </row>
    <row r="154" spans="1:15">
      <c r="A154" s="22" t="s">
        <v>784</v>
      </c>
      <c r="B154" s="22" t="s">
        <v>785</v>
      </c>
      <c r="C154" s="22" t="s">
        <v>16</v>
      </c>
      <c r="D154" s="22" t="s">
        <v>164</v>
      </c>
      <c r="E154" s="25" t="s">
        <v>42</v>
      </c>
      <c r="F154" s="22" t="s">
        <v>29</v>
      </c>
      <c r="G154" s="22" t="s">
        <v>786</v>
      </c>
      <c r="H154" s="22" t="s">
        <v>787</v>
      </c>
      <c r="I154" s="22"/>
      <c r="J154" s="26">
        <v>41820</v>
      </c>
      <c r="K154" s="22" t="s">
        <v>25</v>
      </c>
      <c r="L154" s="22" t="s">
        <v>42</v>
      </c>
      <c r="M154" s="22"/>
      <c r="N154" s="22"/>
      <c r="O154" s="23" t="s">
        <v>6752</v>
      </c>
    </row>
    <row r="155" spans="1:15">
      <c r="A155" s="22" t="s">
        <v>788</v>
      </c>
      <c r="B155" s="22" t="s">
        <v>789</v>
      </c>
      <c r="C155" s="22" t="s">
        <v>16</v>
      </c>
      <c r="D155" s="22" t="s">
        <v>109</v>
      </c>
      <c r="E155" s="25" t="s">
        <v>790</v>
      </c>
      <c r="F155" s="22" t="s">
        <v>19</v>
      </c>
      <c r="G155" s="22" t="s">
        <v>791</v>
      </c>
      <c r="H155" s="22" t="s">
        <v>792</v>
      </c>
      <c r="I155" s="22" t="s">
        <v>793</v>
      </c>
      <c r="J155" s="26">
        <v>41820</v>
      </c>
      <c r="K155" s="22" t="s">
        <v>33</v>
      </c>
      <c r="L155" s="22" t="s">
        <v>42</v>
      </c>
      <c r="M155" s="22" t="s">
        <v>25</v>
      </c>
      <c r="N155" s="22"/>
      <c r="O155" s="23" t="s">
        <v>6849</v>
      </c>
    </row>
    <row r="156" spans="1:15">
      <c r="A156" s="22" t="s">
        <v>794</v>
      </c>
      <c r="B156" s="22" t="s">
        <v>795</v>
      </c>
      <c r="C156" s="22" t="s">
        <v>16</v>
      </c>
      <c r="D156" s="22" t="s">
        <v>796</v>
      </c>
      <c r="E156" s="25" t="s">
        <v>797</v>
      </c>
      <c r="F156" s="22" t="s">
        <v>19</v>
      </c>
      <c r="G156" s="22" t="s">
        <v>798</v>
      </c>
      <c r="H156" s="36" t="s">
        <v>799</v>
      </c>
      <c r="I156" s="22" t="s">
        <v>800</v>
      </c>
      <c r="J156" s="26">
        <v>41821</v>
      </c>
      <c r="K156" s="22" t="s">
        <v>23</v>
      </c>
      <c r="L156" s="22" t="s">
        <v>42</v>
      </c>
      <c r="M156" s="22" t="s">
        <v>25</v>
      </c>
      <c r="N156" s="22"/>
      <c r="O156" s="23" t="s">
        <v>6850</v>
      </c>
    </row>
    <row r="157" spans="1:15">
      <c r="A157" s="22" t="s">
        <v>801</v>
      </c>
      <c r="B157" s="22" t="s">
        <v>802</v>
      </c>
      <c r="C157" s="22" t="s">
        <v>16</v>
      </c>
      <c r="D157" s="22" t="s">
        <v>164</v>
      </c>
      <c r="E157" s="25" t="s">
        <v>803</v>
      </c>
      <c r="F157" s="22" t="s">
        <v>29</v>
      </c>
      <c r="G157" s="22" t="s">
        <v>804</v>
      </c>
      <c r="H157" s="22" t="s">
        <v>805</v>
      </c>
      <c r="I157" s="22" t="s">
        <v>806</v>
      </c>
      <c r="J157" s="26">
        <v>41821</v>
      </c>
      <c r="K157" s="22" t="s">
        <v>23</v>
      </c>
      <c r="L157" s="22" t="s">
        <v>41</v>
      </c>
      <c r="M157" s="22" t="s">
        <v>25</v>
      </c>
      <c r="N157" s="22"/>
      <c r="O157" s="23" t="s">
        <v>6851</v>
      </c>
    </row>
    <row r="158" spans="1:15">
      <c r="A158" s="22" t="s">
        <v>807</v>
      </c>
      <c r="B158" s="22" t="s">
        <v>808</v>
      </c>
      <c r="C158" s="22" t="s">
        <v>16</v>
      </c>
      <c r="D158" s="22" t="s">
        <v>796</v>
      </c>
      <c r="E158" s="25" t="s">
        <v>809</v>
      </c>
      <c r="F158" s="22" t="s">
        <v>19</v>
      </c>
      <c r="G158" s="22" t="s">
        <v>810</v>
      </c>
      <c r="H158" s="22" t="s">
        <v>811</v>
      </c>
      <c r="I158" s="22" t="s">
        <v>812</v>
      </c>
      <c r="J158" s="26">
        <v>41821</v>
      </c>
      <c r="K158" s="22" t="s">
        <v>23</v>
      </c>
      <c r="L158" s="22" t="s">
        <v>41</v>
      </c>
      <c r="M158" s="22" t="s">
        <v>25</v>
      </c>
      <c r="N158" s="22"/>
      <c r="O158" s="23" t="s">
        <v>6852</v>
      </c>
    </row>
    <row r="159" spans="1:15">
      <c r="A159" s="22" t="s">
        <v>813</v>
      </c>
      <c r="B159" s="22" t="s">
        <v>814</v>
      </c>
      <c r="C159" s="22" t="s">
        <v>16</v>
      </c>
      <c r="D159" s="22" t="s">
        <v>496</v>
      </c>
      <c r="E159" s="25" t="s">
        <v>815</v>
      </c>
      <c r="F159" s="22" t="s">
        <v>29</v>
      </c>
      <c r="G159" s="22" t="s">
        <v>816</v>
      </c>
      <c r="H159" s="36" t="s">
        <v>817</v>
      </c>
      <c r="I159" s="22" t="s">
        <v>818</v>
      </c>
      <c r="J159" s="26">
        <v>41821</v>
      </c>
      <c r="K159" s="22" t="s">
        <v>23</v>
      </c>
      <c r="L159" s="22" t="s">
        <v>41</v>
      </c>
      <c r="M159" s="22" t="s">
        <v>25</v>
      </c>
      <c r="N159" s="22"/>
      <c r="O159" s="23" t="s">
        <v>6853</v>
      </c>
    </row>
    <row r="160" spans="1:15">
      <c r="A160" s="22" t="s">
        <v>819</v>
      </c>
      <c r="B160" s="22" t="s">
        <v>820</v>
      </c>
      <c r="C160" s="22" t="s">
        <v>16</v>
      </c>
      <c r="D160" s="22" t="s">
        <v>796</v>
      </c>
      <c r="E160" s="25" t="s">
        <v>821</v>
      </c>
      <c r="F160" s="22" t="s">
        <v>19</v>
      </c>
      <c r="G160" s="22" t="s">
        <v>822</v>
      </c>
      <c r="H160" s="36" t="s">
        <v>823</v>
      </c>
      <c r="I160" s="22" t="s">
        <v>824</v>
      </c>
      <c r="J160" s="26">
        <v>41821</v>
      </c>
      <c r="K160" s="22" t="s">
        <v>23</v>
      </c>
      <c r="L160" s="22" t="s">
        <v>42</v>
      </c>
      <c r="M160" s="22" t="s">
        <v>25</v>
      </c>
      <c r="N160" s="22"/>
      <c r="O160" s="23" t="s">
        <v>6752</v>
      </c>
    </row>
    <row r="161" spans="1:15">
      <c r="A161" s="22" t="s">
        <v>825</v>
      </c>
      <c r="B161" s="22" t="s">
        <v>826</v>
      </c>
      <c r="C161" s="22" t="s">
        <v>16</v>
      </c>
      <c r="D161" s="22" t="s">
        <v>796</v>
      </c>
      <c r="E161" s="25" t="s">
        <v>827</v>
      </c>
      <c r="F161" s="22"/>
      <c r="G161" s="22" t="s">
        <v>42</v>
      </c>
      <c r="H161" s="36" t="s">
        <v>828</v>
      </c>
      <c r="I161" s="22" t="s">
        <v>829</v>
      </c>
      <c r="J161" s="26">
        <v>41821</v>
      </c>
      <c r="K161" s="22" t="s">
        <v>23</v>
      </c>
      <c r="L161" s="22" t="s">
        <v>42</v>
      </c>
      <c r="M161" s="22" t="s">
        <v>25</v>
      </c>
      <c r="N161" s="22"/>
      <c r="O161" s="23" t="s">
        <v>6854</v>
      </c>
    </row>
    <row r="162" spans="1:15">
      <c r="A162" s="22" t="s">
        <v>830</v>
      </c>
      <c r="B162" s="22" t="s">
        <v>27</v>
      </c>
      <c r="C162" s="22" t="s">
        <v>16</v>
      </c>
      <c r="D162" s="22" t="s">
        <v>496</v>
      </c>
      <c r="E162" s="22" t="s">
        <v>831</v>
      </c>
      <c r="F162" s="22" t="s">
        <v>29</v>
      </c>
      <c r="G162" s="22" t="s">
        <v>832</v>
      </c>
      <c r="H162" s="36" t="s">
        <v>833</v>
      </c>
      <c r="I162" s="22" t="s">
        <v>834</v>
      </c>
      <c r="J162" s="26">
        <v>41821</v>
      </c>
      <c r="K162" s="22" t="s">
        <v>23</v>
      </c>
      <c r="L162" s="22" t="s">
        <v>41</v>
      </c>
      <c r="M162" s="22" t="s">
        <v>25</v>
      </c>
      <c r="N162" s="22"/>
      <c r="O162" s="23" t="s">
        <v>6855</v>
      </c>
    </row>
    <row r="163" spans="1:15">
      <c r="A163" s="22" t="s">
        <v>835</v>
      </c>
      <c r="B163" s="22" t="s">
        <v>27</v>
      </c>
      <c r="C163" s="22" t="s">
        <v>16</v>
      </c>
      <c r="D163" s="22" t="s">
        <v>570</v>
      </c>
      <c r="E163" s="25" t="s">
        <v>836</v>
      </c>
      <c r="F163" s="22" t="s">
        <v>29</v>
      </c>
      <c r="G163" s="22" t="s">
        <v>837</v>
      </c>
      <c r="H163" s="22"/>
      <c r="I163" s="22" t="s">
        <v>838</v>
      </c>
      <c r="J163" s="26">
        <v>41821</v>
      </c>
      <c r="K163" s="22" t="s">
        <v>33</v>
      </c>
      <c r="L163" s="22" t="s">
        <v>41</v>
      </c>
      <c r="M163" s="22" t="s">
        <v>42</v>
      </c>
      <c r="N163" s="22"/>
      <c r="O163" s="23" t="s">
        <v>6856</v>
      </c>
    </row>
    <row r="164" spans="1:15">
      <c r="A164" s="22" t="s">
        <v>839</v>
      </c>
      <c r="B164" s="22" t="s">
        <v>840</v>
      </c>
      <c r="C164" s="22" t="s">
        <v>16</v>
      </c>
      <c r="D164" s="22" t="s">
        <v>109</v>
      </c>
      <c r="E164" s="25" t="s">
        <v>841</v>
      </c>
      <c r="F164" s="22" t="s">
        <v>19</v>
      </c>
      <c r="G164" s="22" t="s">
        <v>842</v>
      </c>
      <c r="H164" s="36" t="s">
        <v>843</v>
      </c>
      <c r="I164" s="22"/>
      <c r="J164" s="26">
        <v>41822</v>
      </c>
      <c r="K164" s="22" t="s">
        <v>23</v>
      </c>
      <c r="L164" s="22" t="s">
        <v>41</v>
      </c>
      <c r="M164" s="22" t="s">
        <v>25</v>
      </c>
      <c r="N164" s="22"/>
      <c r="O164" s="23" t="s">
        <v>6857</v>
      </c>
    </row>
    <row r="165" spans="1:15">
      <c r="A165" s="22" t="s">
        <v>844</v>
      </c>
      <c r="B165" s="22" t="s">
        <v>845</v>
      </c>
      <c r="C165" s="22" t="s">
        <v>16</v>
      </c>
      <c r="D165" s="22" t="s">
        <v>164</v>
      </c>
      <c r="E165" s="25" t="s">
        <v>846</v>
      </c>
      <c r="F165" s="22" t="s">
        <v>19</v>
      </c>
      <c r="G165" s="22" t="s">
        <v>847</v>
      </c>
      <c r="H165" s="36" t="s">
        <v>848</v>
      </c>
      <c r="I165" s="22" t="s">
        <v>849</v>
      </c>
      <c r="J165" s="26">
        <v>41822</v>
      </c>
      <c r="K165" s="22" t="s">
        <v>23</v>
      </c>
      <c r="L165" s="22" t="s">
        <v>42</v>
      </c>
      <c r="M165" s="22" t="s">
        <v>25</v>
      </c>
      <c r="N165" s="22"/>
      <c r="O165" s="23" t="s">
        <v>6726</v>
      </c>
    </row>
    <row r="166" spans="1:15">
      <c r="A166" s="22" t="s">
        <v>850</v>
      </c>
      <c r="B166" s="22" t="s">
        <v>851</v>
      </c>
      <c r="C166" s="22" t="s">
        <v>16</v>
      </c>
      <c r="D166" s="22" t="s">
        <v>109</v>
      </c>
      <c r="E166" s="25" t="s">
        <v>852</v>
      </c>
      <c r="F166" s="22" t="s">
        <v>19</v>
      </c>
      <c r="G166" s="22" t="s">
        <v>853</v>
      </c>
      <c r="H166" s="22" t="s">
        <v>854</v>
      </c>
      <c r="I166" s="22" t="s">
        <v>855</v>
      </c>
      <c r="J166" s="26">
        <v>41822</v>
      </c>
      <c r="K166" s="22" t="s">
        <v>23</v>
      </c>
      <c r="L166" s="22" t="s">
        <v>34</v>
      </c>
      <c r="M166" s="22" t="s">
        <v>25</v>
      </c>
      <c r="N166" s="22"/>
      <c r="O166" s="23" t="s">
        <v>6858</v>
      </c>
    </row>
    <row r="167" spans="1:15">
      <c r="A167" s="22" t="s">
        <v>856</v>
      </c>
      <c r="B167" s="36" t="s">
        <v>857</v>
      </c>
      <c r="C167" s="22" t="s">
        <v>16</v>
      </c>
      <c r="D167" s="22" t="s">
        <v>88</v>
      </c>
      <c r="E167" s="25" t="s">
        <v>858</v>
      </c>
      <c r="F167" s="22" t="s">
        <v>29</v>
      </c>
      <c r="G167" s="22" t="s">
        <v>859</v>
      </c>
      <c r="H167" s="36" t="s">
        <v>860</v>
      </c>
      <c r="I167" s="22" t="s">
        <v>861</v>
      </c>
      <c r="J167" s="26">
        <v>41822</v>
      </c>
      <c r="K167" s="22" t="s">
        <v>23</v>
      </c>
      <c r="L167" s="22" t="s">
        <v>41</v>
      </c>
      <c r="M167" s="22" t="s">
        <v>25</v>
      </c>
      <c r="N167" s="22"/>
      <c r="O167" s="23" t="s">
        <v>6859</v>
      </c>
    </row>
    <row r="168" spans="1:15">
      <c r="A168" s="22" t="s">
        <v>862</v>
      </c>
      <c r="B168" s="22" t="s">
        <v>863</v>
      </c>
      <c r="C168" s="22" t="s">
        <v>16</v>
      </c>
      <c r="D168" s="22" t="s">
        <v>164</v>
      </c>
      <c r="E168" s="22" t="s">
        <v>864</v>
      </c>
      <c r="F168" s="22" t="s">
        <v>29</v>
      </c>
      <c r="G168" s="22" t="s">
        <v>865</v>
      </c>
      <c r="H168" s="22" t="s">
        <v>866</v>
      </c>
      <c r="I168" s="22" t="s">
        <v>867</v>
      </c>
      <c r="J168" s="26">
        <v>41822</v>
      </c>
      <c r="K168" s="22" t="s">
        <v>23</v>
      </c>
      <c r="L168" s="22" t="s">
        <v>42</v>
      </c>
      <c r="M168" s="22" t="s">
        <v>25</v>
      </c>
      <c r="N168" s="22"/>
      <c r="O168" s="23" t="s">
        <v>6726</v>
      </c>
    </row>
    <row r="169" spans="1:15">
      <c r="A169" s="22" t="s">
        <v>868</v>
      </c>
      <c r="B169" s="22" t="s">
        <v>27</v>
      </c>
      <c r="C169" s="22" t="s">
        <v>16</v>
      </c>
      <c r="D169" s="22" t="s">
        <v>288</v>
      </c>
      <c r="E169" s="25" t="s">
        <v>869</v>
      </c>
      <c r="F169" s="22" t="s">
        <v>29</v>
      </c>
      <c r="G169" s="22" t="s">
        <v>868</v>
      </c>
      <c r="H169" s="36" t="s">
        <v>870</v>
      </c>
      <c r="I169" s="22" t="s">
        <v>42</v>
      </c>
      <c r="J169" s="26">
        <v>41822</v>
      </c>
      <c r="K169" s="22" t="s">
        <v>23</v>
      </c>
      <c r="L169" s="22" t="s">
        <v>41</v>
      </c>
      <c r="M169" s="22" t="s">
        <v>25</v>
      </c>
      <c r="N169" s="22"/>
      <c r="O169" s="23" t="s">
        <v>6860</v>
      </c>
    </row>
    <row r="170" spans="1:15">
      <c r="A170" s="22" t="s">
        <v>871</v>
      </c>
      <c r="B170" s="22" t="s">
        <v>872</v>
      </c>
      <c r="C170" s="22" t="s">
        <v>16</v>
      </c>
      <c r="D170" s="22" t="s">
        <v>109</v>
      </c>
      <c r="E170" s="25" t="s">
        <v>873</v>
      </c>
      <c r="F170" s="22" t="s">
        <v>19</v>
      </c>
      <c r="G170" s="22" t="s">
        <v>874</v>
      </c>
      <c r="H170" s="22" t="s">
        <v>875</v>
      </c>
      <c r="I170" s="22" t="s">
        <v>876</v>
      </c>
      <c r="J170" s="26">
        <v>41822</v>
      </c>
      <c r="K170" s="22" t="s">
        <v>23</v>
      </c>
      <c r="L170" s="22" t="s">
        <v>24</v>
      </c>
      <c r="M170" s="22" t="s">
        <v>25</v>
      </c>
      <c r="N170" s="22"/>
      <c r="O170" s="23" t="s">
        <v>6861</v>
      </c>
    </row>
    <row r="171" spans="1:15">
      <c r="A171" s="22" t="s">
        <v>877</v>
      </c>
      <c r="B171" s="22" t="s">
        <v>878</v>
      </c>
      <c r="C171" s="22" t="s">
        <v>16</v>
      </c>
      <c r="D171" s="22" t="s">
        <v>164</v>
      </c>
      <c r="E171" s="22" t="s">
        <v>879</v>
      </c>
      <c r="F171" s="22" t="s">
        <v>19</v>
      </c>
      <c r="G171" s="22" t="s">
        <v>880</v>
      </c>
      <c r="H171" s="22" t="s">
        <v>881</v>
      </c>
      <c r="I171" s="22"/>
      <c r="J171" s="26">
        <v>41822</v>
      </c>
      <c r="K171" s="22" t="s">
        <v>25</v>
      </c>
      <c r="L171" s="22" t="s">
        <v>42</v>
      </c>
      <c r="M171" s="22" t="s">
        <v>25</v>
      </c>
      <c r="N171" s="22"/>
      <c r="O171" s="23" t="s">
        <v>6726</v>
      </c>
    </row>
    <row r="172" spans="1:15">
      <c r="A172" s="22" t="s">
        <v>882</v>
      </c>
      <c r="B172" s="36" t="s">
        <v>883</v>
      </c>
      <c r="C172" s="22" t="s">
        <v>16</v>
      </c>
      <c r="D172" s="22" t="s">
        <v>109</v>
      </c>
      <c r="E172" s="25" t="s">
        <v>884</v>
      </c>
      <c r="F172" s="22"/>
      <c r="G172" s="22"/>
      <c r="H172" s="22" t="s">
        <v>885</v>
      </c>
      <c r="I172" s="22" t="s">
        <v>886</v>
      </c>
      <c r="J172" s="26">
        <v>41822</v>
      </c>
      <c r="K172" s="22" t="s">
        <v>25</v>
      </c>
      <c r="L172" s="22" t="s">
        <v>42</v>
      </c>
      <c r="M172" s="22" t="s">
        <v>25</v>
      </c>
      <c r="N172" s="22"/>
      <c r="O172" s="23" t="s">
        <v>6726</v>
      </c>
    </row>
    <row r="173" spans="1:15">
      <c r="A173" s="22" t="s">
        <v>887</v>
      </c>
      <c r="B173" s="22" t="s">
        <v>888</v>
      </c>
      <c r="C173" s="22" t="s">
        <v>16</v>
      </c>
      <c r="D173" s="22" t="s">
        <v>599</v>
      </c>
      <c r="E173" s="22" t="s">
        <v>889</v>
      </c>
      <c r="F173" s="22" t="s">
        <v>29</v>
      </c>
      <c r="G173" s="22" t="s">
        <v>890</v>
      </c>
      <c r="H173" s="22" t="s">
        <v>891</v>
      </c>
      <c r="I173" s="22" t="s">
        <v>892</v>
      </c>
      <c r="J173" s="26">
        <v>41822</v>
      </c>
      <c r="K173" s="22" t="s">
        <v>25</v>
      </c>
      <c r="L173" s="22" t="s">
        <v>42</v>
      </c>
      <c r="M173" s="22" t="s">
        <v>25</v>
      </c>
      <c r="N173" s="22"/>
      <c r="O173" s="23" t="s">
        <v>6862</v>
      </c>
    </row>
    <row r="174" spans="1:15">
      <c r="A174" s="22"/>
      <c r="B174" s="22" t="s">
        <v>893</v>
      </c>
      <c r="C174" s="22" t="s">
        <v>16</v>
      </c>
      <c r="D174" s="22"/>
      <c r="E174" s="22"/>
      <c r="F174" s="22"/>
      <c r="G174" s="22"/>
      <c r="H174" s="22"/>
      <c r="I174" s="22"/>
      <c r="J174" s="26">
        <v>41822</v>
      </c>
      <c r="K174" s="22" t="s">
        <v>25</v>
      </c>
      <c r="L174" s="22" t="s">
        <v>42</v>
      </c>
      <c r="M174" s="22" t="s">
        <v>25</v>
      </c>
      <c r="N174" s="22"/>
      <c r="O174" s="23" t="s">
        <v>6726</v>
      </c>
    </row>
    <row r="175" spans="1:15">
      <c r="A175" s="22"/>
      <c r="B175" s="22" t="s">
        <v>894</v>
      </c>
      <c r="C175" s="22" t="s">
        <v>16</v>
      </c>
      <c r="D175" s="22"/>
      <c r="E175" s="22"/>
      <c r="F175" s="22"/>
      <c r="G175" s="22"/>
      <c r="H175" s="22"/>
      <c r="I175" s="22"/>
      <c r="J175" s="26">
        <v>41822</v>
      </c>
      <c r="K175" s="22" t="s">
        <v>25</v>
      </c>
      <c r="L175" s="22" t="s">
        <v>42</v>
      </c>
      <c r="M175" s="22" t="s">
        <v>25</v>
      </c>
      <c r="N175" s="22"/>
      <c r="O175" s="23" t="s">
        <v>6726</v>
      </c>
    </row>
    <row r="176" spans="1:15">
      <c r="A176" s="22"/>
      <c r="B176" s="22" t="s">
        <v>895</v>
      </c>
      <c r="C176" s="22" t="s">
        <v>16</v>
      </c>
      <c r="D176" s="22"/>
      <c r="E176" s="22"/>
      <c r="F176" s="22"/>
      <c r="G176" s="22"/>
      <c r="H176" s="22"/>
      <c r="I176" s="22"/>
      <c r="J176" s="26">
        <v>41822</v>
      </c>
      <c r="K176" s="22" t="s">
        <v>25</v>
      </c>
      <c r="L176" s="22" t="s">
        <v>42</v>
      </c>
      <c r="M176" s="22" t="s">
        <v>25</v>
      </c>
      <c r="N176" s="22"/>
      <c r="O176" s="23" t="s">
        <v>6726</v>
      </c>
    </row>
    <row r="177" spans="1:15">
      <c r="A177" s="22"/>
      <c r="B177" s="36" t="s">
        <v>896</v>
      </c>
      <c r="C177" s="22" t="s">
        <v>16</v>
      </c>
      <c r="D177" s="22"/>
      <c r="E177" s="22"/>
      <c r="F177" s="22"/>
      <c r="G177" s="22"/>
      <c r="H177" s="22"/>
      <c r="I177" s="22"/>
      <c r="J177" s="26">
        <v>41822</v>
      </c>
      <c r="K177" s="22" t="s">
        <v>25</v>
      </c>
      <c r="L177" s="22" t="s">
        <v>42</v>
      </c>
      <c r="M177" s="22" t="s">
        <v>25</v>
      </c>
      <c r="N177" s="22"/>
      <c r="O177" s="23" t="s">
        <v>6726</v>
      </c>
    </row>
    <row r="178" spans="1:15">
      <c r="A178" s="22"/>
      <c r="B178" s="22" t="s">
        <v>897</v>
      </c>
      <c r="C178" s="22" t="s">
        <v>16</v>
      </c>
      <c r="D178" s="22"/>
      <c r="E178" s="22"/>
      <c r="F178" s="22"/>
      <c r="G178" s="22"/>
      <c r="H178" s="22"/>
      <c r="I178" s="22"/>
      <c r="J178" s="26">
        <v>41822</v>
      </c>
      <c r="K178" s="22" t="s">
        <v>25</v>
      </c>
      <c r="L178" s="22" t="s">
        <v>42</v>
      </c>
      <c r="M178" s="22" t="s">
        <v>25</v>
      </c>
      <c r="N178" s="22"/>
      <c r="O178" s="23" t="s">
        <v>6726</v>
      </c>
    </row>
    <row r="179" spans="1:15">
      <c r="A179" s="22" t="s">
        <v>898</v>
      </c>
      <c r="B179" s="22" t="s">
        <v>899</v>
      </c>
      <c r="C179" s="22" t="s">
        <v>16</v>
      </c>
      <c r="D179" s="22" t="s">
        <v>202</v>
      </c>
      <c r="E179" s="25" t="s">
        <v>900</v>
      </c>
      <c r="F179" s="22" t="s">
        <v>29</v>
      </c>
      <c r="G179" s="22" t="s">
        <v>901</v>
      </c>
      <c r="H179" s="36" t="s">
        <v>902</v>
      </c>
      <c r="I179" s="22" t="s">
        <v>903</v>
      </c>
      <c r="J179" s="26">
        <v>41823</v>
      </c>
      <c r="K179" s="22" t="s">
        <v>23</v>
      </c>
      <c r="L179" s="22" t="s">
        <v>34</v>
      </c>
      <c r="M179" s="22" t="s">
        <v>25</v>
      </c>
      <c r="N179" s="22"/>
      <c r="O179" s="23" t="s">
        <v>6863</v>
      </c>
    </row>
    <row r="180" spans="1:15">
      <c r="A180" s="22" t="s">
        <v>904</v>
      </c>
      <c r="B180" s="22" t="s">
        <v>27</v>
      </c>
      <c r="C180" s="22" t="s">
        <v>16</v>
      </c>
      <c r="D180" s="22" t="s">
        <v>288</v>
      </c>
      <c r="E180" s="25" t="s">
        <v>905</v>
      </c>
      <c r="F180" s="22" t="s">
        <v>29</v>
      </c>
      <c r="G180" s="22" t="s">
        <v>904</v>
      </c>
      <c r="H180" s="22" t="s">
        <v>42</v>
      </c>
      <c r="I180" s="22" t="s">
        <v>42</v>
      </c>
      <c r="J180" s="26">
        <v>41824</v>
      </c>
      <c r="K180" s="22" t="s">
        <v>23</v>
      </c>
      <c r="L180" s="22" t="s">
        <v>41</v>
      </c>
      <c r="M180" s="22" t="s">
        <v>42</v>
      </c>
      <c r="N180" s="22"/>
      <c r="O180" s="23" t="s">
        <v>6864</v>
      </c>
    </row>
    <row r="181" spans="1:15">
      <c r="A181" s="22" t="s">
        <v>906</v>
      </c>
      <c r="B181" s="22" t="s">
        <v>907</v>
      </c>
      <c r="C181" s="22" t="s">
        <v>16</v>
      </c>
      <c r="D181" s="22" t="s">
        <v>908</v>
      </c>
      <c r="E181" s="25" t="s">
        <v>909</v>
      </c>
      <c r="F181" s="22" t="s">
        <v>19</v>
      </c>
      <c r="G181" s="22" t="s">
        <v>910</v>
      </c>
      <c r="H181" s="22" t="s">
        <v>911</v>
      </c>
      <c r="I181" s="22" t="s">
        <v>912</v>
      </c>
      <c r="J181" s="26">
        <v>41824</v>
      </c>
      <c r="K181" s="22" t="s">
        <v>25</v>
      </c>
      <c r="L181" s="22" t="s">
        <v>41</v>
      </c>
      <c r="M181" s="22" t="s">
        <v>42</v>
      </c>
      <c r="N181" s="22"/>
      <c r="O181" s="23" t="s">
        <v>6865</v>
      </c>
    </row>
    <row r="182" spans="1:15">
      <c r="A182" s="22" t="s">
        <v>913</v>
      </c>
      <c r="B182" s="22" t="s">
        <v>914</v>
      </c>
      <c r="C182" s="22" t="s">
        <v>16</v>
      </c>
      <c r="D182" s="22" t="s">
        <v>202</v>
      </c>
      <c r="E182" s="25" t="s">
        <v>915</v>
      </c>
      <c r="F182" s="22" t="s">
        <v>29</v>
      </c>
      <c r="G182" s="22" t="s">
        <v>916</v>
      </c>
      <c r="H182" s="22" t="s">
        <v>917</v>
      </c>
      <c r="I182" s="22" t="s">
        <v>918</v>
      </c>
      <c r="J182" s="26">
        <v>41827</v>
      </c>
      <c r="K182" s="22" t="s">
        <v>23</v>
      </c>
      <c r="L182" s="22" t="s">
        <v>42</v>
      </c>
      <c r="M182" s="22" t="s">
        <v>25</v>
      </c>
      <c r="N182" s="22"/>
      <c r="O182" s="23" t="s">
        <v>6866</v>
      </c>
    </row>
    <row r="183" spans="1:15">
      <c r="A183" s="22" t="s">
        <v>919</v>
      </c>
      <c r="B183" s="22" t="s">
        <v>920</v>
      </c>
      <c r="C183" s="22" t="s">
        <v>16</v>
      </c>
      <c r="D183" s="22" t="s">
        <v>422</v>
      </c>
      <c r="E183" s="25" t="s">
        <v>921</v>
      </c>
      <c r="F183" s="22"/>
      <c r="G183" s="22"/>
      <c r="H183" s="36" t="s">
        <v>922</v>
      </c>
      <c r="I183" s="22" t="s">
        <v>923</v>
      </c>
      <c r="J183" s="26">
        <v>41827</v>
      </c>
      <c r="K183" s="22" t="s">
        <v>23</v>
      </c>
      <c r="L183" s="22" t="s">
        <v>41</v>
      </c>
      <c r="M183" s="22" t="s">
        <v>25</v>
      </c>
      <c r="N183" s="22"/>
      <c r="O183" s="23" t="s">
        <v>6867</v>
      </c>
    </row>
    <row r="184" spans="1:15">
      <c r="A184" s="22" t="s">
        <v>924</v>
      </c>
      <c r="B184" s="34" t="s">
        <v>925</v>
      </c>
      <c r="C184" s="22" t="s">
        <v>16</v>
      </c>
      <c r="D184" s="22" t="s">
        <v>88</v>
      </c>
      <c r="E184" s="25" t="s">
        <v>926</v>
      </c>
      <c r="F184" s="22" t="s">
        <v>29</v>
      </c>
      <c r="G184" s="22" t="s">
        <v>927</v>
      </c>
      <c r="H184" s="36" t="s">
        <v>928</v>
      </c>
      <c r="I184" s="22" t="s">
        <v>929</v>
      </c>
      <c r="J184" s="26">
        <v>41827</v>
      </c>
      <c r="K184" s="22" t="s">
        <v>23</v>
      </c>
      <c r="L184" s="22" t="s">
        <v>34</v>
      </c>
      <c r="M184" s="22" t="s">
        <v>25</v>
      </c>
      <c r="N184" s="22"/>
      <c r="O184" s="23" t="s">
        <v>6868</v>
      </c>
    </row>
    <row r="185" spans="1:15">
      <c r="A185" s="22" t="s">
        <v>930</v>
      </c>
      <c r="B185" s="22" t="s">
        <v>931</v>
      </c>
      <c r="C185" s="22" t="s">
        <v>16</v>
      </c>
      <c r="D185" s="22" t="s">
        <v>448</v>
      </c>
      <c r="E185" s="25" t="s">
        <v>932</v>
      </c>
      <c r="F185" s="22" t="s">
        <v>29</v>
      </c>
      <c r="G185" s="22" t="s">
        <v>933</v>
      </c>
      <c r="H185" s="22" t="s">
        <v>934</v>
      </c>
      <c r="I185" s="22" t="s">
        <v>935</v>
      </c>
      <c r="J185" s="26">
        <v>41827</v>
      </c>
      <c r="K185" s="22" t="s">
        <v>23</v>
      </c>
      <c r="L185" s="22" t="s">
        <v>42</v>
      </c>
      <c r="M185" s="22" t="s">
        <v>25</v>
      </c>
      <c r="N185" s="22"/>
      <c r="O185" s="23" t="s">
        <v>6869</v>
      </c>
    </row>
    <row r="186" spans="1:15">
      <c r="A186" s="22" t="s">
        <v>936</v>
      </c>
      <c r="B186" s="22" t="s">
        <v>937</v>
      </c>
      <c r="C186" s="22" t="s">
        <v>16</v>
      </c>
      <c r="D186" s="22" t="s">
        <v>938</v>
      </c>
      <c r="E186" s="25" t="s">
        <v>939</v>
      </c>
      <c r="F186" s="22"/>
      <c r="G186" s="22"/>
      <c r="H186" s="22" t="s">
        <v>940</v>
      </c>
      <c r="I186" s="22" t="s">
        <v>941</v>
      </c>
      <c r="J186" s="26">
        <v>41827</v>
      </c>
      <c r="K186" s="22" t="s">
        <v>23</v>
      </c>
      <c r="L186" s="22" t="s">
        <v>42</v>
      </c>
      <c r="M186" s="22" t="s">
        <v>25</v>
      </c>
      <c r="N186" s="22"/>
      <c r="O186" s="23" t="s">
        <v>6870</v>
      </c>
    </row>
    <row r="187" spans="1:15">
      <c r="A187" s="22" t="s">
        <v>942</v>
      </c>
      <c r="B187" s="22" t="s">
        <v>943</v>
      </c>
      <c r="C187" s="22" t="s">
        <v>16</v>
      </c>
      <c r="D187" s="22" t="s">
        <v>944</v>
      </c>
      <c r="E187" s="25" t="s">
        <v>945</v>
      </c>
      <c r="F187" s="22" t="s">
        <v>29</v>
      </c>
      <c r="G187" s="22" t="s">
        <v>946</v>
      </c>
      <c r="H187" s="22" t="s">
        <v>947</v>
      </c>
      <c r="I187" s="22" t="s">
        <v>948</v>
      </c>
      <c r="J187" s="26">
        <v>41827</v>
      </c>
      <c r="K187" s="22" t="s">
        <v>23</v>
      </c>
      <c r="L187" s="22" t="s">
        <v>41</v>
      </c>
      <c r="M187" s="22" t="s">
        <v>33</v>
      </c>
      <c r="N187" s="22" t="s">
        <v>280</v>
      </c>
      <c r="O187" s="23" t="s">
        <v>6871</v>
      </c>
    </row>
    <row r="188" spans="1:15">
      <c r="A188" s="22" t="s">
        <v>949</v>
      </c>
      <c r="B188" s="22" t="s">
        <v>950</v>
      </c>
      <c r="C188" s="22" t="s">
        <v>16</v>
      </c>
      <c r="D188" s="22" t="s">
        <v>505</v>
      </c>
      <c r="E188" s="25" t="s">
        <v>951</v>
      </c>
      <c r="F188" s="22" t="s">
        <v>29</v>
      </c>
      <c r="G188" s="22" t="s">
        <v>952</v>
      </c>
      <c r="H188" s="22" t="s">
        <v>953</v>
      </c>
      <c r="I188" s="22" t="s">
        <v>954</v>
      </c>
      <c r="J188" s="26">
        <v>41828</v>
      </c>
      <c r="K188" s="22" t="s">
        <v>23</v>
      </c>
      <c r="L188" s="22" t="s">
        <v>24</v>
      </c>
      <c r="M188" s="22" t="s">
        <v>25</v>
      </c>
      <c r="N188" s="22"/>
      <c r="O188" s="23" t="s">
        <v>6752</v>
      </c>
    </row>
    <row r="189" spans="1:15">
      <c r="A189" s="22" t="s">
        <v>955</v>
      </c>
      <c r="B189" s="22" t="s">
        <v>956</v>
      </c>
      <c r="C189" s="22" t="s">
        <v>16</v>
      </c>
      <c r="D189" s="22" t="s">
        <v>505</v>
      </c>
      <c r="E189" s="22" t="s">
        <v>957</v>
      </c>
      <c r="F189" s="22" t="s">
        <v>19</v>
      </c>
      <c r="G189" s="22" t="s">
        <v>958</v>
      </c>
      <c r="H189" s="36" t="s">
        <v>959</v>
      </c>
      <c r="I189" s="22" t="s">
        <v>960</v>
      </c>
      <c r="J189" s="26">
        <v>41828</v>
      </c>
      <c r="K189" s="22" t="s">
        <v>23</v>
      </c>
      <c r="L189" s="22" t="s">
        <v>24</v>
      </c>
      <c r="M189" s="22" t="s">
        <v>25</v>
      </c>
      <c r="N189" s="22"/>
      <c r="O189" s="23" t="s">
        <v>6752</v>
      </c>
    </row>
    <row r="190" spans="1:15">
      <c r="A190" s="22" t="s">
        <v>961</v>
      </c>
      <c r="B190" s="22" t="s">
        <v>962</v>
      </c>
      <c r="C190" s="22" t="s">
        <v>16</v>
      </c>
      <c r="D190" s="22" t="s">
        <v>160</v>
      </c>
      <c r="E190" s="25" t="s">
        <v>963</v>
      </c>
      <c r="F190" s="22"/>
      <c r="G190" s="22" t="s">
        <v>42</v>
      </c>
      <c r="H190" s="22" t="s">
        <v>42</v>
      </c>
      <c r="I190" s="22" t="s">
        <v>42</v>
      </c>
      <c r="J190" s="26">
        <v>41829</v>
      </c>
      <c r="K190" s="22" t="s">
        <v>23</v>
      </c>
      <c r="L190" s="22" t="s">
        <v>41</v>
      </c>
      <c r="M190" s="22" t="s">
        <v>42</v>
      </c>
      <c r="N190" s="22"/>
      <c r="O190" s="23" t="s">
        <v>6872</v>
      </c>
    </row>
    <row r="191" spans="1:15">
      <c r="A191" s="22" t="s">
        <v>964</v>
      </c>
      <c r="B191" s="22" t="s">
        <v>965</v>
      </c>
      <c r="C191" s="22" t="s">
        <v>16</v>
      </c>
      <c r="D191" s="22" t="s">
        <v>908</v>
      </c>
      <c r="E191" s="22" t="s">
        <v>966</v>
      </c>
      <c r="F191" s="22" t="s">
        <v>29</v>
      </c>
      <c r="G191" s="22" t="s">
        <v>967</v>
      </c>
      <c r="H191" s="36" t="s">
        <v>968</v>
      </c>
      <c r="I191" s="22" t="s">
        <v>969</v>
      </c>
      <c r="J191" s="26">
        <v>41829</v>
      </c>
      <c r="K191" s="22" t="s">
        <v>23</v>
      </c>
      <c r="L191" s="22" t="s">
        <v>34</v>
      </c>
      <c r="M191" s="22" t="s">
        <v>25</v>
      </c>
      <c r="N191" s="22"/>
      <c r="O191" s="23" t="s">
        <v>6873</v>
      </c>
    </row>
    <row r="192" spans="1:15">
      <c r="A192" s="22" t="s">
        <v>970</v>
      </c>
      <c r="B192" s="22" t="s">
        <v>971</v>
      </c>
      <c r="C192" s="22" t="s">
        <v>16</v>
      </c>
      <c r="D192" s="22" t="s">
        <v>164</v>
      </c>
      <c r="E192" s="22" t="s">
        <v>972</v>
      </c>
      <c r="F192" s="22" t="s">
        <v>29</v>
      </c>
      <c r="G192" s="22" t="s">
        <v>106</v>
      </c>
      <c r="H192" s="36" t="s">
        <v>973</v>
      </c>
      <c r="I192" s="22" t="s">
        <v>974</v>
      </c>
      <c r="J192" s="26">
        <v>41829</v>
      </c>
      <c r="K192" s="22" t="s">
        <v>23</v>
      </c>
      <c r="L192" s="22" t="s">
        <v>34</v>
      </c>
      <c r="M192" s="22" t="s">
        <v>25</v>
      </c>
      <c r="N192" s="22"/>
      <c r="O192" s="23" t="s">
        <v>6752</v>
      </c>
    </row>
    <row r="193" spans="1:15">
      <c r="A193" s="22" t="s">
        <v>975</v>
      </c>
      <c r="B193" s="22" t="s">
        <v>976</v>
      </c>
      <c r="C193" s="22" t="s">
        <v>16</v>
      </c>
      <c r="D193" s="22" t="s">
        <v>164</v>
      </c>
      <c r="E193" s="22" t="s">
        <v>977</v>
      </c>
      <c r="F193" s="22" t="s">
        <v>29</v>
      </c>
      <c r="G193" s="22" t="s">
        <v>978</v>
      </c>
      <c r="H193" s="36" t="s">
        <v>979</v>
      </c>
      <c r="I193" s="22" t="s">
        <v>980</v>
      </c>
      <c r="J193" s="26">
        <v>41829</v>
      </c>
      <c r="K193" s="22" t="s">
        <v>23</v>
      </c>
      <c r="L193" s="22" t="s">
        <v>34</v>
      </c>
      <c r="M193" s="22" t="s">
        <v>25</v>
      </c>
      <c r="N193" s="22"/>
      <c r="O193" s="23" t="s">
        <v>6752</v>
      </c>
    </row>
    <row r="194" spans="1:15">
      <c r="A194" s="22" t="s">
        <v>981</v>
      </c>
      <c r="B194" s="22" t="s">
        <v>982</v>
      </c>
      <c r="C194" s="22" t="s">
        <v>16</v>
      </c>
      <c r="D194" s="22" t="s">
        <v>55</v>
      </c>
      <c r="E194" s="22" t="s">
        <v>983</v>
      </c>
      <c r="F194" s="22" t="s">
        <v>29</v>
      </c>
      <c r="G194" s="22" t="s">
        <v>984</v>
      </c>
      <c r="H194" s="22" t="s">
        <v>985</v>
      </c>
      <c r="I194" s="22" t="s">
        <v>986</v>
      </c>
      <c r="J194" s="26">
        <v>41829</v>
      </c>
      <c r="K194" s="22" t="s">
        <v>23</v>
      </c>
      <c r="L194" s="22" t="s">
        <v>24</v>
      </c>
      <c r="M194" s="22" t="s">
        <v>25</v>
      </c>
      <c r="N194" s="22"/>
      <c r="O194" s="23" t="s">
        <v>6752</v>
      </c>
    </row>
    <row r="195" spans="1:15">
      <c r="A195" s="22" t="s">
        <v>987</v>
      </c>
      <c r="B195" s="22" t="s">
        <v>27</v>
      </c>
      <c r="C195" s="22" t="s">
        <v>16</v>
      </c>
      <c r="D195" s="22" t="s">
        <v>28</v>
      </c>
      <c r="E195" s="22" t="s">
        <v>988</v>
      </c>
      <c r="F195" s="22" t="s">
        <v>29</v>
      </c>
      <c r="G195" s="22"/>
      <c r="H195" s="22" t="s">
        <v>42</v>
      </c>
      <c r="I195" s="22" t="s">
        <v>989</v>
      </c>
      <c r="J195" s="26">
        <v>41829</v>
      </c>
      <c r="K195" s="22" t="s">
        <v>33</v>
      </c>
      <c r="L195" s="22" t="s">
        <v>41</v>
      </c>
      <c r="M195" s="22" t="s">
        <v>42</v>
      </c>
      <c r="N195" s="22"/>
      <c r="O195" s="23" t="s">
        <v>6752</v>
      </c>
    </row>
    <row r="196" spans="1:15">
      <c r="A196" s="22" t="s">
        <v>990</v>
      </c>
      <c r="B196" s="22" t="s">
        <v>991</v>
      </c>
      <c r="C196" s="22" t="s">
        <v>16</v>
      </c>
      <c r="D196" s="22" t="s">
        <v>164</v>
      </c>
      <c r="E196" s="22" t="s">
        <v>992</v>
      </c>
      <c r="F196" s="22"/>
      <c r="G196" s="22"/>
      <c r="H196" s="22"/>
      <c r="I196" s="22" t="s">
        <v>993</v>
      </c>
      <c r="J196" s="26">
        <v>41829</v>
      </c>
      <c r="K196" s="22" t="s">
        <v>994</v>
      </c>
      <c r="L196" s="22" t="s">
        <v>42</v>
      </c>
      <c r="M196" s="22" t="s">
        <v>42</v>
      </c>
      <c r="N196" s="22"/>
      <c r="O196" s="23" t="s">
        <v>6752</v>
      </c>
    </row>
    <row r="197" spans="1:15" ht="31.5">
      <c r="A197" s="22" t="s">
        <v>995</v>
      </c>
      <c r="B197" s="22" t="s">
        <v>996</v>
      </c>
      <c r="C197" s="22" t="s">
        <v>16</v>
      </c>
      <c r="D197" s="22" t="s">
        <v>160</v>
      </c>
      <c r="E197" s="22" t="s">
        <v>997</v>
      </c>
      <c r="F197" s="22" t="s">
        <v>19</v>
      </c>
      <c r="G197" s="22" t="s">
        <v>998</v>
      </c>
      <c r="H197" s="36" t="s">
        <v>999</v>
      </c>
      <c r="I197" s="33" t="s">
        <v>1000</v>
      </c>
      <c r="J197" s="26">
        <v>41830</v>
      </c>
      <c r="K197" s="22" t="s">
        <v>23</v>
      </c>
      <c r="L197" s="22" t="s">
        <v>42</v>
      </c>
      <c r="M197" s="22" t="s">
        <v>25</v>
      </c>
      <c r="N197" s="22"/>
      <c r="O197" s="23" t="s">
        <v>6874</v>
      </c>
    </row>
    <row r="198" spans="1:15">
      <c r="A198" s="22" t="s">
        <v>1001</v>
      </c>
      <c r="B198" s="22" t="s">
        <v>27</v>
      </c>
      <c r="C198" s="22" t="s">
        <v>16</v>
      </c>
      <c r="D198" s="22" t="s">
        <v>55</v>
      </c>
      <c r="E198" s="22" t="s">
        <v>1002</v>
      </c>
      <c r="F198" s="22" t="s">
        <v>29</v>
      </c>
      <c r="G198" s="22" t="s">
        <v>1003</v>
      </c>
      <c r="H198" s="22" t="s">
        <v>1004</v>
      </c>
      <c r="I198" s="22" t="s">
        <v>1005</v>
      </c>
      <c r="J198" s="26">
        <v>41830</v>
      </c>
      <c r="K198" s="22" t="s">
        <v>23</v>
      </c>
      <c r="L198" s="22" t="s">
        <v>41</v>
      </c>
      <c r="M198" s="22" t="s">
        <v>42</v>
      </c>
      <c r="N198" s="22"/>
      <c r="O198" s="23" t="s">
        <v>6875</v>
      </c>
    </row>
    <row r="199" spans="1:15" ht="31.5">
      <c r="A199" s="22" t="s">
        <v>1006</v>
      </c>
      <c r="B199" s="22" t="s">
        <v>1007</v>
      </c>
      <c r="C199" s="22" t="s">
        <v>16</v>
      </c>
      <c r="D199" s="22" t="s">
        <v>55</v>
      </c>
      <c r="E199" s="22" t="s">
        <v>997</v>
      </c>
      <c r="F199" s="22"/>
      <c r="G199" s="22"/>
      <c r="H199" s="36" t="s">
        <v>1008</v>
      </c>
      <c r="I199" s="33" t="s">
        <v>1009</v>
      </c>
      <c r="J199" s="26">
        <v>41830</v>
      </c>
      <c r="K199" s="22" t="s">
        <v>23</v>
      </c>
      <c r="L199" s="22" t="s">
        <v>42</v>
      </c>
      <c r="M199" s="22" t="s">
        <v>25</v>
      </c>
      <c r="N199" s="22"/>
      <c r="O199" s="23" t="s">
        <v>6876</v>
      </c>
    </row>
    <row r="200" spans="1:15">
      <c r="A200" s="22" t="s">
        <v>1010</v>
      </c>
      <c r="B200" s="22" t="s">
        <v>1011</v>
      </c>
      <c r="C200" s="22" t="s">
        <v>16</v>
      </c>
      <c r="D200" s="22" t="s">
        <v>28</v>
      </c>
      <c r="E200" s="22" t="s">
        <v>1012</v>
      </c>
      <c r="F200" s="22"/>
      <c r="G200" s="22"/>
      <c r="H200" s="22" t="s">
        <v>42</v>
      </c>
      <c r="I200" s="22" t="s">
        <v>1013</v>
      </c>
      <c r="J200" s="26">
        <v>41830</v>
      </c>
      <c r="K200" s="22" t="s">
        <v>23</v>
      </c>
      <c r="L200" s="22" t="s">
        <v>41</v>
      </c>
      <c r="M200" s="22" t="s">
        <v>42</v>
      </c>
      <c r="N200" s="22"/>
      <c r="O200" s="23" t="s">
        <v>6877</v>
      </c>
    </row>
    <row r="201" spans="1:15">
      <c r="A201" s="22" t="s">
        <v>1014</v>
      </c>
      <c r="B201" s="22" t="s">
        <v>1015</v>
      </c>
      <c r="C201" s="22" t="s">
        <v>16</v>
      </c>
      <c r="D201" s="22" t="s">
        <v>599</v>
      </c>
      <c r="E201" s="22" t="s">
        <v>1016</v>
      </c>
      <c r="F201" s="22" t="s">
        <v>29</v>
      </c>
      <c r="G201" s="22" t="s">
        <v>1017</v>
      </c>
      <c r="H201" s="36" t="s">
        <v>1018</v>
      </c>
      <c r="I201" s="22" t="s">
        <v>986</v>
      </c>
      <c r="J201" s="26">
        <v>41830</v>
      </c>
      <c r="K201" s="22" t="s">
        <v>23</v>
      </c>
      <c r="L201" s="22" t="s">
        <v>24</v>
      </c>
      <c r="M201" s="22" t="s">
        <v>25</v>
      </c>
      <c r="N201" s="22"/>
      <c r="O201" s="23" t="s">
        <v>6878</v>
      </c>
    </row>
    <row r="202" spans="1:15">
      <c r="A202" s="22" t="s">
        <v>1019</v>
      </c>
      <c r="B202" s="22" t="s">
        <v>42</v>
      </c>
      <c r="C202" s="22" t="s">
        <v>16</v>
      </c>
      <c r="D202" s="22" t="s">
        <v>599</v>
      </c>
      <c r="E202" s="25" t="s">
        <v>1020</v>
      </c>
      <c r="F202" s="22" t="s">
        <v>29</v>
      </c>
      <c r="G202" s="22" t="s">
        <v>1021</v>
      </c>
      <c r="H202" s="22" t="s">
        <v>1022</v>
      </c>
      <c r="I202" s="22" t="s">
        <v>1023</v>
      </c>
      <c r="J202" s="26">
        <v>41830</v>
      </c>
      <c r="K202" s="22" t="s">
        <v>23</v>
      </c>
      <c r="L202" s="22" t="s">
        <v>34</v>
      </c>
      <c r="M202" s="22" t="s">
        <v>25</v>
      </c>
      <c r="N202" s="22" t="s">
        <v>280</v>
      </c>
      <c r="O202" s="23" t="s">
        <v>6879</v>
      </c>
    </row>
    <row r="203" spans="1:15">
      <c r="A203" s="22" t="s">
        <v>1024</v>
      </c>
      <c r="B203" s="22" t="s">
        <v>1025</v>
      </c>
      <c r="C203" s="22" t="s">
        <v>16</v>
      </c>
      <c r="D203" s="22" t="s">
        <v>505</v>
      </c>
      <c r="E203" s="25" t="s">
        <v>1026</v>
      </c>
      <c r="F203" s="22" t="s">
        <v>29</v>
      </c>
      <c r="G203" s="22" t="s">
        <v>1027</v>
      </c>
      <c r="H203" s="22" t="s">
        <v>1028</v>
      </c>
      <c r="I203" s="22" t="s">
        <v>1029</v>
      </c>
      <c r="J203" s="26">
        <v>41831</v>
      </c>
      <c r="K203" s="22" t="s">
        <v>23</v>
      </c>
      <c r="L203" s="22" t="s">
        <v>24</v>
      </c>
      <c r="M203" s="22" t="s">
        <v>25</v>
      </c>
      <c r="N203" s="22"/>
      <c r="O203" s="23" t="s">
        <v>6880</v>
      </c>
    </row>
    <row r="204" spans="1:15">
      <c r="A204" s="22" t="s">
        <v>1030</v>
      </c>
      <c r="B204" s="22" t="s">
        <v>1031</v>
      </c>
      <c r="C204" s="22" t="s">
        <v>16</v>
      </c>
      <c r="D204" s="22" t="s">
        <v>599</v>
      </c>
      <c r="E204" s="22" t="s">
        <v>1032</v>
      </c>
      <c r="F204" s="22" t="s">
        <v>29</v>
      </c>
      <c r="G204" s="22" t="s">
        <v>1033</v>
      </c>
      <c r="H204" s="22" t="s">
        <v>1034</v>
      </c>
      <c r="I204" s="22" t="s">
        <v>1035</v>
      </c>
      <c r="J204" s="26">
        <v>41831</v>
      </c>
      <c r="K204" s="22" t="s">
        <v>23</v>
      </c>
      <c r="L204" s="22" t="s">
        <v>41</v>
      </c>
      <c r="M204" s="22" t="s">
        <v>42</v>
      </c>
      <c r="N204" s="22"/>
      <c r="O204" s="23" t="s">
        <v>6881</v>
      </c>
    </row>
    <row r="205" spans="1:15">
      <c r="A205" s="22" t="s">
        <v>1036</v>
      </c>
      <c r="B205" s="22" t="s">
        <v>1037</v>
      </c>
      <c r="C205" s="22" t="s">
        <v>16</v>
      </c>
      <c r="D205" s="22" t="s">
        <v>599</v>
      </c>
      <c r="E205" s="22" t="s">
        <v>1038</v>
      </c>
      <c r="F205" s="22"/>
      <c r="G205" s="22"/>
      <c r="H205" s="22" t="s">
        <v>1039</v>
      </c>
      <c r="I205" s="22" t="s">
        <v>1040</v>
      </c>
      <c r="J205" s="26">
        <v>41831</v>
      </c>
      <c r="K205" s="22" t="s">
        <v>23</v>
      </c>
      <c r="L205" s="22" t="s">
        <v>41</v>
      </c>
      <c r="M205" s="22" t="s">
        <v>42</v>
      </c>
      <c r="N205" s="22"/>
      <c r="O205" s="23" t="s">
        <v>6882</v>
      </c>
    </row>
    <row r="206" spans="1:15">
      <c r="A206" s="22" t="s">
        <v>1041</v>
      </c>
      <c r="B206" s="22" t="s">
        <v>1042</v>
      </c>
      <c r="C206" s="22" t="s">
        <v>16</v>
      </c>
      <c r="D206" s="22" t="s">
        <v>1043</v>
      </c>
      <c r="E206" s="25" t="s">
        <v>1044</v>
      </c>
      <c r="F206" s="22" t="s">
        <v>29</v>
      </c>
      <c r="G206" s="22" t="s">
        <v>1045</v>
      </c>
      <c r="H206" s="36" t="s">
        <v>1046</v>
      </c>
      <c r="I206" s="22" t="s">
        <v>1047</v>
      </c>
      <c r="J206" s="26">
        <v>41834</v>
      </c>
      <c r="K206" s="22" t="s">
        <v>23</v>
      </c>
      <c r="L206" s="22" t="s">
        <v>41</v>
      </c>
      <c r="M206" s="22" t="s">
        <v>25</v>
      </c>
      <c r="N206" s="22"/>
      <c r="O206" s="23" t="s">
        <v>6883</v>
      </c>
    </row>
    <row r="207" spans="1:15">
      <c r="A207" s="22" t="s">
        <v>1048</v>
      </c>
      <c r="B207" s="22" t="s">
        <v>1049</v>
      </c>
      <c r="C207" s="22" t="s">
        <v>16</v>
      </c>
      <c r="D207" s="22" t="s">
        <v>599</v>
      </c>
      <c r="E207" s="22" t="s">
        <v>1050</v>
      </c>
      <c r="F207" s="22" t="s">
        <v>29</v>
      </c>
      <c r="G207" s="22" t="s">
        <v>1051</v>
      </c>
      <c r="H207" s="22" t="s">
        <v>1052</v>
      </c>
      <c r="I207" s="22" t="s">
        <v>1053</v>
      </c>
      <c r="J207" s="26">
        <v>41834</v>
      </c>
      <c r="K207" s="22" t="s">
        <v>23</v>
      </c>
      <c r="L207" s="22" t="s">
        <v>34</v>
      </c>
      <c r="M207" s="22" t="s">
        <v>25</v>
      </c>
      <c r="N207" s="22" t="s">
        <v>280</v>
      </c>
      <c r="O207" s="23" t="s">
        <v>6752</v>
      </c>
    </row>
    <row r="208" spans="1:15">
      <c r="A208" s="22" t="s">
        <v>1054</v>
      </c>
      <c r="B208" s="22" t="s">
        <v>1055</v>
      </c>
      <c r="C208" s="22" t="s">
        <v>16</v>
      </c>
      <c r="D208" s="22" t="s">
        <v>1056</v>
      </c>
      <c r="E208" s="22" t="s">
        <v>1057</v>
      </c>
      <c r="F208" s="22" t="s">
        <v>19</v>
      </c>
      <c r="G208" s="22" t="s">
        <v>1058</v>
      </c>
      <c r="H208" s="36" t="s">
        <v>1059</v>
      </c>
      <c r="I208" s="22" t="s">
        <v>1060</v>
      </c>
      <c r="J208" s="26">
        <v>41834</v>
      </c>
      <c r="K208" s="22" t="s">
        <v>23</v>
      </c>
      <c r="L208" s="22" t="s">
        <v>41</v>
      </c>
      <c r="M208" s="22" t="s">
        <v>25</v>
      </c>
      <c r="N208" s="22"/>
      <c r="O208" s="23" t="s">
        <v>6884</v>
      </c>
    </row>
    <row r="209" spans="1:15">
      <c r="A209" s="22" t="s">
        <v>1061</v>
      </c>
      <c r="B209" s="22" t="s">
        <v>1062</v>
      </c>
      <c r="C209" s="22" t="s">
        <v>16</v>
      </c>
      <c r="D209" s="22" t="s">
        <v>796</v>
      </c>
      <c r="E209" s="25" t="s">
        <v>42</v>
      </c>
      <c r="F209" s="22"/>
      <c r="G209" s="22"/>
      <c r="H209" s="22" t="s">
        <v>1063</v>
      </c>
      <c r="I209" s="22" t="s">
        <v>1064</v>
      </c>
      <c r="J209" s="26">
        <v>41834</v>
      </c>
      <c r="K209" s="22" t="s">
        <v>23</v>
      </c>
      <c r="L209" s="22" t="s">
        <v>42</v>
      </c>
      <c r="M209" s="22" t="s">
        <v>25</v>
      </c>
      <c r="N209" s="22"/>
      <c r="O209" s="23" t="s">
        <v>6885</v>
      </c>
    </row>
    <row r="210" spans="1:15">
      <c r="A210" s="22" t="s">
        <v>1054</v>
      </c>
      <c r="B210" s="22" t="s">
        <v>1065</v>
      </c>
      <c r="C210" s="22" t="s">
        <v>16</v>
      </c>
      <c r="D210" s="22" t="s">
        <v>448</v>
      </c>
      <c r="E210" s="22"/>
      <c r="F210" s="22"/>
      <c r="G210" s="22"/>
      <c r="H210" s="22"/>
      <c r="I210" s="22" t="s">
        <v>1060</v>
      </c>
      <c r="J210" s="26">
        <v>41834</v>
      </c>
      <c r="K210" s="22" t="s">
        <v>23</v>
      </c>
      <c r="L210" s="22" t="s">
        <v>41</v>
      </c>
      <c r="M210" s="22" t="s">
        <v>25</v>
      </c>
      <c r="N210" s="22"/>
      <c r="O210" s="23" t="s">
        <v>6752</v>
      </c>
    </row>
    <row r="211" spans="1:15">
      <c r="A211" s="22" t="s">
        <v>1066</v>
      </c>
      <c r="B211" s="22" t="s">
        <v>1067</v>
      </c>
      <c r="C211" s="22" t="s">
        <v>16</v>
      </c>
      <c r="D211" s="22" t="s">
        <v>599</v>
      </c>
      <c r="E211" s="25" t="s">
        <v>1068</v>
      </c>
      <c r="F211" s="22" t="s">
        <v>19</v>
      </c>
      <c r="G211" s="22" t="s">
        <v>1069</v>
      </c>
      <c r="H211" s="36" t="s">
        <v>1070</v>
      </c>
      <c r="I211" s="22" t="s">
        <v>1071</v>
      </c>
      <c r="J211" s="26">
        <v>41834</v>
      </c>
      <c r="K211" s="22" t="s">
        <v>33</v>
      </c>
      <c r="L211" s="22" t="s">
        <v>42</v>
      </c>
      <c r="M211" s="22" t="s">
        <v>25</v>
      </c>
      <c r="N211" s="22"/>
      <c r="O211" s="23" t="s">
        <v>6886</v>
      </c>
    </row>
    <row r="212" spans="1:15">
      <c r="A212" s="22" t="s">
        <v>1072</v>
      </c>
      <c r="B212" s="22" t="s">
        <v>42</v>
      </c>
      <c r="C212" s="22" t="s">
        <v>16</v>
      </c>
      <c r="D212" s="22" t="s">
        <v>599</v>
      </c>
      <c r="E212" s="22" t="s">
        <v>1050</v>
      </c>
      <c r="F212" s="22" t="s">
        <v>29</v>
      </c>
      <c r="G212" s="22" t="s">
        <v>1051</v>
      </c>
      <c r="H212" s="22" t="s">
        <v>1052</v>
      </c>
      <c r="I212" s="22" t="s">
        <v>1053</v>
      </c>
      <c r="J212" s="26">
        <v>41834</v>
      </c>
      <c r="K212" s="22" t="s">
        <v>23</v>
      </c>
      <c r="L212" s="22" t="s">
        <v>34</v>
      </c>
      <c r="M212" s="22" t="s">
        <v>25</v>
      </c>
      <c r="N212" s="22" t="s">
        <v>280</v>
      </c>
      <c r="O212" s="23" t="s">
        <v>6752</v>
      </c>
    </row>
    <row r="213" spans="1:15">
      <c r="A213" s="22" t="s">
        <v>1073</v>
      </c>
      <c r="B213" s="22" t="s">
        <v>1074</v>
      </c>
      <c r="C213" s="22" t="s">
        <v>16</v>
      </c>
      <c r="D213" s="22" t="s">
        <v>599</v>
      </c>
      <c r="E213" s="22" t="s">
        <v>1075</v>
      </c>
      <c r="F213" s="22" t="s">
        <v>29</v>
      </c>
      <c r="G213" s="22"/>
      <c r="H213" s="22"/>
      <c r="I213" s="22" t="s">
        <v>1076</v>
      </c>
      <c r="J213" s="26">
        <v>41835</v>
      </c>
      <c r="K213" s="22" t="s">
        <v>23</v>
      </c>
      <c r="L213" s="22" t="s">
        <v>41</v>
      </c>
      <c r="M213" s="22" t="s">
        <v>42</v>
      </c>
      <c r="N213" s="22"/>
      <c r="O213" s="23" t="s">
        <v>6887</v>
      </c>
    </row>
    <row r="214" spans="1:15">
      <c r="A214" s="22" t="s">
        <v>1077</v>
      </c>
      <c r="B214" s="22" t="s">
        <v>1078</v>
      </c>
      <c r="C214" s="22" t="s">
        <v>16</v>
      </c>
      <c r="D214" s="22" t="s">
        <v>496</v>
      </c>
      <c r="E214" s="25" t="s">
        <v>1079</v>
      </c>
      <c r="F214" s="22" t="s">
        <v>29</v>
      </c>
      <c r="G214" s="22" t="s">
        <v>1080</v>
      </c>
      <c r="H214" s="22" t="s">
        <v>1081</v>
      </c>
      <c r="I214" s="22" t="s">
        <v>1082</v>
      </c>
      <c r="J214" s="26">
        <v>41835</v>
      </c>
      <c r="K214" s="22" t="s">
        <v>23</v>
      </c>
      <c r="L214" s="22" t="s">
        <v>34</v>
      </c>
      <c r="M214" s="22" t="s">
        <v>33</v>
      </c>
      <c r="N214" s="22" t="s">
        <v>280</v>
      </c>
      <c r="O214" s="23" t="s">
        <v>6888</v>
      </c>
    </row>
    <row r="215" spans="1:15">
      <c r="A215" s="22" t="s">
        <v>1083</v>
      </c>
      <c r="B215" s="22" t="s">
        <v>1084</v>
      </c>
      <c r="C215" s="22" t="s">
        <v>16</v>
      </c>
      <c r="D215" s="22" t="s">
        <v>599</v>
      </c>
      <c r="E215" s="25" t="s">
        <v>1085</v>
      </c>
      <c r="F215" s="22" t="s">
        <v>29</v>
      </c>
      <c r="G215" s="22" t="s">
        <v>1086</v>
      </c>
      <c r="H215" s="22" t="s">
        <v>1087</v>
      </c>
      <c r="I215" s="22" t="s">
        <v>1088</v>
      </c>
      <c r="J215" s="26">
        <v>41835</v>
      </c>
      <c r="K215" s="22" t="s">
        <v>23</v>
      </c>
      <c r="L215" s="22" t="s">
        <v>24</v>
      </c>
      <c r="M215" s="22" t="s">
        <v>25</v>
      </c>
      <c r="N215" s="22"/>
      <c r="O215" s="23" t="s">
        <v>6889</v>
      </c>
    </row>
    <row r="216" spans="1:15">
      <c r="A216" s="22" t="s">
        <v>1089</v>
      </c>
      <c r="B216" s="22" t="s">
        <v>1090</v>
      </c>
      <c r="C216" s="22" t="s">
        <v>16</v>
      </c>
      <c r="D216" s="22" t="s">
        <v>28</v>
      </c>
      <c r="E216" s="25"/>
      <c r="F216" s="22"/>
      <c r="G216" s="22"/>
      <c r="H216" s="22"/>
      <c r="I216" s="22"/>
      <c r="J216" s="26">
        <v>41835</v>
      </c>
      <c r="K216" s="22" t="s">
        <v>23</v>
      </c>
      <c r="L216" s="22" t="s">
        <v>41</v>
      </c>
      <c r="M216" s="22" t="s">
        <v>33</v>
      </c>
      <c r="N216" s="22"/>
      <c r="O216" s="23" t="s">
        <v>6726</v>
      </c>
    </row>
    <row r="217" spans="1:15">
      <c r="A217" s="22" t="s">
        <v>1091</v>
      </c>
      <c r="B217" s="22" t="s">
        <v>1092</v>
      </c>
      <c r="C217" s="22" t="s">
        <v>16</v>
      </c>
      <c r="D217" s="22" t="s">
        <v>28</v>
      </c>
      <c r="E217" s="25" t="s">
        <v>1093</v>
      </c>
      <c r="F217" s="22" t="s">
        <v>29</v>
      </c>
      <c r="G217" s="22" t="s">
        <v>1094</v>
      </c>
      <c r="H217" s="36" t="s">
        <v>1095</v>
      </c>
      <c r="I217" s="22" t="s">
        <v>1096</v>
      </c>
      <c r="J217" s="26">
        <v>41835</v>
      </c>
      <c r="K217" s="22" t="s">
        <v>23</v>
      </c>
      <c r="L217" s="22" t="s">
        <v>41</v>
      </c>
      <c r="M217" s="22" t="s">
        <v>33</v>
      </c>
      <c r="N217" s="22"/>
      <c r="O217" s="23" t="s">
        <v>6890</v>
      </c>
    </row>
    <row r="218" spans="1:15">
      <c r="A218" s="22" t="s">
        <v>1097</v>
      </c>
      <c r="B218" s="22" t="s">
        <v>1098</v>
      </c>
      <c r="C218" s="22" t="s">
        <v>16</v>
      </c>
      <c r="D218" s="22" t="s">
        <v>1099</v>
      </c>
      <c r="E218" s="25" t="s">
        <v>1100</v>
      </c>
      <c r="F218" s="22" t="s">
        <v>29</v>
      </c>
      <c r="G218" s="22" t="s">
        <v>1101</v>
      </c>
      <c r="H218" s="36" t="s">
        <v>1102</v>
      </c>
      <c r="I218" s="22" t="s">
        <v>1103</v>
      </c>
      <c r="J218" s="26">
        <v>41836</v>
      </c>
      <c r="K218" s="22" t="s">
        <v>33</v>
      </c>
      <c r="L218" s="22" t="s">
        <v>34</v>
      </c>
      <c r="M218" s="22" t="s">
        <v>25</v>
      </c>
      <c r="N218" s="22"/>
      <c r="O218" s="23" t="s">
        <v>6726</v>
      </c>
    </row>
    <row r="219" spans="1:15">
      <c r="A219" s="22" t="s">
        <v>1104</v>
      </c>
      <c r="B219" s="22" t="s">
        <v>1105</v>
      </c>
      <c r="C219" s="22" t="s">
        <v>16</v>
      </c>
      <c r="D219" s="22" t="s">
        <v>496</v>
      </c>
      <c r="E219" s="25" t="s">
        <v>1106</v>
      </c>
      <c r="F219" s="22" t="s">
        <v>29</v>
      </c>
      <c r="G219" s="22" t="s">
        <v>1107</v>
      </c>
      <c r="H219" s="36" t="s">
        <v>1108</v>
      </c>
      <c r="I219" s="22" t="s">
        <v>1109</v>
      </c>
      <c r="J219" s="26">
        <v>41837</v>
      </c>
      <c r="K219" s="22" t="s">
        <v>23</v>
      </c>
      <c r="L219" s="22" t="s">
        <v>34</v>
      </c>
      <c r="M219" s="22" t="s">
        <v>25</v>
      </c>
      <c r="N219" s="22"/>
      <c r="O219" s="23" t="s">
        <v>6891</v>
      </c>
    </row>
    <row r="220" spans="1:15">
      <c r="A220" s="22" t="s">
        <v>1110</v>
      </c>
      <c r="B220" s="22" t="s">
        <v>1111</v>
      </c>
      <c r="C220" s="22" t="s">
        <v>16</v>
      </c>
      <c r="D220" s="22" t="s">
        <v>599</v>
      </c>
      <c r="E220" s="22" t="s">
        <v>1112</v>
      </c>
      <c r="F220" s="22" t="s">
        <v>19</v>
      </c>
      <c r="G220" s="22" t="s">
        <v>1113</v>
      </c>
      <c r="H220" s="36" t="s">
        <v>1114</v>
      </c>
      <c r="I220" s="22" t="s">
        <v>1115</v>
      </c>
      <c r="J220" s="26">
        <v>41837</v>
      </c>
      <c r="K220" s="22" t="s">
        <v>23</v>
      </c>
      <c r="L220" s="22" t="s">
        <v>34</v>
      </c>
      <c r="M220" s="22" t="s">
        <v>25</v>
      </c>
      <c r="N220" s="22"/>
      <c r="O220" s="23" t="s">
        <v>6892</v>
      </c>
    </row>
    <row r="221" spans="1:15">
      <c r="A221" s="22" t="s">
        <v>1116</v>
      </c>
      <c r="B221" s="22" t="s">
        <v>1117</v>
      </c>
      <c r="C221" s="22" t="s">
        <v>16</v>
      </c>
      <c r="D221" s="22" t="s">
        <v>37</v>
      </c>
      <c r="E221" s="25" t="s">
        <v>1118</v>
      </c>
      <c r="F221" s="22" t="s">
        <v>29</v>
      </c>
      <c r="G221" s="22" t="s">
        <v>42</v>
      </c>
      <c r="H221" s="22" t="s">
        <v>1119</v>
      </c>
      <c r="I221" s="22" t="s">
        <v>1120</v>
      </c>
      <c r="J221" s="26">
        <v>41837</v>
      </c>
      <c r="K221" s="22" t="s">
        <v>23</v>
      </c>
      <c r="L221" s="22" t="s">
        <v>41</v>
      </c>
      <c r="M221" s="22" t="s">
        <v>42</v>
      </c>
      <c r="N221" s="22"/>
      <c r="O221" s="23" t="s">
        <v>6893</v>
      </c>
    </row>
    <row r="222" spans="1:15">
      <c r="A222" s="22" t="s">
        <v>1121</v>
      </c>
      <c r="B222" s="22" t="s">
        <v>1122</v>
      </c>
      <c r="C222" s="22" t="s">
        <v>16</v>
      </c>
      <c r="D222" s="22" t="s">
        <v>37</v>
      </c>
      <c r="E222" s="22" t="s">
        <v>1123</v>
      </c>
      <c r="F222" s="22" t="s">
        <v>29</v>
      </c>
      <c r="G222" s="22" t="s">
        <v>1124</v>
      </c>
      <c r="H222" s="22" t="s">
        <v>42</v>
      </c>
      <c r="I222" s="22" t="s">
        <v>1125</v>
      </c>
      <c r="J222" s="26">
        <v>41837</v>
      </c>
      <c r="K222" s="22" t="s">
        <v>23</v>
      </c>
      <c r="L222" s="22" t="s">
        <v>24</v>
      </c>
      <c r="M222" s="22" t="s">
        <v>42</v>
      </c>
      <c r="N222" s="22"/>
      <c r="O222" s="23" t="s">
        <v>6894</v>
      </c>
    </row>
    <row r="223" spans="1:15">
      <c r="A223" s="22" t="s">
        <v>1126</v>
      </c>
      <c r="B223" s="22" t="s">
        <v>27</v>
      </c>
      <c r="C223" s="22" t="s">
        <v>16</v>
      </c>
      <c r="D223" s="22" t="s">
        <v>1099</v>
      </c>
      <c r="E223" s="25" t="s">
        <v>1127</v>
      </c>
      <c r="F223" s="22" t="s">
        <v>29</v>
      </c>
      <c r="G223" s="22" t="s">
        <v>1128</v>
      </c>
      <c r="H223" s="36" t="s">
        <v>1129</v>
      </c>
      <c r="I223" s="22" t="s">
        <v>42</v>
      </c>
      <c r="J223" s="26">
        <v>41837</v>
      </c>
      <c r="K223" s="22" t="s">
        <v>33</v>
      </c>
      <c r="L223" s="22" t="s">
        <v>34</v>
      </c>
      <c r="M223" s="22" t="s">
        <v>25</v>
      </c>
      <c r="N223" s="22"/>
      <c r="O223" s="23" t="s">
        <v>6752</v>
      </c>
    </row>
    <row r="224" spans="1:15">
      <c r="A224" s="22" t="s">
        <v>1130</v>
      </c>
      <c r="B224" s="22" t="s">
        <v>1131</v>
      </c>
      <c r="C224" s="22" t="s">
        <v>16</v>
      </c>
      <c r="D224" s="22" t="s">
        <v>55</v>
      </c>
      <c r="E224" s="25" t="s">
        <v>1132</v>
      </c>
      <c r="F224" s="22" t="s">
        <v>29</v>
      </c>
      <c r="G224" s="22" t="s">
        <v>1133</v>
      </c>
      <c r="H224" s="22" t="s">
        <v>1134</v>
      </c>
      <c r="I224" s="22" t="s">
        <v>1135</v>
      </c>
      <c r="J224" s="26">
        <v>41838</v>
      </c>
      <c r="K224" s="22" t="s">
        <v>23</v>
      </c>
      <c r="L224" s="22" t="s">
        <v>34</v>
      </c>
      <c r="M224" s="22" t="s">
        <v>33</v>
      </c>
      <c r="N224" s="22"/>
      <c r="O224" s="23" t="s">
        <v>6752</v>
      </c>
    </row>
    <row r="225" spans="1:15">
      <c r="A225" s="22" t="s">
        <v>1136</v>
      </c>
      <c r="B225" s="22" t="s">
        <v>1137</v>
      </c>
      <c r="C225" s="22" t="s">
        <v>16</v>
      </c>
      <c r="D225" s="22" t="s">
        <v>496</v>
      </c>
      <c r="E225" s="25" t="s">
        <v>1138</v>
      </c>
      <c r="F225" s="22" t="s">
        <v>19</v>
      </c>
      <c r="G225" s="22" t="s">
        <v>1139</v>
      </c>
      <c r="H225" s="36" t="s">
        <v>1140</v>
      </c>
      <c r="I225" s="22" t="s">
        <v>1141</v>
      </c>
      <c r="J225" s="26">
        <v>41841</v>
      </c>
      <c r="K225" s="22" t="s">
        <v>23</v>
      </c>
      <c r="L225" s="22" t="s">
        <v>41</v>
      </c>
      <c r="M225" s="22" t="s">
        <v>25</v>
      </c>
      <c r="N225" s="22"/>
      <c r="O225" s="23" t="s">
        <v>6895</v>
      </c>
    </row>
    <row r="226" spans="1:15">
      <c r="A226" s="22" t="s">
        <v>1142</v>
      </c>
      <c r="B226" s="22" t="s">
        <v>1143</v>
      </c>
      <c r="C226" s="22" t="s">
        <v>16</v>
      </c>
      <c r="D226" s="22" t="s">
        <v>599</v>
      </c>
      <c r="E226" s="25" t="s">
        <v>1144</v>
      </c>
      <c r="F226" s="22" t="s">
        <v>29</v>
      </c>
      <c r="G226" s="22" t="s">
        <v>1145</v>
      </c>
      <c r="H226" s="22" t="s">
        <v>1146</v>
      </c>
      <c r="I226" s="22"/>
      <c r="J226" s="26">
        <v>41841</v>
      </c>
      <c r="K226" s="22" t="s">
        <v>23</v>
      </c>
      <c r="L226" s="22" t="s">
        <v>24</v>
      </c>
      <c r="M226" s="22" t="s">
        <v>25</v>
      </c>
      <c r="N226" s="22"/>
      <c r="O226" s="23" t="s">
        <v>6896</v>
      </c>
    </row>
    <row r="227" spans="1:15">
      <c r="A227" s="22" t="s">
        <v>1147</v>
      </c>
      <c r="B227" s="22" t="s">
        <v>1148</v>
      </c>
      <c r="C227" s="22" t="s">
        <v>16</v>
      </c>
      <c r="D227" s="22" t="s">
        <v>496</v>
      </c>
      <c r="E227" s="25" t="s">
        <v>1149</v>
      </c>
      <c r="F227" s="22" t="s">
        <v>29</v>
      </c>
      <c r="G227" s="22" t="s">
        <v>1150</v>
      </c>
      <c r="H227" s="22" t="s">
        <v>1151</v>
      </c>
      <c r="I227" s="22" t="s">
        <v>1152</v>
      </c>
      <c r="J227" s="26">
        <v>41841</v>
      </c>
      <c r="K227" s="22" t="s">
        <v>23</v>
      </c>
      <c r="L227" s="22" t="s">
        <v>41</v>
      </c>
      <c r="M227" s="22" t="s">
        <v>42</v>
      </c>
      <c r="N227" s="22"/>
      <c r="O227" s="23" t="s">
        <v>6897</v>
      </c>
    </row>
    <row r="228" spans="1:15">
      <c r="A228" s="22" t="s">
        <v>1153</v>
      </c>
      <c r="B228" s="22" t="s">
        <v>1154</v>
      </c>
      <c r="C228" s="22" t="s">
        <v>16</v>
      </c>
      <c r="D228" s="22" t="s">
        <v>160</v>
      </c>
      <c r="E228" s="22" t="s">
        <v>1155</v>
      </c>
      <c r="F228" s="22" t="s">
        <v>19</v>
      </c>
      <c r="G228" s="22" t="s">
        <v>1156</v>
      </c>
      <c r="H228" s="36" t="s">
        <v>1157</v>
      </c>
      <c r="I228" s="22" t="s">
        <v>1158</v>
      </c>
      <c r="J228" s="26">
        <v>41841</v>
      </c>
      <c r="K228" s="22" t="s">
        <v>23</v>
      </c>
      <c r="L228" s="22" t="s">
        <v>41</v>
      </c>
      <c r="M228" s="22" t="s">
        <v>25</v>
      </c>
      <c r="N228" s="22"/>
      <c r="O228" s="23" t="s">
        <v>6898</v>
      </c>
    </row>
    <row r="229" spans="1:15">
      <c r="A229" s="22" t="s">
        <v>1159</v>
      </c>
      <c r="B229" s="22" t="s">
        <v>27</v>
      </c>
      <c r="C229" s="22" t="s">
        <v>16</v>
      </c>
      <c r="D229" s="22" t="s">
        <v>1099</v>
      </c>
      <c r="E229" s="25" t="s">
        <v>1160</v>
      </c>
      <c r="F229" s="22" t="s">
        <v>19</v>
      </c>
      <c r="G229" s="22" t="s">
        <v>1161</v>
      </c>
      <c r="H229" s="36" t="s">
        <v>1162</v>
      </c>
      <c r="I229" s="22" t="s">
        <v>1103</v>
      </c>
      <c r="J229" s="26">
        <v>41841</v>
      </c>
      <c r="K229" s="22" t="s">
        <v>23</v>
      </c>
      <c r="L229" s="22" t="s">
        <v>34</v>
      </c>
      <c r="M229" s="22" t="s">
        <v>33</v>
      </c>
      <c r="N229" s="22" t="s">
        <v>280</v>
      </c>
      <c r="O229" s="23" t="s">
        <v>6726</v>
      </c>
    </row>
    <row r="230" spans="1:15">
      <c r="A230" s="22" t="s">
        <v>1163</v>
      </c>
      <c r="B230" s="22" t="s">
        <v>27</v>
      </c>
      <c r="C230" s="22" t="s">
        <v>16</v>
      </c>
      <c r="D230" s="22" t="s">
        <v>599</v>
      </c>
      <c r="E230" s="25" t="s">
        <v>1164</v>
      </c>
      <c r="F230" s="22" t="s">
        <v>19</v>
      </c>
      <c r="G230" s="22" t="s">
        <v>1165</v>
      </c>
      <c r="H230" s="22"/>
      <c r="I230" s="22" t="s">
        <v>42</v>
      </c>
      <c r="J230" s="26">
        <v>41842</v>
      </c>
      <c r="K230" s="22" t="s">
        <v>23</v>
      </c>
      <c r="L230" s="22" t="s">
        <v>34</v>
      </c>
      <c r="M230" s="22" t="s">
        <v>33</v>
      </c>
      <c r="N230" s="22" t="s">
        <v>280</v>
      </c>
      <c r="O230" s="23" t="s">
        <v>6752</v>
      </c>
    </row>
    <row r="231" spans="1:15">
      <c r="A231" s="22" t="s">
        <v>1166</v>
      </c>
      <c r="B231" s="22" t="s">
        <v>27</v>
      </c>
      <c r="C231" s="22" t="s">
        <v>16</v>
      </c>
      <c r="D231" s="22" t="s">
        <v>599</v>
      </c>
      <c r="E231" s="25" t="s">
        <v>1164</v>
      </c>
      <c r="F231" s="22" t="s">
        <v>19</v>
      </c>
      <c r="G231" s="22" t="s">
        <v>1165</v>
      </c>
      <c r="H231" s="22"/>
      <c r="I231" s="22" t="s">
        <v>42</v>
      </c>
      <c r="J231" s="26">
        <v>41842</v>
      </c>
      <c r="K231" s="22" t="s">
        <v>23</v>
      </c>
      <c r="L231" s="22" t="s">
        <v>34</v>
      </c>
      <c r="M231" s="22" t="s">
        <v>33</v>
      </c>
      <c r="N231" s="22" t="s">
        <v>280</v>
      </c>
      <c r="O231" s="23" t="s">
        <v>6752</v>
      </c>
    </row>
    <row r="232" spans="1:15">
      <c r="A232" s="22" t="s">
        <v>1167</v>
      </c>
      <c r="B232" s="22" t="s">
        <v>1168</v>
      </c>
      <c r="C232" s="22" t="s">
        <v>16</v>
      </c>
      <c r="D232" s="22" t="s">
        <v>908</v>
      </c>
      <c r="E232" s="25" t="s">
        <v>1169</v>
      </c>
      <c r="F232" s="22" t="s">
        <v>29</v>
      </c>
      <c r="G232" s="22" t="s">
        <v>1170</v>
      </c>
      <c r="H232" s="36" t="s">
        <v>1171</v>
      </c>
      <c r="I232" s="22" t="s">
        <v>1172</v>
      </c>
      <c r="J232" s="26">
        <v>41843</v>
      </c>
      <c r="K232" s="22" t="s">
        <v>23</v>
      </c>
      <c r="L232" s="22" t="s">
        <v>34</v>
      </c>
      <c r="M232" s="22" t="s">
        <v>33</v>
      </c>
      <c r="N232" s="22" t="s">
        <v>280</v>
      </c>
      <c r="O232" s="23" t="s">
        <v>6899</v>
      </c>
    </row>
    <row r="233" spans="1:15">
      <c r="A233" s="22" t="s">
        <v>1173</v>
      </c>
      <c r="B233" s="22" t="s">
        <v>1174</v>
      </c>
      <c r="C233" s="22" t="s">
        <v>16</v>
      </c>
      <c r="D233" s="22" t="s">
        <v>55</v>
      </c>
      <c r="E233" s="25" t="s">
        <v>1175</v>
      </c>
      <c r="F233" s="22"/>
      <c r="G233" s="22" t="s">
        <v>42</v>
      </c>
      <c r="H233" s="22" t="s">
        <v>42</v>
      </c>
      <c r="I233" s="22" t="s">
        <v>42</v>
      </c>
      <c r="J233" s="26">
        <v>41844</v>
      </c>
      <c r="K233" s="22" t="s">
        <v>23</v>
      </c>
      <c r="L233" s="22" t="s">
        <v>42</v>
      </c>
      <c r="M233" s="22" t="s">
        <v>42</v>
      </c>
      <c r="N233" s="22"/>
      <c r="O233" s="23" t="s">
        <v>6752</v>
      </c>
    </row>
    <row r="234" spans="1:15">
      <c r="A234" s="22" t="s">
        <v>1176</v>
      </c>
      <c r="B234" s="22" t="s">
        <v>1177</v>
      </c>
      <c r="C234" s="22" t="s">
        <v>16</v>
      </c>
      <c r="D234" s="22" t="s">
        <v>599</v>
      </c>
      <c r="E234" s="25" t="s">
        <v>1178</v>
      </c>
      <c r="F234" s="22" t="s">
        <v>29</v>
      </c>
      <c r="G234" s="22" t="s">
        <v>1179</v>
      </c>
      <c r="H234" s="34" t="s">
        <v>1180</v>
      </c>
      <c r="I234" s="22" t="s">
        <v>42</v>
      </c>
      <c r="J234" s="26">
        <v>41844</v>
      </c>
      <c r="K234" s="22" t="s">
        <v>23</v>
      </c>
      <c r="L234" s="22" t="s">
        <v>42</v>
      </c>
      <c r="M234" s="22" t="s">
        <v>25</v>
      </c>
      <c r="N234" s="22"/>
      <c r="O234" s="23" t="s">
        <v>6752</v>
      </c>
    </row>
    <row r="235" spans="1:15">
      <c r="A235" s="22" t="s">
        <v>1181</v>
      </c>
      <c r="B235" s="22" t="s">
        <v>1182</v>
      </c>
      <c r="C235" s="22" t="s">
        <v>16</v>
      </c>
      <c r="D235" s="22" t="s">
        <v>938</v>
      </c>
      <c r="E235" s="22" t="s">
        <v>1183</v>
      </c>
      <c r="F235" s="22" t="s">
        <v>19</v>
      </c>
      <c r="G235" s="22" t="s">
        <v>1184</v>
      </c>
      <c r="H235" s="36" t="s">
        <v>1185</v>
      </c>
      <c r="I235" s="22" t="s">
        <v>1186</v>
      </c>
      <c r="J235" s="26">
        <v>41844</v>
      </c>
      <c r="K235" s="22" t="s">
        <v>23</v>
      </c>
      <c r="L235" s="22" t="s">
        <v>41</v>
      </c>
      <c r="M235" s="22" t="s">
        <v>25</v>
      </c>
      <c r="N235" s="22"/>
      <c r="O235" s="23" t="s">
        <v>6752</v>
      </c>
    </row>
    <row r="236" spans="1:15">
      <c r="A236" s="22" t="s">
        <v>1187</v>
      </c>
      <c r="B236" s="36" t="s">
        <v>1188</v>
      </c>
      <c r="C236" s="22" t="s">
        <v>16</v>
      </c>
      <c r="D236" s="22" t="s">
        <v>1189</v>
      </c>
      <c r="E236" s="22" t="s">
        <v>1190</v>
      </c>
      <c r="F236" s="22" t="s">
        <v>19</v>
      </c>
      <c r="G236" s="22" t="s">
        <v>1191</v>
      </c>
      <c r="H236" s="36" t="s">
        <v>1192</v>
      </c>
      <c r="I236" s="22" t="s">
        <v>1193</v>
      </c>
      <c r="J236" s="26">
        <v>41844</v>
      </c>
      <c r="K236" s="22" t="s">
        <v>23</v>
      </c>
      <c r="L236" s="22" t="s">
        <v>34</v>
      </c>
      <c r="M236" s="22" t="s">
        <v>33</v>
      </c>
      <c r="N236" s="22" t="s">
        <v>280</v>
      </c>
      <c r="O236" s="23" t="s">
        <v>6900</v>
      </c>
    </row>
    <row r="237" spans="1:15">
      <c r="A237" s="22" t="s">
        <v>1194</v>
      </c>
      <c r="B237" s="22" t="s">
        <v>1195</v>
      </c>
      <c r="C237" s="22" t="s">
        <v>16</v>
      </c>
      <c r="D237" s="22" t="s">
        <v>164</v>
      </c>
      <c r="E237" s="22" t="s">
        <v>1196</v>
      </c>
      <c r="F237" s="22" t="s">
        <v>29</v>
      </c>
      <c r="G237" s="22" t="s">
        <v>1197</v>
      </c>
      <c r="H237" s="22" t="s">
        <v>1198</v>
      </c>
      <c r="I237" s="22" t="s">
        <v>1199</v>
      </c>
      <c r="J237" s="26">
        <v>41844</v>
      </c>
      <c r="K237" s="22" t="s">
        <v>23</v>
      </c>
      <c r="L237" s="22" t="s">
        <v>41</v>
      </c>
      <c r="M237" s="22" t="s">
        <v>42</v>
      </c>
      <c r="N237" s="22"/>
      <c r="O237" s="23" t="s">
        <v>6901</v>
      </c>
    </row>
    <row r="238" spans="1:15">
      <c r="A238" s="22" t="s">
        <v>1200</v>
      </c>
      <c r="B238" s="22" t="s">
        <v>1201</v>
      </c>
      <c r="C238" s="22" t="s">
        <v>16</v>
      </c>
      <c r="D238" s="22" t="s">
        <v>164</v>
      </c>
      <c r="E238" s="22" t="s">
        <v>1202</v>
      </c>
      <c r="F238" s="22" t="s">
        <v>29</v>
      </c>
      <c r="G238" s="22" t="s">
        <v>1203</v>
      </c>
      <c r="H238" s="36" t="s">
        <v>1204</v>
      </c>
      <c r="I238" s="22" t="s">
        <v>1205</v>
      </c>
      <c r="J238" s="26">
        <v>41844</v>
      </c>
      <c r="K238" s="22" t="s">
        <v>23</v>
      </c>
      <c r="L238" s="22" t="s">
        <v>42</v>
      </c>
      <c r="M238" s="22" t="s">
        <v>42</v>
      </c>
      <c r="N238" s="22"/>
      <c r="O238" s="23" t="s">
        <v>6752</v>
      </c>
    </row>
    <row r="239" spans="1:15">
      <c r="A239" s="22" t="s">
        <v>1206</v>
      </c>
      <c r="B239" s="22" t="s">
        <v>1207</v>
      </c>
      <c r="C239" s="22" t="s">
        <v>16</v>
      </c>
      <c r="D239" s="22" t="s">
        <v>944</v>
      </c>
      <c r="E239" s="22" t="s">
        <v>1208</v>
      </c>
      <c r="F239" s="22" t="s">
        <v>29</v>
      </c>
      <c r="G239" s="22" t="s">
        <v>1209</v>
      </c>
      <c r="H239" s="36" t="s">
        <v>1210</v>
      </c>
      <c r="I239" s="22" t="s">
        <v>1211</v>
      </c>
      <c r="J239" s="26">
        <v>41844</v>
      </c>
      <c r="K239" s="22" t="s">
        <v>23</v>
      </c>
      <c r="L239" s="22" t="s">
        <v>42</v>
      </c>
      <c r="M239" s="22" t="s">
        <v>42</v>
      </c>
      <c r="N239" s="22"/>
      <c r="O239" s="23" t="s">
        <v>6752</v>
      </c>
    </row>
    <row r="240" spans="1:15">
      <c r="A240" s="22" t="s">
        <v>1212</v>
      </c>
      <c r="B240" s="22"/>
      <c r="C240" s="22" t="s">
        <v>16</v>
      </c>
      <c r="D240" s="22" t="s">
        <v>908</v>
      </c>
      <c r="E240" s="25" t="s">
        <v>42</v>
      </c>
      <c r="F240" s="22"/>
      <c r="G240" s="22" t="s">
        <v>42</v>
      </c>
      <c r="H240" s="22" t="s">
        <v>42</v>
      </c>
      <c r="I240" s="22" t="s">
        <v>42</v>
      </c>
      <c r="J240" s="26">
        <v>41852</v>
      </c>
      <c r="K240" s="22" t="s">
        <v>23</v>
      </c>
      <c r="L240" s="22" t="s">
        <v>34</v>
      </c>
      <c r="M240" s="22" t="s">
        <v>33</v>
      </c>
      <c r="N240" s="22"/>
      <c r="O240" s="23" t="s">
        <v>6902</v>
      </c>
    </row>
    <row r="241" spans="1:15">
      <c r="A241" s="22" t="s">
        <v>1213</v>
      </c>
      <c r="B241" s="22" t="s">
        <v>27</v>
      </c>
      <c r="C241" s="22" t="s">
        <v>16</v>
      </c>
      <c r="D241" s="22" t="s">
        <v>160</v>
      </c>
      <c r="E241" s="25" t="s">
        <v>1214</v>
      </c>
      <c r="F241" s="22" t="s">
        <v>19</v>
      </c>
      <c r="G241" s="22" t="s">
        <v>1215</v>
      </c>
      <c r="H241" s="22" t="s">
        <v>1216</v>
      </c>
      <c r="I241" s="22" t="s">
        <v>1217</v>
      </c>
      <c r="J241" s="26">
        <v>41859</v>
      </c>
      <c r="K241" s="22" t="s">
        <v>23</v>
      </c>
      <c r="L241" s="22" t="s">
        <v>34</v>
      </c>
      <c r="M241" s="22" t="s">
        <v>25</v>
      </c>
      <c r="N241" s="22" t="s">
        <v>280</v>
      </c>
      <c r="O241" s="23" t="s">
        <v>6752</v>
      </c>
    </row>
    <row r="242" spans="1:15">
      <c r="A242" s="22" t="s">
        <v>1218</v>
      </c>
      <c r="B242" s="22" t="s">
        <v>1219</v>
      </c>
      <c r="C242" s="22" t="s">
        <v>16</v>
      </c>
      <c r="D242" s="22" t="s">
        <v>28</v>
      </c>
      <c r="E242" s="25" t="s">
        <v>1220</v>
      </c>
      <c r="F242" s="22" t="s">
        <v>19</v>
      </c>
      <c r="G242" s="22" t="s">
        <v>1221</v>
      </c>
      <c r="H242" s="36" t="s">
        <v>1222</v>
      </c>
      <c r="I242" s="22" t="s">
        <v>1223</v>
      </c>
      <c r="J242" s="26">
        <v>41863</v>
      </c>
      <c r="K242" s="22" t="s">
        <v>23</v>
      </c>
      <c r="L242" s="22" t="s">
        <v>34</v>
      </c>
      <c r="M242" s="22" t="s">
        <v>42</v>
      </c>
      <c r="N242" s="22"/>
      <c r="O242" s="23" t="s">
        <v>6903</v>
      </c>
    </row>
    <row r="243" spans="1:15">
      <c r="A243" s="22" t="s">
        <v>1224</v>
      </c>
      <c r="B243" s="22" t="s">
        <v>1225</v>
      </c>
      <c r="C243" s="22" t="s">
        <v>16</v>
      </c>
      <c r="D243" s="22" t="s">
        <v>670</v>
      </c>
      <c r="E243" s="25" t="s">
        <v>42</v>
      </c>
      <c r="F243" s="22" t="s">
        <v>19</v>
      </c>
      <c r="G243" s="22" t="s">
        <v>1226</v>
      </c>
      <c r="H243" s="22" t="s">
        <v>42</v>
      </c>
      <c r="I243" s="22" t="s">
        <v>42</v>
      </c>
      <c r="J243" s="26">
        <v>41863</v>
      </c>
      <c r="K243" s="22" t="s">
        <v>25</v>
      </c>
      <c r="L243" s="22" t="s">
        <v>34</v>
      </c>
      <c r="M243" s="22" t="s">
        <v>42</v>
      </c>
      <c r="N243" s="22"/>
      <c r="O243" s="23" t="s">
        <v>6904</v>
      </c>
    </row>
    <row r="244" spans="1:15">
      <c r="A244" s="22" t="s">
        <v>1227</v>
      </c>
      <c r="B244" s="22" t="s">
        <v>1228</v>
      </c>
      <c r="C244" s="22" t="s">
        <v>16</v>
      </c>
      <c r="D244" s="22" t="s">
        <v>28</v>
      </c>
      <c r="E244" s="25" t="s">
        <v>1229</v>
      </c>
      <c r="F244" s="22" t="s">
        <v>19</v>
      </c>
      <c r="G244" s="22" t="s">
        <v>1230</v>
      </c>
      <c r="H244" s="34"/>
      <c r="I244" s="22" t="s">
        <v>1231</v>
      </c>
      <c r="J244" s="26">
        <v>41864</v>
      </c>
      <c r="K244" s="22" t="s">
        <v>23</v>
      </c>
      <c r="L244" s="22" t="s">
        <v>34</v>
      </c>
      <c r="M244" s="22" t="s">
        <v>33</v>
      </c>
      <c r="N244" s="22" t="s">
        <v>280</v>
      </c>
      <c r="O244" s="23" t="s">
        <v>6726</v>
      </c>
    </row>
    <row r="245" spans="1:15">
      <c r="A245" s="22" t="s">
        <v>1232</v>
      </c>
      <c r="B245" s="22" t="s">
        <v>1228</v>
      </c>
      <c r="C245" s="22" t="s">
        <v>16</v>
      </c>
      <c r="D245" s="22" t="s">
        <v>28</v>
      </c>
      <c r="E245" s="25" t="s">
        <v>1229</v>
      </c>
      <c r="F245" s="22" t="s">
        <v>19</v>
      </c>
      <c r="G245" s="22" t="s">
        <v>1230</v>
      </c>
      <c r="H245" s="34"/>
      <c r="I245" s="22" t="s">
        <v>1231</v>
      </c>
      <c r="J245" s="26">
        <v>41864</v>
      </c>
      <c r="K245" s="22" t="s">
        <v>23</v>
      </c>
      <c r="L245" s="22" t="s">
        <v>34</v>
      </c>
      <c r="M245" s="22" t="s">
        <v>33</v>
      </c>
      <c r="N245" s="22" t="s">
        <v>280</v>
      </c>
      <c r="O245" s="23" t="s">
        <v>6726</v>
      </c>
    </row>
    <row r="246" spans="1:15">
      <c r="A246" s="22" t="s">
        <v>1233</v>
      </c>
      <c r="B246" s="22" t="s">
        <v>1228</v>
      </c>
      <c r="C246" s="22" t="s">
        <v>16</v>
      </c>
      <c r="D246" s="22" t="s">
        <v>28</v>
      </c>
      <c r="E246" s="25" t="s">
        <v>1229</v>
      </c>
      <c r="F246" s="22" t="s">
        <v>19</v>
      </c>
      <c r="G246" s="22" t="s">
        <v>1230</v>
      </c>
      <c r="H246" s="34" t="s">
        <v>1234</v>
      </c>
      <c r="I246" s="22" t="s">
        <v>1231</v>
      </c>
      <c r="J246" s="26">
        <v>41864</v>
      </c>
      <c r="K246" s="22" t="s">
        <v>23</v>
      </c>
      <c r="L246" s="22" t="s">
        <v>34</v>
      </c>
      <c r="M246" s="22" t="s">
        <v>33</v>
      </c>
      <c r="N246" s="22" t="s">
        <v>280</v>
      </c>
      <c r="O246" s="23" t="s">
        <v>6726</v>
      </c>
    </row>
    <row r="247" spans="1:15">
      <c r="A247" s="22" t="s">
        <v>1235</v>
      </c>
      <c r="B247" s="22" t="s">
        <v>1236</v>
      </c>
      <c r="C247" s="22" t="s">
        <v>16</v>
      </c>
      <c r="D247" s="22" t="s">
        <v>109</v>
      </c>
      <c r="E247" s="25" t="s">
        <v>1237</v>
      </c>
      <c r="F247" s="22" t="s">
        <v>19</v>
      </c>
      <c r="G247" s="22" t="s">
        <v>1238</v>
      </c>
      <c r="H247" s="36" t="s">
        <v>1239</v>
      </c>
      <c r="I247" s="22" t="s">
        <v>1240</v>
      </c>
      <c r="J247" s="26">
        <v>41869</v>
      </c>
      <c r="K247" s="22" t="s">
        <v>23</v>
      </c>
      <c r="L247" s="22" t="s">
        <v>41</v>
      </c>
      <c r="M247" s="22" t="s">
        <v>25</v>
      </c>
      <c r="N247" s="22"/>
      <c r="O247" s="23" t="s">
        <v>6905</v>
      </c>
    </row>
    <row r="248" spans="1:15">
      <c r="A248" s="22" t="s">
        <v>1241</v>
      </c>
      <c r="B248" s="22" t="s">
        <v>1242</v>
      </c>
      <c r="C248" s="22" t="s">
        <v>16</v>
      </c>
      <c r="D248" s="22" t="s">
        <v>1243</v>
      </c>
      <c r="E248" s="25" t="s">
        <v>42</v>
      </c>
      <c r="F248" s="22"/>
      <c r="G248" s="22" t="s">
        <v>42</v>
      </c>
      <c r="H248" s="22" t="s">
        <v>42</v>
      </c>
      <c r="I248" s="22" t="s">
        <v>42</v>
      </c>
      <c r="J248" s="26">
        <v>41870</v>
      </c>
      <c r="K248" s="22" t="s">
        <v>23</v>
      </c>
      <c r="L248" s="22" t="s">
        <v>41</v>
      </c>
      <c r="M248" s="22" t="s">
        <v>42</v>
      </c>
      <c r="N248" s="22"/>
      <c r="O248" s="23" t="s">
        <v>6906</v>
      </c>
    </row>
    <row r="249" spans="1:15">
      <c r="A249" s="22" t="s">
        <v>1244</v>
      </c>
      <c r="B249" s="22" t="s">
        <v>1245</v>
      </c>
      <c r="C249" s="22" t="s">
        <v>16</v>
      </c>
      <c r="D249" s="22" t="s">
        <v>908</v>
      </c>
      <c r="E249" s="25" t="s">
        <v>1246</v>
      </c>
      <c r="F249" s="22" t="s">
        <v>29</v>
      </c>
      <c r="G249" s="22" t="s">
        <v>1247</v>
      </c>
      <c r="H249" s="22" t="s">
        <v>1248</v>
      </c>
      <c r="I249" s="22" t="s">
        <v>42</v>
      </c>
      <c r="J249" s="26">
        <v>41870</v>
      </c>
      <c r="K249" s="22" t="s">
        <v>23</v>
      </c>
      <c r="L249" s="22" t="s">
        <v>34</v>
      </c>
      <c r="M249" s="22" t="s">
        <v>25</v>
      </c>
      <c r="N249" s="22"/>
      <c r="O249" s="23" t="s">
        <v>6907</v>
      </c>
    </row>
    <row r="250" spans="1:15">
      <c r="A250" s="22" t="s">
        <v>1249</v>
      </c>
      <c r="B250" s="22" t="s">
        <v>1250</v>
      </c>
      <c r="C250" s="22" t="s">
        <v>16</v>
      </c>
      <c r="D250" s="22" t="s">
        <v>17</v>
      </c>
      <c r="E250" s="25" t="s">
        <v>1251</v>
      </c>
      <c r="F250" s="22" t="s">
        <v>29</v>
      </c>
      <c r="G250" s="22" t="s">
        <v>1252</v>
      </c>
      <c r="H250" s="36" t="s">
        <v>1253</v>
      </c>
      <c r="I250" s="22" t="s">
        <v>42</v>
      </c>
      <c r="J250" s="26">
        <v>41870</v>
      </c>
      <c r="K250" s="22" t="s">
        <v>23</v>
      </c>
      <c r="L250" s="22" t="s">
        <v>34</v>
      </c>
      <c r="M250" s="22" t="s">
        <v>25</v>
      </c>
      <c r="N250" s="22"/>
      <c r="O250" s="23" t="s">
        <v>6908</v>
      </c>
    </row>
    <row r="251" spans="1:15">
      <c r="A251" s="22" t="s">
        <v>1254</v>
      </c>
      <c r="B251" s="22" t="s">
        <v>1255</v>
      </c>
      <c r="C251" s="22" t="s">
        <v>16</v>
      </c>
      <c r="D251" s="22" t="s">
        <v>938</v>
      </c>
      <c r="E251" s="25" t="s">
        <v>42</v>
      </c>
      <c r="F251" s="22"/>
      <c r="G251" s="22" t="s">
        <v>42</v>
      </c>
      <c r="H251" s="22" t="s">
        <v>42</v>
      </c>
      <c r="I251" s="22" t="s">
        <v>42</v>
      </c>
      <c r="J251" s="26">
        <v>41871</v>
      </c>
      <c r="K251" s="22" t="s">
        <v>23</v>
      </c>
      <c r="L251" s="22" t="s">
        <v>42</v>
      </c>
      <c r="M251" s="22" t="s">
        <v>42</v>
      </c>
      <c r="N251" s="22"/>
      <c r="O251" s="23" t="s">
        <v>6906</v>
      </c>
    </row>
    <row r="252" spans="1:15">
      <c r="A252" s="22" t="s">
        <v>1256</v>
      </c>
      <c r="B252" s="22" t="s">
        <v>1257</v>
      </c>
      <c r="C252" s="22" t="s">
        <v>16</v>
      </c>
      <c r="D252" s="22" t="s">
        <v>164</v>
      </c>
      <c r="E252" s="25"/>
      <c r="F252" s="22" t="s">
        <v>29</v>
      </c>
      <c r="G252" s="22" t="s">
        <v>535</v>
      </c>
      <c r="H252" s="34"/>
      <c r="I252" s="22" t="s">
        <v>42</v>
      </c>
      <c r="J252" s="26">
        <v>41871</v>
      </c>
      <c r="K252" s="22" t="s">
        <v>23</v>
      </c>
      <c r="L252" s="22" t="s">
        <v>34</v>
      </c>
      <c r="M252" s="22" t="s">
        <v>33</v>
      </c>
      <c r="N252" s="22" t="s">
        <v>280</v>
      </c>
      <c r="O252" s="23" t="s">
        <v>6752</v>
      </c>
    </row>
    <row r="253" spans="1:15">
      <c r="A253" s="22" t="s">
        <v>1258</v>
      </c>
      <c r="B253" s="34" t="s">
        <v>1259</v>
      </c>
      <c r="C253" s="22" t="s">
        <v>16</v>
      </c>
      <c r="D253" s="22" t="s">
        <v>28</v>
      </c>
      <c r="E253" s="25" t="s">
        <v>42</v>
      </c>
      <c r="F253" s="22" t="s">
        <v>29</v>
      </c>
      <c r="G253" s="22" t="s">
        <v>1260</v>
      </c>
      <c r="H253" s="34"/>
      <c r="I253" s="22" t="s">
        <v>42</v>
      </c>
      <c r="J253" s="26">
        <v>41871</v>
      </c>
      <c r="K253" s="22" t="s">
        <v>23</v>
      </c>
      <c r="L253" s="22" t="s">
        <v>34</v>
      </c>
      <c r="M253" s="22" t="s">
        <v>42</v>
      </c>
      <c r="N253" s="22" t="s">
        <v>280</v>
      </c>
      <c r="O253" s="23" t="s">
        <v>6752</v>
      </c>
    </row>
    <row r="254" spans="1:15">
      <c r="A254" s="22" t="s">
        <v>1261</v>
      </c>
      <c r="B254" s="22" t="s">
        <v>1262</v>
      </c>
      <c r="C254" s="22" t="s">
        <v>16</v>
      </c>
      <c r="D254" s="22" t="s">
        <v>28</v>
      </c>
      <c r="E254" s="25" t="s">
        <v>42</v>
      </c>
      <c r="F254" s="22" t="s">
        <v>29</v>
      </c>
      <c r="G254" s="22" t="s">
        <v>1260</v>
      </c>
      <c r="H254" s="34"/>
      <c r="I254" s="22" t="s">
        <v>42</v>
      </c>
      <c r="J254" s="26">
        <v>41871</v>
      </c>
      <c r="K254" s="22" t="s">
        <v>23</v>
      </c>
      <c r="L254" s="22" t="s">
        <v>34</v>
      </c>
      <c r="M254" s="22" t="s">
        <v>42</v>
      </c>
      <c r="N254" s="22" t="s">
        <v>280</v>
      </c>
      <c r="O254" s="23" t="s">
        <v>6752</v>
      </c>
    </row>
    <row r="255" spans="1:15">
      <c r="A255" s="22" t="s">
        <v>1263</v>
      </c>
      <c r="B255" s="22" t="s">
        <v>27</v>
      </c>
      <c r="C255" s="22" t="s">
        <v>16</v>
      </c>
      <c r="D255" s="22" t="s">
        <v>28</v>
      </c>
      <c r="E255" s="25" t="s">
        <v>42</v>
      </c>
      <c r="F255" s="22" t="s">
        <v>29</v>
      </c>
      <c r="G255" s="22" t="s">
        <v>1260</v>
      </c>
      <c r="H255" s="34"/>
      <c r="I255" s="22" t="s">
        <v>42</v>
      </c>
      <c r="J255" s="26">
        <v>41871</v>
      </c>
      <c r="K255" s="22" t="s">
        <v>23</v>
      </c>
      <c r="L255" s="22" t="s">
        <v>34</v>
      </c>
      <c r="M255" s="22" t="s">
        <v>42</v>
      </c>
      <c r="N255" s="22" t="s">
        <v>280</v>
      </c>
      <c r="O255" s="23" t="s">
        <v>6752</v>
      </c>
    </row>
    <row r="256" spans="1:15">
      <c r="A256" s="22" t="s">
        <v>1264</v>
      </c>
      <c r="B256" s="22" t="s">
        <v>1265</v>
      </c>
      <c r="C256" s="22" t="s">
        <v>16</v>
      </c>
      <c r="D256" s="22" t="s">
        <v>202</v>
      </c>
      <c r="E256" s="25" t="s">
        <v>42</v>
      </c>
      <c r="F256" s="22" t="s">
        <v>29</v>
      </c>
      <c r="G256" s="22" t="s">
        <v>1260</v>
      </c>
      <c r="H256" s="34"/>
      <c r="I256" s="22" t="s">
        <v>42</v>
      </c>
      <c r="J256" s="26">
        <v>41871</v>
      </c>
      <c r="K256" s="22" t="s">
        <v>23</v>
      </c>
      <c r="L256" s="22" t="s">
        <v>34</v>
      </c>
      <c r="M256" s="22" t="s">
        <v>42</v>
      </c>
      <c r="N256" s="22" t="s">
        <v>280</v>
      </c>
      <c r="O256" s="23" t="s">
        <v>6752</v>
      </c>
    </row>
    <row r="257" spans="1:15">
      <c r="A257" s="22" t="s">
        <v>1266</v>
      </c>
      <c r="B257" s="36" t="s">
        <v>1267</v>
      </c>
      <c r="C257" s="22" t="s">
        <v>16</v>
      </c>
      <c r="D257" s="22" t="s">
        <v>505</v>
      </c>
      <c r="E257" s="25" t="s">
        <v>42</v>
      </c>
      <c r="F257" s="22" t="s">
        <v>29</v>
      </c>
      <c r="G257" s="22" t="s">
        <v>1260</v>
      </c>
      <c r="H257" s="34"/>
      <c r="I257" s="22" t="s">
        <v>42</v>
      </c>
      <c r="J257" s="26">
        <v>41871</v>
      </c>
      <c r="K257" s="22" t="s">
        <v>23</v>
      </c>
      <c r="L257" s="22" t="s">
        <v>34</v>
      </c>
      <c r="M257" s="22" t="s">
        <v>42</v>
      </c>
      <c r="N257" s="22" t="s">
        <v>280</v>
      </c>
      <c r="O257" s="23" t="s">
        <v>6752</v>
      </c>
    </row>
    <row r="258" spans="1:15">
      <c r="A258" s="22" t="s">
        <v>1268</v>
      </c>
      <c r="B258" s="36" t="s">
        <v>1269</v>
      </c>
      <c r="C258" s="22" t="s">
        <v>16</v>
      </c>
      <c r="D258" s="22" t="s">
        <v>28</v>
      </c>
      <c r="E258" s="25" t="s">
        <v>42</v>
      </c>
      <c r="F258" s="22" t="s">
        <v>29</v>
      </c>
      <c r="G258" s="22" t="s">
        <v>1260</v>
      </c>
      <c r="H258" s="34"/>
      <c r="I258" s="22" t="s">
        <v>42</v>
      </c>
      <c r="J258" s="26">
        <v>41871</v>
      </c>
      <c r="K258" s="22" t="s">
        <v>23</v>
      </c>
      <c r="L258" s="22" t="s">
        <v>34</v>
      </c>
      <c r="M258" s="22" t="s">
        <v>42</v>
      </c>
      <c r="N258" s="22" t="s">
        <v>280</v>
      </c>
      <c r="O258" s="23" t="s">
        <v>6726</v>
      </c>
    </row>
    <row r="259" spans="1:15">
      <c r="A259" s="22" t="s">
        <v>1270</v>
      </c>
      <c r="B259" s="48" t="s">
        <v>1271</v>
      </c>
      <c r="C259" s="22" t="s">
        <v>16</v>
      </c>
      <c r="D259" s="22" t="s">
        <v>17</v>
      </c>
      <c r="E259" s="25" t="s">
        <v>42</v>
      </c>
      <c r="F259" s="22" t="s">
        <v>29</v>
      </c>
      <c r="G259" s="22" t="s">
        <v>1260</v>
      </c>
      <c r="H259" s="34"/>
      <c r="I259" s="22" t="s">
        <v>42</v>
      </c>
      <c r="J259" s="26">
        <v>41871</v>
      </c>
      <c r="K259" s="22" t="s">
        <v>23</v>
      </c>
      <c r="L259" s="22" t="s">
        <v>34</v>
      </c>
      <c r="M259" s="22" t="s">
        <v>42</v>
      </c>
      <c r="N259" s="22" t="s">
        <v>280</v>
      </c>
      <c r="O259" s="23" t="s">
        <v>6726</v>
      </c>
    </row>
    <row r="260" spans="1:15">
      <c r="A260" s="22" t="s">
        <v>1272</v>
      </c>
      <c r="B260" s="36" t="s">
        <v>1273</v>
      </c>
      <c r="C260" s="22" t="s">
        <v>16</v>
      </c>
      <c r="D260" s="22" t="s">
        <v>28</v>
      </c>
      <c r="E260" s="25" t="s">
        <v>42</v>
      </c>
      <c r="F260" s="22" t="s">
        <v>29</v>
      </c>
      <c r="G260" s="22" t="s">
        <v>1260</v>
      </c>
      <c r="H260" s="34"/>
      <c r="I260" s="22" t="s">
        <v>42</v>
      </c>
      <c r="J260" s="26">
        <v>41871</v>
      </c>
      <c r="K260" s="22" t="s">
        <v>23</v>
      </c>
      <c r="L260" s="22" t="s">
        <v>34</v>
      </c>
      <c r="M260" s="22" t="s">
        <v>42</v>
      </c>
      <c r="N260" s="22" t="s">
        <v>280</v>
      </c>
      <c r="O260" s="23" t="s">
        <v>6726</v>
      </c>
    </row>
    <row r="261" spans="1:15">
      <c r="A261" s="22" t="s">
        <v>1274</v>
      </c>
      <c r="B261" s="22" t="s">
        <v>1275</v>
      </c>
      <c r="C261" s="22" t="s">
        <v>16</v>
      </c>
      <c r="D261" s="22" t="s">
        <v>28</v>
      </c>
      <c r="E261" s="25" t="s">
        <v>42</v>
      </c>
      <c r="F261" s="22" t="s">
        <v>29</v>
      </c>
      <c r="G261" s="22" t="s">
        <v>1260</v>
      </c>
      <c r="H261" s="34"/>
      <c r="I261" s="22" t="s">
        <v>42</v>
      </c>
      <c r="J261" s="26">
        <v>41871</v>
      </c>
      <c r="K261" s="22" t="s">
        <v>23</v>
      </c>
      <c r="L261" s="22" t="s">
        <v>34</v>
      </c>
      <c r="M261" s="22" t="s">
        <v>42</v>
      </c>
      <c r="N261" s="22" t="s">
        <v>280</v>
      </c>
      <c r="O261" s="23" t="s">
        <v>6752</v>
      </c>
    </row>
    <row r="262" spans="1:15">
      <c r="A262" s="22" t="s">
        <v>1276</v>
      </c>
      <c r="B262" s="36" t="s">
        <v>1277</v>
      </c>
      <c r="C262" s="22" t="s">
        <v>16</v>
      </c>
      <c r="D262" s="22" t="s">
        <v>28</v>
      </c>
      <c r="E262" s="25" t="s">
        <v>42</v>
      </c>
      <c r="F262" s="22" t="s">
        <v>29</v>
      </c>
      <c r="G262" s="22" t="s">
        <v>1260</v>
      </c>
      <c r="H262" s="34"/>
      <c r="I262" s="22" t="s">
        <v>42</v>
      </c>
      <c r="J262" s="26">
        <v>41871</v>
      </c>
      <c r="K262" s="22" t="s">
        <v>23</v>
      </c>
      <c r="L262" s="22" t="s">
        <v>34</v>
      </c>
      <c r="M262" s="22" t="s">
        <v>42</v>
      </c>
      <c r="N262" s="22" t="s">
        <v>280</v>
      </c>
      <c r="O262" s="23" t="s">
        <v>6752</v>
      </c>
    </row>
    <row r="263" spans="1:15">
      <c r="A263" s="22" t="s">
        <v>1278</v>
      </c>
      <c r="B263" s="22" t="s">
        <v>1279</v>
      </c>
      <c r="C263" s="22" t="s">
        <v>16</v>
      </c>
      <c r="D263" s="22" t="s">
        <v>37</v>
      </c>
      <c r="E263" s="25" t="s">
        <v>1280</v>
      </c>
      <c r="F263" s="22" t="s">
        <v>19</v>
      </c>
      <c r="G263" s="22" t="s">
        <v>1281</v>
      </c>
      <c r="H263" s="22" t="s">
        <v>42</v>
      </c>
      <c r="I263" s="22" t="s">
        <v>1282</v>
      </c>
      <c r="J263" s="26">
        <v>41872</v>
      </c>
      <c r="K263" s="22" t="s">
        <v>23</v>
      </c>
      <c r="L263" s="22" t="s">
        <v>42</v>
      </c>
      <c r="M263" s="22" t="s">
        <v>42</v>
      </c>
      <c r="N263" s="22"/>
      <c r="O263" s="23" t="s">
        <v>6752</v>
      </c>
    </row>
    <row r="264" spans="1:15">
      <c r="A264" s="22" t="s">
        <v>1283</v>
      </c>
      <c r="B264" s="36" t="s">
        <v>1284</v>
      </c>
      <c r="C264" s="22" t="s">
        <v>16</v>
      </c>
      <c r="D264" s="22" t="s">
        <v>1099</v>
      </c>
      <c r="E264" s="25" t="s">
        <v>1160</v>
      </c>
      <c r="F264" s="22" t="s">
        <v>19</v>
      </c>
      <c r="G264" s="22" t="s">
        <v>1161</v>
      </c>
      <c r="H264" s="34"/>
      <c r="I264" s="22" t="s">
        <v>1285</v>
      </c>
      <c r="J264" s="26">
        <v>41872</v>
      </c>
      <c r="K264" s="22" t="s">
        <v>33</v>
      </c>
      <c r="L264" s="22" t="s">
        <v>34</v>
      </c>
      <c r="M264" s="22" t="s">
        <v>42</v>
      </c>
      <c r="N264" s="22" t="s">
        <v>280</v>
      </c>
      <c r="O264" s="23" t="s">
        <v>6726</v>
      </c>
    </row>
    <row r="265" spans="1:15">
      <c r="A265" s="22" t="s">
        <v>1286</v>
      </c>
      <c r="B265" s="22" t="s">
        <v>1287</v>
      </c>
      <c r="C265" s="22" t="s">
        <v>16</v>
      </c>
      <c r="D265" s="22" t="s">
        <v>109</v>
      </c>
      <c r="E265" s="25" t="s">
        <v>1288</v>
      </c>
      <c r="F265" s="22"/>
      <c r="G265" s="22" t="s">
        <v>42</v>
      </c>
      <c r="H265" s="22" t="s">
        <v>1289</v>
      </c>
      <c r="I265" s="22" t="s">
        <v>1290</v>
      </c>
      <c r="J265" s="26">
        <v>41873</v>
      </c>
      <c r="K265" s="22" t="s">
        <v>23</v>
      </c>
      <c r="L265" s="22" t="s">
        <v>42</v>
      </c>
      <c r="M265" s="22" t="s">
        <v>25</v>
      </c>
      <c r="N265" s="22"/>
      <c r="O265" s="23" t="s">
        <v>6909</v>
      </c>
    </row>
    <row r="266" spans="1:15">
      <c r="A266" s="22" t="s">
        <v>1291</v>
      </c>
      <c r="B266" s="22" t="s">
        <v>1292</v>
      </c>
      <c r="C266" s="22" t="s">
        <v>16</v>
      </c>
      <c r="D266" s="22" t="s">
        <v>17</v>
      </c>
      <c r="E266" s="25" t="s">
        <v>1293</v>
      </c>
      <c r="F266" s="22"/>
      <c r="G266" s="22" t="s">
        <v>42</v>
      </c>
      <c r="H266" s="22" t="s">
        <v>1294</v>
      </c>
      <c r="I266" s="22" t="s">
        <v>1295</v>
      </c>
      <c r="J266" s="26">
        <v>41876</v>
      </c>
      <c r="K266" s="22" t="s">
        <v>23</v>
      </c>
      <c r="L266" s="22" t="s">
        <v>41</v>
      </c>
      <c r="M266" s="22" t="s">
        <v>25</v>
      </c>
      <c r="N266" s="22"/>
      <c r="O266" s="23" t="s">
        <v>6910</v>
      </c>
    </row>
    <row r="267" spans="1:15">
      <c r="A267" s="22" t="s">
        <v>1296</v>
      </c>
      <c r="B267" s="22" t="s">
        <v>1297</v>
      </c>
      <c r="C267" s="22" t="s">
        <v>16</v>
      </c>
      <c r="D267" s="22" t="s">
        <v>938</v>
      </c>
      <c r="E267" s="25"/>
      <c r="F267" s="22" t="s">
        <v>29</v>
      </c>
      <c r="G267" s="22" t="s">
        <v>1298</v>
      </c>
      <c r="H267" s="22" t="s">
        <v>1052</v>
      </c>
      <c r="I267" s="22" t="s">
        <v>1299</v>
      </c>
      <c r="J267" s="26">
        <v>41878</v>
      </c>
      <c r="K267" s="22" t="s">
        <v>33</v>
      </c>
      <c r="L267" s="22" t="s">
        <v>34</v>
      </c>
      <c r="M267" s="22" t="s">
        <v>33</v>
      </c>
      <c r="N267" s="22"/>
      <c r="O267" s="23" t="s">
        <v>6911</v>
      </c>
    </row>
    <row r="268" spans="1:15">
      <c r="A268" s="22" t="s">
        <v>1300</v>
      </c>
      <c r="B268" s="22" t="s">
        <v>1301</v>
      </c>
      <c r="C268" s="22" t="s">
        <v>16</v>
      </c>
      <c r="D268" s="22" t="s">
        <v>109</v>
      </c>
      <c r="E268" s="25" t="s">
        <v>1302</v>
      </c>
      <c r="F268" s="22" t="s">
        <v>29</v>
      </c>
      <c r="G268" s="22" t="s">
        <v>1303</v>
      </c>
      <c r="H268" s="36" t="s">
        <v>1304</v>
      </c>
      <c r="I268" s="22" t="s">
        <v>1305</v>
      </c>
      <c r="J268" s="26">
        <v>41879</v>
      </c>
      <c r="K268" s="22" t="s">
        <v>23</v>
      </c>
      <c r="L268" s="22" t="s">
        <v>34</v>
      </c>
      <c r="M268" s="22" t="s">
        <v>33</v>
      </c>
      <c r="N268" s="22" t="s">
        <v>280</v>
      </c>
      <c r="O268" s="23" t="s">
        <v>6912</v>
      </c>
    </row>
    <row r="269" spans="1:15">
      <c r="A269" s="22" t="s">
        <v>1306</v>
      </c>
      <c r="B269" s="22" t="s">
        <v>27</v>
      </c>
      <c r="C269" s="22" t="s">
        <v>16</v>
      </c>
      <c r="D269" s="22" t="s">
        <v>17</v>
      </c>
      <c r="E269" s="25" t="s">
        <v>1307</v>
      </c>
      <c r="F269" s="22" t="s">
        <v>29</v>
      </c>
      <c r="G269" s="22" t="s">
        <v>1306</v>
      </c>
      <c r="H269" s="36" t="s">
        <v>1308</v>
      </c>
      <c r="I269" s="22" t="s">
        <v>1309</v>
      </c>
      <c r="J269" s="26">
        <v>41879</v>
      </c>
      <c r="K269" s="22" t="s">
        <v>23</v>
      </c>
      <c r="L269" s="22" t="s">
        <v>34</v>
      </c>
      <c r="M269" s="22" t="s">
        <v>33</v>
      </c>
      <c r="N269" s="22"/>
      <c r="O269" s="23" t="s">
        <v>6913</v>
      </c>
    </row>
    <row r="270" spans="1:15">
      <c r="A270" s="22" t="s">
        <v>1310</v>
      </c>
      <c r="B270" s="22"/>
      <c r="C270" s="22" t="s">
        <v>16</v>
      </c>
      <c r="D270" s="22"/>
      <c r="E270" s="25"/>
      <c r="F270" s="22"/>
      <c r="G270" s="22"/>
      <c r="H270" s="22"/>
      <c r="I270" s="22"/>
      <c r="J270" s="26">
        <v>41880</v>
      </c>
      <c r="K270" s="22" t="s">
        <v>33</v>
      </c>
      <c r="L270" s="22" t="s">
        <v>34</v>
      </c>
      <c r="M270" s="22" t="s">
        <v>42</v>
      </c>
      <c r="N270" s="22"/>
      <c r="O270" s="23" t="s">
        <v>6914</v>
      </c>
    </row>
    <row r="271" spans="1:15">
      <c r="A271" s="22" t="s">
        <v>1311</v>
      </c>
      <c r="B271" s="22" t="s">
        <v>1312</v>
      </c>
      <c r="C271" s="22" t="s">
        <v>16</v>
      </c>
      <c r="D271" s="22" t="s">
        <v>17</v>
      </c>
      <c r="E271" s="25" t="s">
        <v>1313</v>
      </c>
      <c r="F271" s="22" t="s">
        <v>19</v>
      </c>
      <c r="G271" s="22" t="s">
        <v>1314</v>
      </c>
      <c r="H271" s="22" t="s">
        <v>1315</v>
      </c>
      <c r="I271" s="22" t="s">
        <v>1316</v>
      </c>
      <c r="J271" s="26">
        <v>41891</v>
      </c>
      <c r="K271" s="22" t="s">
        <v>23</v>
      </c>
      <c r="L271" s="22" t="s">
        <v>41</v>
      </c>
      <c r="M271" s="22" t="s">
        <v>25</v>
      </c>
      <c r="N271" s="22"/>
      <c r="O271" s="23" t="s">
        <v>6915</v>
      </c>
    </row>
    <row r="272" spans="1:15">
      <c r="A272" s="22" t="s">
        <v>1317</v>
      </c>
      <c r="B272" s="36" t="s">
        <v>1318</v>
      </c>
      <c r="C272" s="22" t="s">
        <v>16</v>
      </c>
      <c r="D272" s="22" t="s">
        <v>505</v>
      </c>
      <c r="E272" s="25" t="s">
        <v>1319</v>
      </c>
      <c r="F272" s="22" t="s">
        <v>29</v>
      </c>
      <c r="G272" s="22" t="s">
        <v>1320</v>
      </c>
      <c r="H272" s="22" t="s">
        <v>1321</v>
      </c>
      <c r="I272" s="22" t="s">
        <v>1322</v>
      </c>
      <c r="J272" s="26">
        <v>41891</v>
      </c>
      <c r="K272" s="22" t="s">
        <v>23</v>
      </c>
      <c r="L272" s="22" t="s">
        <v>34</v>
      </c>
      <c r="M272" s="22" t="s">
        <v>25</v>
      </c>
      <c r="N272" s="22" t="s">
        <v>280</v>
      </c>
      <c r="O272" s="23" t="s">
        <v>6752</v>
      </c>
    </row>
    <row r="273" spans="1:15">
      <c r="A273" s="22" t="s">
        <v>1323</v>
      </c>
      <c r="B273" s="22" t="s">
        <v>27</v>
      </c>
      <c r="C273" s="22" t="s">
        <v>16</v>
      </c>
      <c r="D273" s="22" t="s">
        <v>448</v>
      </c>
      <c r="E273" s="25" t="s">
        <v>1324</v>
      </c>
      <c r="F273" s="22" t="s">
        <v>29</v>
      </c>
      <c r="G273" s="22" t="s">
        <v>1325</v>
      </c>
      <c r="H273" s="22" t="s">
        <v>1326</v>
      </c>
      <c r="I273" s="22" t="s">
        <v>42</v>
      </c>
      <c r="J273" s="26">
        <v>41891</v>
      </c>
      <c r="K273" s="22" t="s">
        <v>23</v>
      </c>
      <c r="L273" s="22" t="s">
        <v>34</v>
      </c>
      <c r="M273" s="22" t="s">
        <v>33</v>
      </c>
      <c r="N273" s="22" t="s">
        <v>280</v>
      </c>
      <c r="O273" s="23" t="s">
        <v>6916</v>
      </c>
    </row>
    <row r="274" spans="1:15">
      <c r="A274" s="22" t="s">
        <v>1327</v>
      </c>
      <c r="B274" s="22" t="s">
        <v>1328</v>
      </c>
      <c r="C274" s="22" t="s">
        <v>16</v>
      </c>
      <c r="D274" s="22" t="s">
        <v>938</v>
      </c>
      <c r="E274" s="25" t="s">
        <v>1329</v>
      </c>
      <c r="F274" s="22" t="s">
        <v>19</v>
      </c>
      <c r="G274" s="22" t="s">
        <v>1330</v>
      </c>
      <c r="H274" s="22" t="s">
        <v>1331</v>
      </c>
      <c r="I274" s="22"/>
      <c r="J274" s="26">
        <v>41898</v>
      </c>
      <c r="K274" s="22" t="s">
        <v>1332</v>
      </c>
      <c r="L274" s="22" t="s">
        <v>42</v>
      </c>
      <c r="M274" s="22" t="s">
        <v>25</v>
      </c>
      <c r="N274" s="22"/>
      <c r="O274" s="23" t="s">
        <v>6917</v>
      </c>
    </row>
    <row r="275" spans="1:15">
      <c r="A275" s="22" t="s">
        <v>1333</v>
      </c>
      <c r="B275" s="22" t="s">
        <v>27</v>
      </c>
      <c r="C275" s="22" t="s">
        <v>16</v>
      </c>
      <c r="D275" s="22" t="s">
        <v>599</v>
      </c>
      <c r="E275" s="25" t="s">
        <v>1334</v>
      </c>
      <c r="F275" s="22" t="s">
        <v>19</v>
      </c>
      <c r="G275" s="22" t="s">
        <v>1335</v>
      </c>
      <c r="H275" s="22" t="s">
        <v>1336</v>
      </c>
      <c r="I275" s="22" t="s">
        <v>1337</v>
      </c>
      <c r="J275" s="26">
        <v>41900</v>
      </c>
      <c r="K275" s="22" t="s">
        <v>23</v>
      </c>
      <c r="L275" s="22" t="s">
        <v>34</v>
      </c>
      <c r="M275" s="22" t="s">
        <v>33</v>
      </c>
      <c r="N275" s="22" t="s">
        <v>280</v>
      </c>
      <c r="O275" s="23" t="s">
        <v>6918</v>
      </c>
    </row>
    <row r="276" spans="1:15">
      <c r="A276" s="22" t="s">
        <v>1338</v>
      </c>
      <c r="B276" s="22" t="s">
        <v>27</v>
      </c>
      <c r="C276" s="22" t="s">
        <v>16</v>
      </c>
      <c r="D276" s="22" t="s">
        <v>55</v>
      </c>
      <c r="E276" s="25" t="s">
        <v>1339</v>
      </c>
      <c r="F276" s="22" t="s">
        <v>19</v>
      </c>
      <c r="G276" s="22" t="s">
        <v>1338</v>
      </c>
      <c r="H276" s="22" t="s">
        <v>1340</v>
      </c>
      <c r="I276" s="22" t="s">
        <v>1341</v>
      </c>
      <c r="J276" s="26">
        <v>41905</v>
      </c>
      <c r="K276" s="22" t="s">
        <v>23</v>
      </c>
      <c r="L276" s="22" t="s">
        <v>34</v>
      </c>
      <c r="M276" s="22" t="s">
        <v>25</v>
      </c>
      <c r="N276" s="22"/>
      <c r="O276" s="23" t="s">
        <v>6752</v>
      </c>
    </row>
    <row r="277" spans="1:15">
      <c r="A277" s="22" t="s">
        <v>1342</v>
      </c>
      <c r="B277" s="22" t="s">
        <v>1343</v>
      </c>
      <c r="C277" s="22" t="s">
        <v>16</v>
      </c>
      <c r="D277" s="22" t="s">
        <v>55</v>
      </c>
      <c r="E277" s="25"/>
      <c r="F277" s="22" t="s">
        <v>29</v>
      </c>
      <c r="G277" s="22" t="s">
        <v>1344</v>
      </c>
      <c r="H277" s="36" t="s">
        <v>1345</v>
      </c>
      <c r="I277" s="22"/>
      <c r="J277" s="26">
        <v>41905</v>
      </c>
      <c r="K277" s="22" t="s">
        <v>23</v>
      </c>
      <c r="L277" s="22" t="s">
        <v>34</v>
      </c>
      <c r="M277" s="22" t="s">
        <v>42</v>
      </c>
      <c r="N277" s="22"/>
      <c r="O277" s="23" t="s">
        <v>6919</v>
      </c>
    </row>
    <row r="278" spans="1:15">
      <c r="A278" s="22" t="s">
        <v>1346</v>
      </c>
      <c r="B278" s="22" t="s">
        <v>1347</v>
      </c>
      <c r="C278" s="22" t="s">
        <v>16</v>
      </c>
      <c r="D278" s="22" t="s">
        <v>202</v>
      </c>
      <c r="E278" s="25" t="s">
        <v>1348</v>
      </c>
      <c r="F278" s="22" t="s">
        <v>19</v>
      </c>
      <c r="G278" s="22" t="s">
        <v>1349</v>
      </c>
      <c r="H278" s="36" t="s">
        <v>1350</v>
      </c>
      <c r="I278" s="22" t="s">
        <v>1351</v>
      </c>
      <c r="J278" s="26">
        <v>41906</v>
      </c>
      <c r="K278" s="22" t="s">
        <v>23</v>
      </c>
      <c r="L278" s="22" t="s">
        <v>41</v>
      </c>
      <c r="M278" s="22" t="s">
        <v>25</v>
      </c>
      <c r="N278" s="22"/>
      <c r="O278" s="23" t="s">
        <v>6920</v>
      </c>
    </row>
    <row r="279" spans="1:15">
      <c r="A279" s="22" t="s">
        <v>1352</v>
      </c>
      <c r="B279" s="22" t="s">
        <v>1353</v>
      </c>
      <c r="C279" s="22" t="s">
        <v>16</v>
      </c>
      <c r="D279" s="22" t="s">
        <v>28</v>
      </c>
      <c r="E279" s="25" t="s">
        <v>1354</v>
      </c>
      <c r="F279" s="22" t="s">
        <v>29</v>
      </c>
      <c r="G279" s="22" t="s">
        <v>1355</v>
      </c>
      <c r="H279" s="36" t="s">
        <v>1356</v>
      </c>
      <c r="I279" s="22" t="s">
        <v>1357</v>
      </c>
      <c r="J279" s="26">
        <v>41906</v>
      </c>
      <c r="K279" s="22" t="s">
        <v>23</v>
      </c>
      <c r="L279" s="22" t="s">
        <v>41</v>
      </c>
      <c r="M279" s="22" t="s">
        <v>25</v>
      </c>
      <c r="N279" s="22"/>
      <c r="O279" s="23" t="s">
        <v>6921</v>
      </c>
    </row>
    <row r="280" spans="1:15">
      <c r="A280" s="22" t="s">
        <v>1358</v>
      </c>
      <c r="B280" s="22" t="s">
        <v>27</v>
      </c>
      <c r="C280" s="22" t="s">
        <v>16</v>
      </c>
      <c r="D280" s="22" t="s">
        <v>28</v>
      </c>
      <c r="E280" s="25" t="s">
        <v>1359</v>
      </c>
      <c r="F280" s="22" t="s">
        <v>29</v>
      </c>
      <c r="G280" s="22" t="s">
        <v>1360</v>
      </c>
      <c r="H280" s="22" t="s">
        <v>42</v>
      </c>
      <c r="I280" s="22" t="s">
        <v>1361</v>
      </c>
      <c r="J280" s="26">
        <v>41906</v>
      </c>
      <c r="K280" s="22" t="s">
        <v>23</v>
      </c>
      <c r="L280" s="22" t="s">
        <v>41</v>
      </c>
      <c r="M280" s="22" t="s">
        <v>25</v>
      </c>
      <c r="N280" s="22"/>
      <c r="O280" s="23" t="s">
        <v>6752</v>
      </c>
    </row>
    <row r="281" spans="1:15">
      <c r="A281" s="22" t="s">
        <v>1362</v>
      </c>
      <c r="B281" s="22" t="s">
        <v>1363</v>
      </c>
      <c r="C281" s="22" t="s">
        <v>16</v>
      </c>
      <c r="D281" s="22" t="s">
        <v>448</v>
      </c>
      <c r="E281" s="25" t="s">
        <v>1364</v>
      </c>
      <c r="F281" s="22" t="s">
        <v>29</v>
      </c>
      <c r="G281" s="22" t="s">
        <v>1365</v>
      </c>
      <c r="H281" s="36" t="s">
        <v>1366</v>
      </c>
      <c r="I281" s="22" t="s">
        <v>1367</v>
      </c>
      <c r="J281" s="26">
        <v>41906</v>
      </c>
      <c r="K281" s="22" t="s">
        <v>23</v>
      </c>
      <c r="L281" s="22" t="s">
        <v>41</v>
      </c>
      <c r="M281" s="22" t="s">
        <v>33</v>
      </c>
      <c r="N281" s="22" t="s">
        <v>280</v>
      </c>
      <c r="O281" s="23" t="s">
        <v>6922</v>
      </c>
    </row>
    <row r="282" spans="1:15">
      <c r="A282" s="22" t="s">
        <v>1368</v>
      </c>
      <c r="B282" s="22" t="s">
        <v>1369</v>
      </c>
      <c r="C282" s="22" t="s">
        <v>16</v>
      </c>
      <c r="D282" s="22" t="s">
        <v>109</v>
      </c>
      <c r="E282" s="25" t="s">
        <v>1370</v>
      </c>
      <c r="F282" s="22" t="s">
        <v>29</v>
      </c>
      <c r="G282" s="22" t="s">
        <v>1371</v>
      </c>
      <c r="H282" s="22" t="s">
        <v>1372</v>
      </c>
      <c r="I282" s="22" t="s">
        <v>1373</v>
      </c>
      <c r="J282" s="26">
        <v>41907</v>
      </c>
      <c r="K282" s="22" t="s">
        <v>23</v>
      </c>
      <c r="L282" s="22" t="s">
        <v>34</v>
      </c>
      <c r="M282" s="22" t="s">
        <v>33</v>
      </c>
      <c r="N282" s="22"/>
      <c r="O282" s="23" t="s">
        <v>6752</v>
      </c>
    </row>
    <row r="283" spans="1:15">
      <c r="A283" s="22" t="s">
        <v>1374</v>
      </c>
      <c r="B283" s="22" t="s">
        <v>1375</v>
      </c>
      <c r="C283" s="22" t="s">
        <v>16</v>
      </c>
      <c r="D283" s="22" t="s">
        <v>202</v>
      </c>
      <c r="E283" s="25" t="s">
        <v>1376</v>
      </c>
      <c r="F283" s="22" t="s">
        <v>19</v>
      </c>
      <c r="G283" s="22" t="s">
        <v>1377</v>
      </c>
      <c r="H283" s="36" t="s">
        <v>1378</v>
      </c>
      <c r="I283" s="22" t="s">
        <v>1379</v>
      </c>
      <c r="J283" s="26">
        <v>41907</v>
      </c>
      <c r="K283" s="22" t="s">
        <v>23</v>
      </c>
      <c r="L283" s="22" t="s">
        <v>41</v>
      </c>
      <c r="M283" s="22" t="s">
        <v>25</v>
      </c>
      <c r="N283" s="22"/>
      <c r="O283" s="23" t="s">
        <v>6923</v>
      </c>
    </row>
    <row r="284" spans="1:15">
      <c r="A284" s="22" t="s">
        <v>1380</v>
      </c>
      <c r="B284" s="22" t="s">
        <v>1381</v>
      </c>
      <c r="C284" s="22" t="s">
        <v>16</v>
      </c>
      <c r="D284" s="22" t="s">
        <v>796</v>
      </c>
      <c r="E284" s="25" t="s">
        <v>1382</v>
      </c>
      <c r="F284" s="22" t="s">
        <v>29</v>
      </c>
      <c r="G284" s="22" t="s">
        <v>1383</v>
      </c>
      <c r="H284" s="36" t="s">
        <v>1384</v>
      </c>
      <c r="I284" s="22" t="s">
        <v>1385</v>
      </c>
      <c r="J284" s="26">
        <v>41907</v>
      </c>
      <c r="K284" s="22" t="s">
        <v>23</v>
      </c>
      <c r="L284" s="22" t="s">
        <v>42</v>
      </c>
      <c r="M284" s="22" t="s">
        <v>25</v>
      </c>
      <c r="N284" s="22"/>
      <c r="O284" s="23" t="s">
        <v>6924</v>
      </c>
    </row>
    <row r="285" spans="1:15">
      <c r="A285" s="22" t="s">
        <v>42</v>
      </c>
      <c r="B285" s="22" t="s">
        <v>27</v>
      </c>
      <c r="C285" s="22" t="s">
        <v>16</v>
      </c>
      <c r="D285" s="22" t="s">
        <v>17</v>
      </c>
      <c r="E285" s="25" t="s">
        <v>1386</v>
      </c>
      <c r="F285" s="22" t="s">
        <v>29</v>
      </c>
      <c r="G285" s="22" t="s">
        <v>1387</v>
      </c>
      <c r="H285" s="22" t="s">
        <v>1388</v>
      </c>
      <c r="I285" s="22" t="s">
        <v>42</v>
      </c>
      <c r="J285" s="26">
        <v>41908</v>
      </c>
      <c r="K285" s="22" t="s">
        <v>23</v>
      </c>
      <c r="L285" s="22" t="s">
        <v>34</v>
      </c>
      <c r="M285" s="22" t="s">
        <v>33</v>
      </c>
      <c r="N285" s="22"/>
      <c r="O285" s="23" t="s">
        <v>6752</v>
      </c>
    </row>
    <row r="286" spans="1:15">
      <c r="A286" s="22" t="s">
        <v>1389</v>
      </c>
      <c r="B286" s="22" t="s">
        <v>1390</v>
      </c>
      <c r="C286" s="22" t="s">
        <v>16</v>
      </c>
      <c r="D286" s="22" t="s">
        <v>164</v>
      </c>
      <c r="E286" s="25" t="s">
        <v>1391</v>
      </c>
      <c r="F286" s="22" t="s">
        <v>29</v>
      </c>
      <c r="G286" s="22" t="s">
        <v>1392</v>
      </c>
      <c r="H286" s="22" t="s">
        <v>1393</v>
      </c>
      <c r="I286" s="22" t="s">
        <v>1394</v>
      </c>
      <c r="J286" s="26">
        <v>41908</v>
      </c>
      <c r="K286" s="22" t="s">
        <v>23</v>
      </c>
      <c r="L286" s="22" t="s">
        <v>41</v>
      </c>
      <c r="M286" s="22" t="s">
        <v>33</v>
      </c>
      <c r="N286" s="22" t="s">
        <v>280</v>
      </c>
      <c r="O286" s="23" t="s">
        <v>6925</v>
      </c>
    </row>
    <row r="287" spans="1:15">
      <c r="A287" s="22" t="s">
        <v>1395</v>
      </c>
      <c r="B287" s="22" t="s">
        <v>42</v>
      </c>
      <c r="C287" s="22" t="s">
        <v>16</v>
      </c>
      <c r="D287" s="22" t="s">
        <v>164</v>
      </c>
      <c r="E287" s="25" t="s">
        <v>1164</v>
      </c>
      <c r="F287" s="22" t="s">
        <v>19</v>
      </c>
      <c r="G287" s="22" t="s">
        <v>1165</v>
      </c>
      <c r="H287" s="22" t="s">
        <v>1396</v>
      </c>
      <c r="I287" s="22" t="s">
        <v>42</v>
      </c>
      <c r="J287" s="26">
        <v>41911</v>
      </c>
      <c r="K287" s="22" t="s">
        <v>23</v>
      </c>
      <c r="L287" s="22" t="s">
        <v>34</v>
      </c>
      <c r="M287" s="22" t="s">
        <v>33</v>
      </c>
      <c r="N287" s="22" t="s">
        <v>280</v>
      </c>
      <c r="O287" s="23" t="s">
        <v>6726</v>
      </c>
    </row>
    <row r="288" spans="1:15">
      <c r="A288" s="22" t="s">
        <v>1397</v>
      </c>
      <c r="B288" s="22" t="s">
        <v>27</v>
      </c>
      <c r="C288" s="22" t="s">
        <v>16</v>
      </c>
      <c r="D288" s="22" t="s">
        <v>17</v>
      </c>
      <c r="E288" s="25" t="s">
        <v>1398</v>
      </c>
      <c r="F288" s="22" t="s">
        <v>29</v>
      </c>
      <c r="G288" s="22" t="s">
        <v>1399</v>
      </c>
      <c r="H288" s="36" t="s">
        <v>1400</v>
      </c>
      <c r="I288" s="22" t="s">
        <v>1401</v>
      </c>
      <c r="J288" s="26">
        <v>41912</v>
      </c>
      <c r="K288" s="22" t="s">
        <v>23</v>
      </c>
      <c r="L288" s="22" t="s">
        <v>41</v>
      </c>
      <c r="M288" s="22" t="s">
        <v>25</v>
      </c>
      <c r="N288" s="22"/>
      <c r="O288" s="23" t="s">
        <v>6926</v>
      </c>
    </row>
    <row r="289" spans="1:15">
      <c r="A289" s="22" t="s">
        <v>1402</v>
      </c>
      <c r="B289" s="22" t="s">
        <v>1403</v>
      </c>
      <c r="C289" s="22" t="s">
        <v>16</v>
      </c>
      <c r="D289" s="22" t="s">
        <v>796</v>
      </c>
      <c r="E289" s="25" t="s">
        <v>1404</v>
      </c>
      <c r="F289" s="22" t="s">
        <v>19</v>
      </c>
      <c r="G289" s="22" t="s">
        <v>1405</v>
      </c>
      <c r="H289" s="36" t="s">
        <v>1406</v>
      </c>
      <c r="I289" s="22" t="s">
        <v>1407</v>
      </c>
      <c r="J289" s="26">
        <v>41912</v>
      </c>
      <c r="K289" s="22" t="s">
        <v>23</v>
      </c>
      <c r="L289" s="22" t="s">
        <v>42</v>
      </c>
      <c r="M289" s="22" t="s">
        <v>25</v>
      </c>
      <c r="N289" s="22"/>
      <c r="O289" s="23" t="s">
        <v>6927</v>
      </c>
    </row>
    <row r="290" spans="1:15">
      <c r="A290" s="22" t="s">
        <v>1402</v>
      </c>
      <c r="B290" s="22" t="s">
        <v>1403</v>
      </c>
      <c r="C290" s="22" t="s">
        <v>16</v>
      </c>
      <c r="D290" s="22" t="s">
        <v>796</v>
      </c>
      <c r="E290" s="25" t="s">
        <v>1404</v>
      </c>
      <c r="F290" s="22" t="s">
        <v>29</v>
      </c>
      <c r="G290" s="22" t="s">
        <v>1408</v>
      </c>
      <c r="H290" s="36" t="s">
        <v>1409</v>
      </c>
      <c r="I290" s="22" t="s">
        <v>1407</v>
      </c>
      <c r="J290" s="26">
        <v>41912</v>
      </c>
      <c r="K290" s="22" t="s">
        <v>23</v>
      </c>
      <c r="L290" s="22" t="s">
        <v>42</v>
      </c>
      <c r="M290" s="22" t="s">
        <v>25</v>
      </c>
      <c r="N290" s="22"/>
      <c r="O290" s="23" t="s">
        <v>6752</v>
      </c>
    </row>
    <row r="291" spans="1:15">
      <c r="A291" s="22" t="s">
        <v>1410</v>
      </c>
      <c r="B291" s="22" t="s">
        <v>1411</v>
      </c>
      <c r="C291" s="22" t="s">
        <v>16</v>
      </c>
      <c r="D291" s="22" t="s">
        <v>599</v>
      </c>
      <c r="E291" s="22" t="s">
        <v>1412</v>
      </c>
      <c r="F291" s="22" t="s">
        <v>29</v>
      </c>
      <c r="G291" s="22" t="s">
        <v>1413</v>
      </c>
      <c r="H291" s="22" t="s">
        <v>1414</v>
      </c>
      <c r="I291" s="22"/>
      <c r="J291" s="26">
        <v>41912</v>
      </c>
      <c r="K291" s="22" t="s">
        <v>23</v>
      </c>
      <c r="L291" s="22" t="s">
        <v>34</v>
      </c>
      <c r="M291" s="22" t="s">
        <v>33</v>
      </c>
      <c r="N291" s="22" t="s">
        <v>280</v>
      </c>
      <c r="O291" s="23" t="s">
        <v>6928</v>
      </c>
    </row>
    <row r="292" spans="1:15">
      <c r="A292" s="22" t="s">
        <v>1415</v>
      </c>
      <c r="B292" s="22" t="s">
        <v>27</v>
      </c>
      <c r="C292" s="22" t="s">
        <v>16</v>
      </c>
      <c r="D292" s="22" t="s">
        <v>17</v>
      </c>
      <c r="E292" s="25"/>
      <c r="F292" s="22" t="s">
        <v>19</v>
      </c>
      <c r="G292" s="22" t="s">
        <v>1416</v>
      </c>
      <c r="H292" s="22" t="s">
        <v>1417</v>
      </c>
      <c r="I292" s="22" t="s">
        <v>42</v>
      </c>
      <c r="J292" s="26">
        <v>41913</v>
      </c>
      <c r="K292" s="22" t="s">
        <v>23</v>
      </c>
      <c r="L292" s="22" t="s">
        <v>34</v>
      </c>
      <c r="M292" s="22" t="s">
        <v>33</v>
      </c>
      <c r="N292" s="22"/>
      <c r="O292" s="23" t="s">
        <v>6929</v>
      </c>
    </row>
    <row r="293" spans="1:15">
      <c r="A293" s="22" t="s">
        <v>1418</v>
      </c>
      <c r="B293" s="22" t="s">
        <v>1419</v>
      </c>
      <c r="C293" s="22" t="s">
        <v>16</v>
      </c>
      <c r="D293" s="22" t="s">
        <v>17</v>
      </c>
      <c r="E293" s="25" t="s">
        <v>1420</v>
      </c>
      <c r="F293" s="22" t="s">
        <v>19</v>
      </c>
      <c r="G293" s="22" t="s">
        <v>1421</v>
      </c>
      <c r="H293" s="36" t="s">
        <v>1422</v>
      </c>
      <c r="I293" s="22" t="s">
        <v>1423</v>
      </c>
      <c r="J293" s="26">
        <v>41913</v>
      </c>
      <c r="K293" s="22" t="s">
        <v>23</v>
      </c>
      <c r="L293" s="22" t="s">
        <v>42</v>
      </c>
      <c r="M293" s="22" t="s">
        <v>42</v>
      </c>
      <c r="N293" s="22"/>
      <c r="O293" s="23" t="s">
        <v>6726</v>
      </c>
    </row>
    <row r="294" spans="1:15">
      <c r="A294" s="22" t="s">
        <v>1424</v>
      </c>
      <c r="B294" s="22" t="s">
        <v>42</v>
      </c>
      <c r="C294" s="22" t="s">
        <v>16</v>
      </c>
      <c r="D294" s="22" t="s">
        <v>17</v>
      </c>
      <c r="E294" s="22"/>
      <c r="F294" s="22" t="s">
        <v>19</v>
      </c>
      <c r="G294" s="22" t="s">
        <v>1425</v>
      </c>
      <c r="H294" s="36" t="s">
        <v>1426</v>
      </c>
      <c r="I294" s="22" t="s">
        <v>42</v>
      </c>
      <c r="J294" s="26">
        <v>41913</v>
      </c>
      <c r="K294" s="22" t="s">
        <v>23</v>
      </c>
      <c r="L294" s="22" t="s">
        <v>42</v>
      </c>
      <c r="M294" s="22" t="s">
        <v>25</v>
      </c>
      <c r="N294" s="22"/>
      <c r="O294" s="23" t="s">
        <v>6752</v>
      </c>
    </row>
    <row r="295" spans="1:15">
      <c r="A295" s="22" t="s">
        <v>1427</v>
      </c>
      <c r="B295" s="22" t="s">
        <v>1428</v>
      </c>
      <c r="C295" s="22" t="s">
        <v>16</v>
      </c>
      <c r="D295" s="22" t="s">
        <v>17</v>
      </c>
      <c r="E295" s="25" t="s">
        <v>1429</v>
      </c>
      <c r="F295" s="22" t="s">
        <v>29</v>
      </c>
      <c r="G295" s="22" t="s">
        <v>1430</v>
      </c>
      <c r="H295" s="22" t="s">
        <v>1431</v>
      </c>
      <c r="I295" s="22" t="s">
        <v>1432</v>
      </c>
      <c r="J295" s="26">
        <v>41913</v>
      </c>
      <c r="K295" s="22" t="s">
        <v>23</v>
      </c>
      <c r="L295" s="22" t="s">
        <v>41</v>
      </c>
      <c r="M295" s="22" t="s">
        <v>33</v>
      </c>
      <c r="N295" s="22"/>
      <c r="O295" s="23" t="s">
        <v>6930</v>
      </c>
    </row>
    <row r="296" spans="1:15">
      <c r="A296" s="22" t="s">
        <v>1433</v>
      </c>
      <c r="B296" s="22" t="s">
        <v>1434</v>
      </c>
      <c r="C296" s="22" t="s">
        <v>16</v>
      </c>
      <c r="D296" s="22" t="s">
        <v>17</v>
      </c>
      <c r="E296" s="25" t="s">
        <v>1435</v>
      </c>
      <c r="F296" s="22" t="s">
        <v>29</v>
      </c>
      <c r="G296" s="22" t="s">
        <v>1436</v>
      </c>
      <c r="H296" s="22" t="s">
        <v>1437</v>
      </c>
      <c r="I296" s="22" t="s">
        <v>1438</v>
      </c>
      <c r="J296" s="26">
        <v>41913</v>
      </c>
      <c r="K296" s="22" t="s">
        <v>23</v>
      </c>
      <c r="L296" s="22" t="s">
        <v>41</v>
      </c>
      <c r="M296" s="22" t="s">
        <v>42</v>
      </c>
      <c r="N296" s="22"/>
      <c r="O296" s="23" t="s">
        <v>6931</v>
      </c>
    </row>
    <row r="297" spans="1:15">
      <c r="A297" s="22" t="s">
        <v>1439</v>
      </c>
      <c r="B297" s="22" t="s">
        <v>1440</v>
      </c>
      <c r="C297" s="22" t="s">
        <v>16</v>
      </c>
      <c r="D297" s="22" t="s">
        <v>17</v>
      </c>
      <c r="E297" s="25" t="s">
        <v>1441</v>
      </c>
      <c r="F297" s="22" t="s">
        <v>29</v>
      </c>
      <c r="G297" s="22" t="s">
        <v>42</v>
      </c>
      <c r="H297" s="22" t="s">
        <v>1442</v>
      </c>
      <c r="I297" s="22" t="s">
        <v>1443</v>
      </c>
      <c r="J297" s="26">
        <v>41913</v>
      </c>
      <c r="K297" s="22" t="s">
        <v>23</v>
      </c>
      <c r="L297" s="22" t="s">
        <v>41</v>
      </c>
      <c r="M297" s="22" t="s">
        <v>25</v>
      </c>
      <c r="N297" s="22"/>
      <c r="O297" s="23" t="s">
        <v>6932</v>
      </c>
    </row>
    <row r="298" spans="1:15">
      <c r="A298" s="22" t="s">
        <v>1444</v>
      </c>
      <c r="B298" s="22" t="s">
        <v>1445</v>
      </c>
      <c r="C298" s="22" t="s">
        <v>16</v>
      </c>
      <c r="D298" s="22" t="s">
        <v>17</v>
      </c>
      <c r="E298" s="25" t="s">
        <v>1446</v>
      </c>
      <c r="F298" s="22" t="s">
        <v>29</v>
      </c>
      <c r="G298" s="22" t="s">
        <v>1447</v>
      </c>
      <c r="H298" s="22" t="s">
        <v>1448</v>
      </c>
      <c r="I298" s="22" t="s">
        <v>1449</v>
      </c>
      <c r="J298" s="26">
        <v>41913</v>
      </c>
      <c r="K298" s="22" t="s">
        <v>23</v>
      </c>
      <c r="L298" s="22" t="s">
        <v>34</v>
      </c>
      <c r="M298" s="22" t="s">
        <v>25</v>
      </c>
      <c r="N298" s="22"/>
      <c r="O298" s="23" t="s">
        <v>6752</v>
      </c>
    </row>
    <row r="299" spans="1:15">
      <c r="A299" s="22" t="s">
        <v>1450</v>
      </c>
      <c r="B299" s="22" t="s">
        <v>1451</v>
      </c>
      <c r="C299" s="22" t="s">
        <v>16</v>
      </c>
      <c r="D299" s="22" t="s">
        <v>1243</v>
      </c>
      <c r="E299" s="25"/>
      <c r="F299" s="22" t="s">
        <v>29</v>
      </c>
      <c r="G299" s="22" t="s">
        <v>1452</v>
      </c>
      <c r="H299" s="22" t="s">
        <v>1453</v>
      </c>
      <c r="I299" s="22" t="s">
        <v>1454</v>
      </c>
      <c r="J299" s="26">
        <v>41914</v>
      </c>
      <c r="K299" s="22" t="s">
        <v>23</v>
      </c>
      <c r="L299" s="22" t="s">
        <v>41</v>
      </c>
      <c r="M299" s="22"/>
      <c r="N299" s="22"/>
      <c r="O299" s="23" t="s">
        <v>6933</v>
      </c>
    </row>
    <row r="300" spans="1:15">
      <c r="A300" s="22" t="s">
        <v>1455</v>
      </c>
      <c r="B300" s="22" t="s">
        <v>1456</v>
      </c>
      <c r="C300" s="22" t="s">
        <v>16</v>
      </c>
      <c r="D300" s="22" t="s">
        <v>908</v>
      </c>
      <c r="E300" s="25" t="s">
        <v>1457</v>
      </c>
      <c r="F300" s="22" t="s">
        <v>19</v>
      </c>
      <c r="G300" s="22" t="s">
        <v>1458</v>
      </c>
      <c r="H300" s="36" t="s">
        <v>1459</v>
      </c>
      <c r="I300" s="22" t="s">
        <v>1460</v>
      </c>
      <c r="J300" s="26">
        <v>41918</v>
      </c>
      <c r="K300" s="22" t="s">
        <v>23</v>
      </c>
      <c r="L300" s="22" t="s">
        <v>34</v>
      </c>
      <c r="M300" s="22" t="s">
        <v>25</v>
      </c>
      <c r="N300" s="22"/>
      <c r="O300" s="23" t="s">
        <v>6934</v>
      </c>
    </row>
    <row r="301" spans="1:15">
      <c r="A301" s="22" t="s">
        <v>1461</v>
      </c>
      <c r="B301" s="22" t="s">
        <v>1462</v>
      </c>
      <c r="C301" s="22" t="s">
        <v>16</v>
      </c>
      <c r="D301" s="22" t="s">
        <v>288</v>
      </c>
      <c r="E301" s="25" t="s">
        <v>1463</v>
      </c>
      <c r="F301" s="22" t="s">
        <v>29</v>
      </c>
      <c r="G301" s="22" t="s">
        <v>1464</v>
      </c>
      <c r="H301" s="34" t="s">
        <v>1465</v>
      </c>
      <c r="I301" s="22" t="s">
        <v>1466</v>
      </c>
      <c r="J301" s="26">
        <v>41918</v>
      </c>
      <c r="K301" s="22" t="s">
        <v>23</v>
      </c>
      <c r="L301" s="22" t="s">
        <v>41</v>
      </c>
      <c r="M301" s="22" t="s">
        <v>25</v>
      </c>
      <c r="N301" s="22"/>
      <c r="O301" s="23" t="s">
        <v>6752</v>
      </c>
    </row>
    <row r="302" spans="1:15">
      <c r="A302" s="22" t="s">
        <v>1467</v>
      </c>
      <c r="B302" s="22" t="s">
        <v>1468</v>
      </c>
      <c r="C302" s="22" t="s">
        <v>16</v>
      </c>
      <c r="D302" s="22" t="s">
        <v>779</v>
      </c>
      <c r="E302" s="25" t="s">
        <v>1469</v>
      </c>
      <c r="F302" s="22" t="s">
        <v>29</v>
      </c>
      <c r="G302" s="22" t="s">
        <v>1470</v>
      </c>
      <c r="H302" s="22" t="s">
        <v>1471</v>
      </c>
      <c r="I302" s="22" t="s">
        <v>1472</v>
      </c>
      <c r="J302" s="26">
        <v>41918</v>
      </c>
      <c r="K302" s="22" t="s">
        <v>23</v>
      </c>
      <c r="L302" s="22" t="s">
        <v>41</v>
      </c>
      <c r="M302" s="22" t="s">
        <v>42</v>
      </c>
      <c r="N302" s="22"/>
      <c r="O302" s="23" t="s">
        <v>6935</v>
      </c>
    </row>
    <row r="303" spans="1:15">
      <c r="A303" s="22" t="s">
        <v>1473</v>
      </c>
      <c r="B303" s="22" t="s">
        <v>27</v>
      </c>
      <c r="C303" s="22" t="s">
        <v>16</v>
      </c>
      <c r="D303" s="22" t="s">
        <v>908</v>
      </c>
      <c r="E303" s="25" t="s">
        <v>1474</v>
      </c>
      <c r="F303" s="22" t="s">
        <v>29</v>
      </c>
      <c r="G303" s="22" t="s">
        <v>1475</v>
      </c>
      <c r="H303" s="22" t="s">
        <v>1476</v>
      </c>
      <c r="I303" s="22" t="s">
        <v>1477</v>
      </c>
      <c r="J303" s="26">
        <v>41918</v>
      </c>
      <c r="K303" s="22" t="s">
        <v>23</v>
      </c>
      <c r="L303" s="22" t="s">
        <v>34</v>
      </c>
      <c r="M303" s="22" t="s">
        <v>33</v>
      </c>
      <c r="N303" s="22" t="s">
        <v>280</v>
      </c>
      <c r="O303" s="23" t="s">
        <v>6936</v>
      </c>
    </row>
    <row r="304" spans="1:15">
      <c r="A304" s="22" t="s">
        <v>1478</v>
      </c>
      <c r="B304" s="22" t="s">
        <v>27</v>
      </c>
      <c r="C304" s="22" t="s">
        <v>16</v>
      </c>
      <c r="D304" s="22" t="s">
        <v>55</v>
      </c>
      <c r="E304" s="25" t="s">
        <v>1479</v>
      </c>
      <c r="F304" s="22" t="s">
        <v>19</v>
      </c>
      <c r="G304" s="22" t="s">
        <v>1480</v>
      </c>
      <c r="H304" s="36" t="s">
        <v>1481</v>
      </c>
      <c r="I304" s="22" t="s">
        <v>1482</v>
      </c>
      <c r="J304" s="26">
        <v>41921</v>
      </c>
      <c r="K304" s="22" t="s">
        <v>23</v>
      </c>
      <c r="L304" s="22" t="s">
        <v>34</v>
      </c>
      <c r="M304" s="22" t="s">
        <v>33</v>
      </c>
      <c r="N304" s="22" t="s">
        <v>280</v>
      </c>
      <c r="O304" s="23" t="s">
        <v>6752</v>
      </c>
    </row>
    <row r="305" spans="1:15">
      <c r="A305" s="22" t="s">
        <v>1478</v>
      </c>
      <c r="B305" s="22" t="s">
        <v>27</v>
      </c>
      <c r="C305" s="22" t="s">
        <v>16</v>
      </c>
      <c r="D305" s="22" t="s">
        <v>55</v>
      </c>
      <c r="E305" s="25" t="s">
        <v>1479</v>
      </c>
      <c r="F305" s="22" t="s">
        <v>19</v>
      </c>
      <c r="G305" s="22" t="s">
        <v>1480</v>
      </c>
      <c r="H305" s="22" t="s">
        <v>1483</v>
      </c>
      <c r="I305" s="22" t="s">
        <v>1482</v>
      </c>
      <c r="J305" s="26">
        <v>41921</v>
      </c>
      <c r="K305" s="22" t="s">
        <v>23</v>
      </c>
      <c r="L305" s="22" t="s">
        <v>34</v>
      </c>
      <c r="M305" s="22" t="s">
        <v>33</v>
      </c>
      <c r="N305" s="22" t="s">
        <v>280</v>
      </c>
      <c r="O305" s="23" t="s">
        <v>6752</v>
      </c>
    </row>
    <row r="306" spans="1:15">
      <c r="A306" s="22" t="s">
        <v>1484</v>
      </c>
      <c r="B306" s="22" t="s">
        <v>1485</v>
      </c>
      <c r="C306" s="22" t="s">
        <v>16</v>
      </c>
      <c r="D306" s="22" t="s">
        <v>55</v>
      </c>
      <c r="E306" s="25" t="s">
        <v>42</v>
      </c>
      <c r="F306" s="22" t="s">
        <v>19</v>
      </c>
      <c r="G306" s="22" t="s">
        <v>1486</v>
      </c>
      <c r="H306" s="22" t="s">
        <v>279</v>
      </c>
      <c r="I306" s="22" t="s">
        <v>1487</v>
      </c>
      <c r="J306" s="26">
        <v>41921</v>
      </c>
      <c r="K306" s="22" t="s">
        <v>23</v>
      </c>
      <c r="L306" s="22" t="s">
        <v>34</v>
      </c>
      <c r="M306" s="22" t="s">
        <v>33</v>
      </c>
      <c r="N306" s="22" t="s">
        <v>280</v>
      </c>
      <c r="O306" s="23" t="s">
        <v>6752</v>
      </c>
    </row>
    <row r="307" spans="1:15">
      <c r="A307" s="22" t="s">
        <v>1484</v>
      </c>
      <c r="B307" s="22" t="s">
        <v>1485</v>
      </c>
      <c r="C307" s="22" t="s">
        <v>16</v>
      </c>
      <c r="D307" s="22" t="s">
        <v>55</v>
      </c>
      <c r="E307" s="25" t="s">
        <v>42</v>
      </c>
      <c r="F307" s="22" t="s">
        <v>19</v>
      </c>
      <c r="G307" s="22" t="s">
        <v>1486</v>
      </c>
      <c r="H307" s="22"/>
      <c r="I307" s="22"/>
      <c r="J307" s="26">
        <v>41921</v>
      </c>
      <c r="K307" s="22" t="s">
        <v>23</v>
      </c>
      <c r="L307" s="22" t="s">
        <v>34</v>
      </c>
      <c r="M307" s="22" t="s">
        <v>33</v>
      </c>
      <c r="N307" s="22" t="s">
        <v>280</v>
      </c>
      <c r="O307" s="23" t="s">
        <v>6752</v>
      </c>
    </row>
    <row r="308" spans="1:15">
      <c r="A308" s="22" t="s">
        <v>1488</v>
      </c>
      <c r="B308" s="22" t="s">
        <v>1489</v>
      </c>
      <c r="C308" s="22" t="s">
        <v>16</v>
      </c>
      <c r="D308" s="22" t="s">
        <v>17</v>
      </c>
      <c r="E308" s="25" t="s">
        <v>1490</v>
      </c>
      <c r="F308" s="22" t="s">
        <v>29</v>
      </c>
      <c r="G308" s="22" t="s">
        <v>1491</v>
      </c>
      <c r="H308" s="22" t="s">
        <v>1492</v>
      </c>
      <c r="I308" s="22" t="s">
        <v>42</v>
      </c>
      <c r="J308" s="26">
        <v>41922</v>
      </c>
      <c r="K308" s="22" t="s">
        <v>23</v>
      </c>
      <c r="L308" s="22" t="s">
        <v>34</v>
      </c>
      <c r="M308" s="22" t="s">
        <v>33</v>
      </c>
      <c r="N308" s="22"/>
      <c r="O308" s="23" t="s">
        <v>6937</v>
      </c>
    </row>
    <row r="309" spans="1:15">
      <c r="A309" s="22" t="s">
        <v>1493</v>
      </c>
      <c r="B309" s="22" t="s">
        <v>1494</v>
      </c>
      <c r="C309" s="22" t="s">
        <v>16</v>
      </c>
      <c r="D309" s="22" t="s">
        <v>448</v>
      </c>
      <c r="E309" s="22" t="s">
        <v>1495</v>
      </c>
      <c r="F309" s="22" t="s">
        <v>29</v>
      </c>
      <c r="G309" s="22" t="s">
        <v>1496</v>
      </c>
      <c r="H309" s="22" t="s">
        <v>1497</v>
      </c>
      <c r="I309" s="22" t="s">
        <v>1498</v>
      </c>
      <c r="J309" s="26">
        <v>41922</v>
      </c>
      <c r="K309" s="22" t="s">
        <v>23</v>
      </c>
      <c r="L309" s="22" t="s">
        <v>34</v>
      </c>
      <c r="M309" s="22" t="s">
        <v>33</v>
      </c>
      <c r="N309" s="22" t="s">
        <v>280</v>
      </c>
      <c r="O309" s="23" t="s">
        <v>6938</v>
      </c>
    </row>
    <row r="310" spans="1:15">
      <c r="A310" s="22" t="s">
        <v>1493</v>
      </c>
      <c r="B310" s="22" t="s">
        <v>1494</v>
      </c>
      <c r="C310" s="22" t="s">
        <v>16</v>
      </c>
      <c r="D310" s="22" t="s">
        <v>448</v>
      </c>
      <c r="E310" s="22"/>
      <c r="F310" s="22" t="s">
        <v>29</v>
      </c>
      <c r="G310" s="22"/>
      <c r="H310" s="22"/>
      <c r="I310" s="22"/>
      <c r="J310" s="26">
        <v>41922</v>
      </c>
      <c r="K310" s="22" t="s">
        <v>23</v>
      </c>
      <c r="L310" s="22" t="s">
        <v>34</v>
      </c>
      <c r="M310" s="22" t="s">
        <v>33</v>
      </c>
      <c r="N310" s="22" t="s">
        <v>280</v>
      </c>
      <c r="O310" s="23" t="s">
        <v>6938</v>
      </c>
    </row>
    <row r="311" spans="1:15">
      <c r="A311" s="22" t="s">
        <v>1499</v>
      </c>
      <c r="B311" s="22" t="s">
        <v>1500</v>
      </c>
      <c r="C311" s="22" t="s">
        <v>16</v>
      </c>
      <c r="D311" s="22" t="s">
        <v>1043</v>
      </c>
      <c r="E311" s="25" t="s">
        <v>42</v>
      </c>
      <c r="F311" s="22" t="s">
        <v>29</v>
      </c>
      <c r="G311" s="22" t="s">
        <v>1501</v>
      </c>
      <c r="H311" s="36" t="s">
        <v>1502</v>
      </c>
      <c r="I311" s="22" t="s">
        <v>42</v>
      </c>
      <c r="J311" s="26">
        <v>41922</v>
      </c>
      <c r="K311" s="22" t="s">
        <v>23</v>
      </c>
      <c r="L311" s="22" t="s">
        <v>34</v>
      </c>
      <c r="M311" s="22" t="s">
        <v>25</v>
      </c>
      <c r="N311" s="22" t="s">
        <v>280</v>
      </c>
      <c r="O311" s="23" t="s">
        <v>6752</v>
      </c>
    </row>
    <row r="312" spans="1:15">
      <c r="A312" s="22" t="s">
        <v>1503</v>
      </c>
      <c r="B312" s="22" t="s">
        <v>1504</v>
      </c>
      <c r="C312" s="22" t="s">
        <v>16</v>
      </c>
      <c r="D312" s="22" t="s">
        <v>938</v>
      </c>
      <c r="E312" s="25" t="s">
        <v>42</v>
      </c>
      <c r="F312" s="22" t="s">
        <v>29</v>
      </c>
      <c r="G312" s="22" t="s">
        <v>1298</v>
      </c>
      <c r="H312" s="22" t="s">
        <v>1052</v>
      </c>
      <c r="I312" s="22" t="s">
        <v>1505</v>
      </c>
      <c r="J312" s="26">
        <v>41935</v>
      </c>
      <c r="K312" s="22" t="s">
        <v>23</v>
      </c>
      <c r="L312" s="22" t="s">
        <v>34</v>
      </c>
      <c r="M312" s="22" t="s">
        <v>25</v>
      </c>
      <c r="N312" s="22" t="s">
        <v>280</v>
      </c>
      <c r="O312" s="23" t="s">
        <v>6752</v>
      </c>
    </row>
    <row r="313" spans="1:15">
      <c r="A313" s="22" t="s">
        <v>1506</v>
      </c>
      <c r="B313" s="22" t="s">
        <v>1507</v>
      </c>
      <c r="C313" s="22" t="s">
        <v>16</v>
      </c>
      <c r="D313" s="22" t="s">
        <v>938</v>
      </c>
      <c r="E313" s="25" t="s">
        <v>1508</v>
      </c>
      <c r="F313" s="22" t="s">
        <v>19</v>
      </c>
      <c r="G313" s="22" t="s">
        <v>1509</v>
      </c>
      <c r="H313" s="22" t="s">
        <v>1510</v>
      </c>
      <c r="I313" s="22" t="s">
        <v>1511</v>
      </c>
      <c r="J313" s="26">
        <v>41940</v>
      </c>
      <c r="K313" s="22" t="s">
        <v>1332</v>
      </c>
      <c r="L313" s="22" t="s">
        <v>34</v>
      </c>
      <c r="M313" s="22" t="s">
        <v>25</v>
      </c>
      <c r="N313" s="22" t="s">
        <v>280</v>
      </c>
      <c r="O313" s="23" t="s">
        <v>6939</v>
      </c>
    </row>
    <row r="314" spans="1:15">
      <c r="A314" s="22" t="s">
        <v>1512</v>
      </c>
      <c r="B314" s="22" t="s">
        <v>27</v>
      </c>
      <c r="C314" s="22" t="s">
        <v>16</v>
      </c>
      <c r="D314" s="22" t="s">
        <v>938</v>
      </c>
      <c r="E314" s="25" t="s">
        <v>42</v>
      </c>
      <c r="F314" s="22" t="s">
        <v>29</v>
      </c>
      <c r="G314" s="22" t="s">
        <v>1298</v>
      </c>
      <c r="H314" s="22" t="s">
        <v>1052</v>
      </c>
      <c r="I314" s="22" t="s">
        <v>42</v>
      </c>
      <c r="J314" s="26">
        <v>41941</v>
      </c>
      <c r="K314" s="22" t="s">
        <v>23</v>
      </c>
      <c r="L314" s="22" t="s">
        <v>34</v>
      </c>
      <c r="M314" s="22" t="s">
        <v>33</v>
      </c>
      <c r="N314" s="22" t="s">
        <v>280</v>
      </c>
      <c r="O314" s="23" t="s">
        <v>6752</v>
      </c>
    </row>
    <row r="315" spans="1:15">
      <c r="A315" s="22" t="s">
        <v>1513</v>
      </c>
      <c r="B315" s="22" t="s">
        <v>27</v>
      </c>
      <c r="C315" s="22" t="s">
        <v>16</v>
      </c>
      <c r="D315" s="22" t="s">
        <v>1043</v>
      </c>
      <c r="E315" s="25" t="s">
        <v>1514</v>
      </c>
      <c r="F315" s="22" t="s">
        <v>29</v>
      </c>
      <c r="G315" s="22" t="s">
        <v>1515</v>
      </c>
      <c r="H315" s="36" t="s">
        <v>1516</v>
      </c>
      <c r="I315" s="22" t="s">
        <v>1517</v>
      </c>
      <c r="J315" s="26">
        <v>41945</v>
      </c>
      <c r="K315" s="22" t="s">
        <v>23</v>
      </c>
      <c r="L315" s="22" t="s">
        <v>34</v>
      </c>
      <c r="M315" s="22" t="s">
        <v>33</v>
      </c>
      <c r="N315" s="22"/>
      <c r="O315" s="23" t="s">
        <v>6752</v>
      </c>
    </row>
    <row r="316" spans="1:15">
      <c r="A316" s="22" t="s">
        <v>1518</v>
      </c>
      <c r="B316" s="22" t="s">
        <v>1519</v>
      </c>
      <c r="C316" s="22" t="s">
        <v>16</v>
      </c>
      <c r="D316" s="22" t="s">
        <v>17</v>
      </c>
      <c r="E316" s="25" t="s">
        <v>1520</v>
      </c>
      <c r="F316" s="22" t="s">
        <v>29</v>
      </c>
      <c r="G316" s="22" t="s">
        <v>1521</v>
      </c>
      <c r="H316" s="22" t="s">
        <v>42</v>
      </c>
      <c r="I316" s="22" t="s">
        <v>1522</v>
      </c>
      <c r="J316" s="26">
        <v>41948</v>
      </c>
      <c r="K316" s="22" t="s">
        <v>23</v>
      </c>
      <c r="L316" s="22" t="s">
        <v>42</v>
      </c>
      <c r="M316" s="22" t="s">
        <v>42</v>
      </c>
      <c r="N316" s="22"/>
      <c r="O316" s="23" t="s">
        <v>6940</v>
      </c>
    </row>
    <row r="317" spans="1:15">
      <c r="A317" s="22" t="s">
        <v>1523</v>
      </c>
      <c r="B317" s="22" t="s">
        <v>1524</v>
      </c>
      <c r="C317" s="22" t="s">
        <v>16</v>
      </c>
      <c r="D317" s="22" t="s">
        <v>288</v>
      </c>
      <c r="E317" s="25" t="s">
        <v>1525</v>
      </c>
      <c r="F317" s="22" t="s">
        <v>29</v>
      </c>
      <c r="G317" s="22" t="s">
        <v>1526</v>
      </c>
      <c r="H317" s="36" t="s">
        <v>1527</v>
      </c>
      <c r="I317" s="22" t="s">
        <v>1528</v>
      </c>
      <c r="J317" s="26">
        <v>41948</v>
      </c>
      <c r="K317" s="22" t="s">
        <v>23</v>
      </c>
      <c r="L317" s="22" t="s">
        <v>41</v>
      </c>
      <c r="M317" s="22" t="s">
        <v>25</v>
      </c>
      <c r="N317" s="22"/>
      <c r="O317" s="23" t="s">
        <v>6941</v>
      </c>
    </row>
    <row r="318" spans="1:15">
      <c r="A318" s="22" t="s">
        <v>1529</v>
      </c>
      <c r="B318" s="22" t="s">
        <v>1530</v>
      </c>
      <c r="C318" s="22" t="s">
        <v>16</v>
      </c>
      <c r="D318" s="22" t="s">
        <v>164</v>
      </c>
      <c r="E318" s="22" t="s">
        <v>1531</v>
      </c>
      <c r="F318" s="22" t="s">
        <v>19</v>
      </c>
      <c r="G318" s="22" t="s">
        <v>1532</v>
      </c>
      <c r="H318" s="36" t="s">
        <v>1533</v>
      </c>
      <c r="I318" s="22" t="s">
        <v>1534</v>
      </c>
      <c r="J318" s="26">
        <v>41948</v>
      </c>
      <c r="K318" s="22" t="s">
        <v>23</v>
      </c>
      <c r="L318" s="22" t="s">
        <v>41</v>
      </c>
      <c r="M318" s="22" t="s">
        <v>42</v>
      </c>
      <c r="N318" s="22"/>
      <c r="O318" s="23" t="s">
        <v>6942</v>
      </c>
    </row>
    <row r="319" spans="1:15">
      <c r="A319" s="22" t="s">
        <v>1535</v>
      </c>
      <c r="B319" s="22" t="s">
        <v>1536</v>
      </c>
      <c r="C319" s="22" t="s">
        <v>16</v>
      </c>
      <c r="D319" s="22" t="s">
        <v>17</v>
      </c>
      <c r="E319" s="25" t="s">
        <v>1537</v>
      </c>
      <c r="F319" s="22" t="s">
        <v>29</v>
      </c>
      <c r="G319" s="22" t="s">
        <v>1538</v>
      </c>
      <c r="H319" s="22" t="s">
        <v>1539</v>
      </c>
      <c r="I319" s="22" t="s">
        <v>1540</v>
      </c>
      <c r="J319" s="26">
        <v>41948</v>
      </c>
      <c r="K319" s="22" t="s">
        <v>23</v>
      </c>
      <c r="L319" s="22" t="s">
        <v>41</v>
      </c>
      <c r="M319" s="22" t="s">
        <v>42</v>
      </c>
      <c r="N319" s="22"/>
      <c r="O319" s="23" t="s">
        <v>6943</v>
      </c>
    </row>
    <row r="320" spans="1:15">
      <c r="A320" s="22" t="s">
        <v>1541</v>
      </c>
      <c r="B320" s="22" t="s">
        <v>27</v>
      </c>
      <c r="C320" s="22" t="s">
        <v>16</v>
      </c>
      <c r="D320" s="22" t="s">
        <v>55</v>
      </c>
      <c r="E320" s="25" t="s">
        <v>1339</v>
      </c>
      <c r="F320" s="22" t="s">
        <v>19</v>
      </c>
      <c r="G320" s="22" t="s">
        <v>1542</v>
      </c>
      <c r="H320" s="22" t="s">
        <v>1340</v>
      </c>
      <c r="I320" s="22" t="s">
        <v>1543</v>
      </c>
      <c r="J320" s="26">
        <v>41948</v>
      </c>
      <c r="K320" s="22" t="s">
        <v>23</v>
      </c>
      <c r="L320" s="22" t="s">
        <v>34</v>
      </c>
      <c r="M320" s="22" t="s">
        <v>25</v>
      </c>
      <c r="N320" s="22" t="s">
        <v>280</v>
      </c>
      <c r="O320" s="23" t="s">
        <v>6944</v>
      </c>
    </row>
    <row r="321" spans="1:15">
      <c r="A321" s="22" t="s">
        <v>1544</v>
      </c>
      <c r="B321" s="22" t="s">
        <v>1545</v>
      </c>
      <c r="C321" s="22" t="s">
        <v>16</v>
      </c>
      <c r="D321" s="22" t="s">
        <v>1043</v>
      </c>
      <c r="E321" s="25" t="s">
        <v>1546</v>
      </c>
      <c r="F321" s="22"/>
      <c r="G321" s="22" t="s">
        <v>42</v>
      </c>
      <c r="H321" s="22" t="s">
        <v>1547</v>
      </c>
      <c r="I321" s="22" t="s">
        <v>1548</v>
      </c>
      <c r="J321" s="26">
        <v>41954</v>
      </c>
      <c r="K321" s="22" t="s">
        <v>23</v>
      </c>
      <c r="L321" s="22" t="s">
        <v>41</v>
      </c>
      <c r="M321" s="22" t="s">
        <v>42</v>
      </c>
      <c r="N321" s="22"/>
      <c r="O321" s="23" t="s">
        <v>6945</v>
      </c>
    </row>
    <row r="322" spans="1:15">
      <c r="A322" s="22" t="s">
        <v>1549</v>
      </c>
      <c r="B322" s="22" t="s">
        <v>1550</v>
      </c>
      <c r="C322" s="22" t="s">
        <v>16</v>
      </c>
      <c r="D322" s="22" t="s">
        <v>109</v>
      </c>
      <c r="E322" s="25" t="s">
        <v>1551</v>
      </c>
      <c r="F322" s="22" t="s">
        <v>19</v>
      </c>
      <c r="G322" s="22" t="s">
        <v>1552</v>
      </c>
      <c r="H322" s="22" t="s">
        <v>1553</v>
      </c>
      <c r="I322" s="22" t="s">
        <v>1554</v>
      </c>
      <c r="J322" s="26">
        <v>41962</v>
      </c>
      <c r="K322" s="22" t="s">
        <v>23</v>
      </c>
      <c r="L322" s="22" t="s">
        <v>41</v>
      </c>
      <c r="M322" s="22" t="s">
        <v>25</v>
      </c>
      <c r="N322" s="22"/>
      <c r="O322" s="23" t="s">
        <v>6946</v>
      </c>
    </row>
    <row r="323" spans="1:15">
      <c r="A323" s="22" t="s">
        <v>1555</v>
      </c>
      <c r="B323" s="22" t="s">
        <v>1556</v>
      </c>
      <c r="C323" s="22" t="s">
        <v>16</v>
      </c>
      <c r="D323" s="22" t="s">
        <v>288</v>
      </c>
      <c r="E323" s="25" t="s">
        <v>1557</v>
      </c>
      <c r="F323" s="22" t="s">
        <v>19</v>
      </c>
      <c r="G323" s="22" t="s">
        <v>1558</v>
      </c>
      <c r="H323" s="22" t="s">
        <v>1559</v>
      </c>
      <c r="I323" s="22" t="s">
        <v>1560</v>
      </c>
      <c r="J323" s="26">
        <v>41963</v>
      </c>
      <c r="K323" s="22" t="s">
        <v>23</v>
      </c>
      <c r="L323" s="22" t="s">
        <v>41</v>
      </c>
      <c r="M323" s="22"/>
      <c r="N323" s="22"/>
      <c r="O323" s="23" t="s">
        <v>6947</v>
      </c>
    </row>
    <row r="324" spans="1:15">
      <c r="A324" s="22" t="s">
        <v>1561</v>
      </c>
      <c r="B324" s="36" t="s">
        <v>1562</v>
      </c>
      <c r="C324" s="22" t="s">
        <v>16</v>
      </c>
      <c r="D324" s="22" t="s">
        <v>160</v>
      </c>
      <c r="E324" s="25" t="s">
        <v>1563</v>
      </c>
      <c r="F324" s="22" t="s">
        <v>19</v>
      </c>
      <c r="G324" s="22" t="s">
        <v>1564</v>
      </c>
      <c r="H324" s="36" t="s">
        <v>1565</v>
      </c>
      <c r="I324" s="22" t="s">
        <v>1566</v>
      </c>
      <c r="J324" s="26">
        <v>41963</v>
      </c>
      <c r="K324" s="22" t="s">
        <v>23</v>
      </c>
      <c r="L324" s="22" t="s">
        <v>34</v>
      </c>
      <c r="M324" s="22" t="s">
        <v>33</v>
      </c>
      <c r="N324" s="22" t="s">
        <v>280</v>
      </c>
      <c r="O324" s="23" t="s">
        <v>6948</v>
      </c>
    </row>
    <row r="325" spans="1:15">
      <c r="A325" s="22" t="s">
        <v>1567</v>
      </c>
      <c r="B325" s="22" t="s">
        <v>1568</v>
      </c>
      <c r="C325" s="22" t="s">
        <v>16</v>
      </c>
      <c r="D325" s="22" t="s">
        <v>1243</v>
      </c>
      <c r="E325" s="25" t="s">
        <v>1020</v>
      </c>
      <c r="F325" s="22" t="s">
        <v>29</v>
      </c>
      <c r="G325" s="22" t="s">
        <v>1569</v>
      </c>
      <c r="H325" s="22" t="s">
        <v>1570</v>
      </c>
      <c r="I325" s="22" t="s">
        <v>1023</v>
      </c>
      <c r="J325" s="26">
        <v>41970</v>
      </c>
      <c r="K325" s="22" t="s">
        <v>23</v>
      </c>
      <c r="L325" s="22" t="s">
        <v>34</v>
      </c>
      <c r="M325" s="22" t="s">
        <v>25</v>
      </c>
      <c r="N325" s="22" t="s">
        <v>280</v>
      </c>
      <c r="O325" s="23" t="s">
        <v>6879</v>
      </c>
    </row>
    <row r="326" spans="1:15">
      <c r="A326" s="22" t="s">
        <v>1567</v>
      </c>
      <c r="B326" s="22" t="s">
        <v>1568</v>
      </c>
      <c r="C326" s="22" t="s">
        <v>16</v>
      </c>
      <c r="D326" s="22" t="s">
        <v>1243</v>
      </c>
      <c r="E326" s="25" t="s">
        <v>1020</v>
      </c>
      <c r="F326" s="22" t="s">
        <v>29</v>
      </c>
      <c r="G326" s="22" t="s">
        <v>1569</v>
      </c>
      <c r="H326" s="22" t="s">
        <v>1570</v>
      </c>
      <c r="I326" s="22" t="s">
        <v>1023</v>
      </c>
      <c r="J326" s="26">
        <v>41970</v>
      </c>
      <c r="K326" s="22" t="s">
        <v>23</v>
      </c>
      <c r="L326" s="22" t="s">
        <v>34</v>
      </c>
      <c r="M326" s="22" t="s">
        <v>25</v>
      </c>
      <c r="N326" s="22" t="s">
        <v>280</v>
      </c>
      <c r="O326" s="23" t="s">
        <v>6879</v>
      </c>
    </row>
    <row r="327" spans="1:15">
      <c r="A327" s="22" t="s">
        <v>1571</v>
      </c>
      <c r="B327" s="22" t="s">
        <v>1572</v>
      </c>
      <c r="C327" s="22" t="s">
        <v>16</v>
      </c>
      <c r="D327" s="22" t="s">
        <v>109</v>
      </c>
      <c r="E327" s="25" t="s">
        <v>1573</v>
      </c>
      <c r="F327" s="22" t="s">
        <v>19</v>
      </c>
      <c r="G327" s="22" t="s">
        <v>1574</v>
      </c>
      <c r="H327" s="22" t="s">
        <v>1575</v>
      </c>
      <c r="I327" s="22" t="s">
        <v>1576</v>
      </c>
      <c r="J327" s="26">
        <v>41970</v>
      </c>
      <c r="K327" s="22" t="s">
        <v>23</v>
      </c>
      <c r="L327" s="22" t="s">
        <v>41</v>
      </c>
      <c r="M327" s="22" t="s">
        <v>25</v>
      </c>
      <c r="N327" s="22"/>
      <c r="O327" s="23" t="s">
        <v>6949</v>
      </c>
    </row>
    <row r="328" spans="1:15">
      <c r="A328" s="22" t="s">
        <v>1577</v>
      </c>
      <c r="B328" s="22" t="s">
        <v>1578</v>
      </c>
      <c r="C328" s="22" t="s">
        <v>16</v>
      </c>
      <c r="D328" s="22" t="s">
        <v>109</v>
      </c>
      <c r="E328" s="25" t="s">
        <v>1579</v>
      </c>
      <c r="F328" s="22" t="s">
        <v>19</v>
      </c>
      <c r="G328" s="22" t="s">
        <v>1580</v>
      </c>
      <c r="H328" s="22" t="s">
        <v>1581</v>
      </c>
      <c r="I328" s="22" t="s">
        <v>1582</v>
      </c>
      <c r="J328" s="26">
        <v>41970</v>
      </c>
      <c r="K328" s="22" t="s">
        <v>23</v>
      </c>
      <c r="L328" s="22" t="s">
        <v>41</v>
      </c>
      <c r="M328" s="22" t="s">
        <v>25</v>
      </c>
      <c r="N328" s="22"/>
      <c r="O328" s="23" t="s">
        <v>6950</v>
      </c>
    </row>
    <row r="329" spans="1:15">
      <c r="A329" s="22" t="s">
        <v>42</v>
      </c>
      <c r="B329" s="22" t="s">
        <v>27</v>
      </c>
      <c r="C329" s="22" t="s">
        <v>16</v>
      </c>
      <c r="D329" s="22" t="s">
        <v>42</v>
      </c>
      <c r="E329" s="25" t="s">
        <v>1579</v>
      </c>
      <c r="F329" s="22" t="s">
        <v>19</v>
      </c>
      <c r="G329" s="22" t="s">
        <v>1580</v>
      </c>
      <c r="H329" s="36" t="s">
        <v>1583</v>
      </c>
      <c r="I329" s="22" t="s">
        <v>42</v>
      </c>
      <c r="J329" s="26">
        <v>41970</v>
      </c>
      <c r="K329" s="22" t="s">
        <v>23</v>
      </c>
      <c r="L329" s="22" t="s">
        <v>34</v>
      </c>
      <c r="M329" s="22" t="s">
        <v>25</v>
      </c>
      <c r="N329" s="27"/>
      <c r="O329" s="23" t="s">
        <v>6951</v>
      </c>
    </row>
    <row r="330" spans="1:15">
      <c r="A330" s="22" t="s">
        <v>1584</v>
      </c>
      <c r="B330" s="22" t="s">
        <v>1585</v>
      </c>
      <c r="C330" s="22" t="s">
        <v>16</v>
      </c>
      <c r="D330" s="22" t="s">
        <v>496</v>
      </c>
      <c r="E330" s="25" t="s">
        <v>1586</v>
      </c>
      <c r="F330" s="22" t="s">
        <v>29</v>
      </c>
      <c r="G330" s="22" t="s">
        <v>1587</v>
      </c>
      <c r="H330" s="22" t="s">
        <v>1588</v>
      </c>
      <c r="I330" s="22" t="s">
        <v>1589</v>
      </c>
      <c r="J330" s="26">
        <v>42293</v>
      </c>
      <c r="K330" s="22" t="s">
        <v>23</v>
      </c>
      <c r="L330" s="22" t="s">
        <v>34</v>
      </c>
      <c r="M330" s="22" t="s">
        <v>33</v>
      </c>
      <c r="N330" s="22" t="s">
        <v>280</v>
      </c>
      <c r="O330" s="23" t="s">
        <v>6952</v>
      </c>
    </row>
    <row r="331" spans="1:15">
      <c r="A331" s="22" t="s">
        <v>1584</v>
      </c>
      <c r="B331" s="22" t="s">
        <v>1585</v>
      </c>
      <c r="C331" s="22" t="s">
        <v>16</v>
      </c>
      <c r="D331" s="22" t="s">
        <v>496</v>
      </c>
      <c r="E331" s="25" t="s">
        <v>1586</v>
      </c>
      <c r="F331" s="22" t="s">
        <v>29</v>
      </c>
      <c r="G331" s="22" t="s">
        <v>1587</v>
      </c>
      <c r="H331" s="22"/>
      <c r="I331" s="22" t="s">
        <v>1589</v>
      </c>
      <c r="J331" s="26">
        <v>42191</v>
      </c>
      <c r="K331" s="22" t="s">
        <v>23</v>
      </c>
      <c r="L331" s="22" t="s">
        <v>34</v>
      </c>
      <c r="M331" s="22" t="s">
        <v>33</v>
      </c>
      <c r="N331" s="22" t="s">
        <v>280</v>
      </c>
      <c r="O331" s="23" t="s">
        <v>6952</v>
      </c>
    </row>
    <row r="332" spans="1:15">
      <c r="A332" s="22" t="s">
        <v>1590</v>
      </c>
      <c r="B332" s="22" t="s">
        <v>1591</v>
      </c>
      <c r="C332" s="22" t="s">
        <v>16</v>
      </c>
      <c r="D332" s="22" t="s">
        <v>28</v>
      </c>
      <c r="E332" s="25" t="s">
        <v>1592</v>
      </c>
      <c r="F332" s="22" t="s">
        <v>19</v>
      </c>
      <c r="G332" s="22" t="s">
        <v>1593</v>
      </c>
      <c r="H332" s="22" t="s">
        <v>1594</v>
      </c>
      <c r="I332" s="22" t="s">
        <v>1595</v>
      </c>
      <c r="J332" s="26">
        <v>41971</v>
      </c>
      <c r="K332" s="22" t="s">
        <v>23</v>
      </c>
      <c r="L332" s="22" t="s">
        <v>41</v>
      </c>
      <c r="M332" s="22" t="s">
        <v>25</v>
      </c>
      <c r="N332" s="22"/>
      <c r="O332" s="23" t="s">
        <v>6953</v>
      </c>
    </row>
    <row r="333" spans="1:15">
      <c r="A333" s="22" t="s">
        <v>1596</v>
      </c>
      <c r="B333" s="22" t="s">
        <v>1597</v>
      </c>
      <c r="C333" s="22" t="s">
        <v>16</v>
      </c>
      <c r="D333" s="22" t="s">
        <v>17</v>
      </c>
      <c r="E333" s="25" t="s">
        <v>1598</v>
      </c>
      <c r="F333" s="22" t="s">
        <v>29</v>
      </c>
      <c r="G333" s="22" t="s">
        <v>1599</v>
      </c>
      <c r="H333" s="36" t="s">
        <v>1600</v>
      </c>
      <c r="I333" s="22" t="s">
        <v>42</v>
      </c>
      <c r="J333" s="26">
        <v>41971</v>
      </c>
      <c r="K333" s="22" t="s">
        <v>1332</v>
      </c>
      <c r="L333" s="22" t="s">
        <v>34</v>
      </c>
      <c r="M333" s="22" t="s">
        <v>33</v>
      </c>
      <c r="N333" s="22"/>
      <c r="O333" s="23" t="s">
        <v>6752</v>
      </c>
    </row>
    <row r="334" spans="1:15">
      <c r="A334" s="22" t="s">
        <v>1601</v>
      </c>
      <c r="B334" s="22" t="s">
        <v>1602</v>
      </c>
      <c r="C334" s="22" t="s">
        <v>16</v>
      </c>
      <c r="D334" s="22" t="s">
        <v>17</v>
      </c>
      <c r="E334" s="25" t="s">
        <v>1603</v>
      </c>
      <c r="F334" s="22" t="s">
        <v>19</v>
      </c>
      <c r="G334" s="22" t="s">
        <v>1604</v>
      </c>
      <c r="H334" s="36" t="s">
        <v>1605</v>
      </c>
      <c r="I334" s="22" t="s">
        <v>1606</v>
      </c>
      <c r="J334" s="26">
        <v>41971</v>
      </c>
      <c r="K334" s="22" t="s">
        <v>994</v>
      </c>
      <c r="L334" s="22" t="s">
        <v>41</v>
      </c>
      <c r="M334" s="22" t="s">
        <v>25</v>
      </c>
      <c r="N334" s="22"/>
      <c r="O334" s="23" t="s">
        <v>6954</v>
      </c>
    </row>
    <row r="335" spans="1:15">
      <c r="A335" s="22" t="s">
        <v>1607</v>
      </c>
      <c r="B335" s="22" t="s">
        <v>1608</v>
      </c>
      <c r="C335" s="22" t="s">
        <v>16</v>
      </c>
      <c r="D335" s="22" t="s">
        <v>938</v>
      </c>
      <c r="E335" s="25" t="s">
        <v>1609</v>
      </c>
      <c r="F335" s="22" t="s">
        <v>19</v>
      </c>
      <c r="G335" s="22" t="s">
        <v>1610</v>
      </c>
      <c r="H335" s="22" t="s">
        <v>1611</v>
      </c>
      <c r="I335" s="22" t="s">
        <v>1612</v>
      </c>
      <c r="J335" s="26">
        <v>41971</v>
      </c>
      <c r="K335" s="22" t="s">
        <v>23</v>
      </c>
      <c r="L335" s="22" t="s">
        <v>34</v>
      </c>
      <c r="M335" s="22" t="s">
        <v>33</v>
      </c>
      <c r="N335" s="22" t="s">
        <v>280</v>
      </c>
      <c r="O335" s="23" t="s">
        <v>6955</v>
      </c>
    </row>
    <row r="336" spans="1:15">
      <c r="A336" s="22" t="s">
        <v>1613</v>
      </c>
      <c r="B336" s="22" t="s">
        <v>1614</v>
      </c>
      <c r="C336" s="22" t="s">
        <v>16</v>
      </c>
      <c r="D336" s="22" t="s">
        <v>164</v>
      </c>
      <c r="E336" s="25" t="s">
        <v>1615</v>
      </c>
      <c r="F336" s="22" t="s">
        <v>29</v>
      </c>
      <c r="G336" s="22" t="s">
        <v>1616</v>
      </c>
      <c r="H336" s="22" t="s">
        <v>1617</v>
      </c>
      <c r="I336" s="22" t="s">
        <v>42</v>
      </c>
      <c r="J336" s="26">
        <v>41974</v>
      </c>
      <c r="K336" s="22" t="s">
        <v>23</v>
      </c>
      <c r="L336" s="22" t="s">
        <v>41</v>
      </c>
      <c r="M336" s="22" t="s">
        <v>42</v>
      </c>
      <c r="N336" s="22"/>
      <c r="O336" s="23" t="s">
        <v>6752</v>
      </c>
    </row>
    <row r="337" spans="1:15">
      <c r="A337" s="22" t="s">
        <v>1618</v>
      </c>
      <c r="B337" s="22" t="s">
        <v>1619</v>
      </c>
      <c r="C337" s="22" t="s">
        <v>16</v>
      </c>
      <c r="D337" s="22" t="s">
        <v>109</v>
      </c>
      <c r="E337" s="25" t="s">
        <v>42</v>
      </c>
      <c r="F337" s="22" t="s">
        <v>19</v>
      </c>
      <c r="G337" s="22" t="s">
        <v>1620</v>
      </c>
      <c r="H337" s="22" t="s">
        <v>42</v>
      </c>
      <c r="I337" s="22" t="s">
        <v>42</v>
      </c>
      <c r="J337" s="26">
        <v>41981</v>
      </c>
      <c r="K337" s="22" t="s">
        <v>23</v>
      </c>
      <c r="L337" s="22" t="s">
        <v>34</v>
      </c>
      <c r="M337" s="22" t="s">
        <v>42</v>
      </c>
      <c r="N337" s="22"/>
      <c r="O337" s="23" t="s">
        <v>6956</v>
      </c>
    </row>
    <row r="338" spans="1:15">
      <c r="A338" s="22" t="s">
        <v>1621</v>
      </c>
      <c r="B338" s="22" t="s">
        <v>27</v>
      </c>
      <c r="C338" s="22" t="s">
        <v>16</v>
      </c>
      <c r="D338" s="22" t="s">
        <v>1622</v>
      </c>
      <c r="E338" s="25"/>
      <c r="F338" s="22" t="s">
        <v>19</v>
      </c>
      <c r="G338" s="22" t="s">
        <v>1623</v>
      </c>
      <c r="H338" s="22"/>
      <c r="I338" s="22" t="s">
        <v>1624</v>
      </c>
      <c r="J338" s="26">
        <v>41982</v>
      </c>
      <c r="K338" s="22" t="s">
        <v>23</v>
      </c>
      <c r="L338" s="22" t="s">
        <v>34</v>
      </c>
      <c r="M338" s="22" t="s">
        <v>25</v>
      </c>
      <c r="N338" s="22"/>
      <c r="O338" s="23" t="s">
        <v>6752</v>
      </c>
    </row>
    <row r="339" spans="1:15">
      <c r="A339" s="22" t="s">
        <v>1625</v>
      </c>
      <c r="B339" s="22" t="s">
        <v>1626</v>
      </c>
      <c r="C339" s="22" t="s">
        <v>16</v>
      </c>
      <c r="D339" s="22" t="s">
        <v>164</v>
      </c>
      <c r="E339" s="25" t="s">
        <v>42</v>
      </c>
      <c r="F339" s="22" t="s">
        <v>29</v>
      </c>
      <c r="G339" s="22" t="s">
        <v>1627</v>
      </c>
      <c r="H339" s="22" t="s">
        <v>1628</v>
      </c>
      <c r="I339" s="22" t="s">
        <v>42</v>
      </c>
      <c r="J339" s="26">
        <v>41984</v>
      </c>
      <c r="K339" s="22" t="s">
        <v>25</v>
      </c>
      <c r="L339" s="22" t="s">
        <v>42</v>
      </c>
      <c r="M339" s="22" t="s">
        <v>42</v>
      </c>
      <c r="N339" s="22"/>
      <c r="O339" s="23" t="s">
        <v>6752</v>
      </c>
    </row>
    <row r="340" spans="1:15">
      <c r="A340" s="22" t="s">
        <v>42</v>
      </c>
      <c r="B340" s="22" t="s">
        <v>27</v>
      </c>
      <c r="C340" s="22" t="s">
        <v>16</v>
      </c>
      <c r="D340" s="22" t="s">
        <v>109</v>
      </c>
      <c r="E340" s="25" t="s">
        <v>1629</v>
      </c>
      <c r="F340" s="22" t="s">
        <v>29</v>
      </c>
      <c r="G340" s="22" t="s">
        <v>1630</v>
      </c>
      <c r="H340" s="36" t="s">
        <v>1631</v>
      </c>
      <c r="I340" s="22" t="s">
        <v>1632</v>
      </c>
      <c r="J340" s="26">
        <v>41985</v>
      </c>
      <c r="K340" s="22" t="s">
        <v>23</v>
      </c>
      <c r="L340" s="22" t="s">
        <v>41</v>
      </c>
      <c r="M340" s="22" t="s">
        <v>25</v>
      </c>
      <c r="N340" s="22"/>
      <c r="O340" s="23" t="s">
        <v>6912</v>
      </c>
    </row>
    <row r="341" spans="1:15">
      <c r="A341" s="22" t="s">
        <v>1633</v>
      </c>
      <c r="B341" s="22" t="s">
        <v>1634</v>
      </c>
      <c r="C341" s="22" t="s">
        <v>16</v>
      </c>
      <c r="D341" s="22" t="s">
        <v>288</v>
      </c>
      <c r="E341" s="25" t="s">
        <v>42</v>
      </c>
      <c r="F341" s="22" t="s">
        <v>29</v>
      </c>
      <c r="G341" s="22" t="s">
        <v>1635</v>
      </c>
      <c r="H341" s="22" t="s">
        <v>1636</v>
      </c>
      <c r="I341" s="22" t="s">
        <v>1637</v>
      </c>
      <c r="J341" s="26">
        <v>41985</v>
      </c>
      <c r="K341" s="22" t="s">
        <v>23</v>
      </c>
      <c r="L341" s="22" t="s">
        <v>42</v>
      </c>
      <c r="M341" s="22" t="s">
        <v>25</v>
      </c>
      <c r="N341" s="22"/>
      <c r="O341" s="23" t="s">
        <v>6957</v>
      </c>
    </row>
    <row r="342" spans="1:15">
      <c r="A342" s="22" t="s">
        <v>1638</v>
      </c>
      <c r="B342" s="22" t="s">
        <v>1639</v>
      </c>
      <c r="C342" s="22" t="s">
        <v>16</v>
      </c>
      <c r="D342" s="22" t="s">
        <v>1189</v>
      </c>
      <c r="E342" s="25" t="s">
        <v>1640</v>
      </c>
      <c r="F342" s="22" t="s">
        <v>29</v>
      </c>
      <c r="G342" s="22" t="s">
        <v>1641</v>
      </c>
      <c r="H342" s="22" t="s">
        <v>1642</v>
      </c>
      <c r="I342" s="22" t="s">
        <v>1643</v>
      </c>
      <c r="J342" s="26">
        <v>41985</v>
      </c>
      <c r="K342" s="22" t="s">
        <v>23</v>
      </c>
      <c r="L342" s="22" t="s">
        <v>41</v>
      </c>
      <c r="M342" s="22" t="s">
        <v>42</v>
      </c>
      <c r="N342" s="22"/>
      <c r="O342" s="23" t="s">
        <v>6958</v>
      </c>
    </row>
    <row r="343" spans="1:15">
      <c r="A343" s="22" t="s">
        <v>1644</v>
      </c>
      <c r="B343" s="22" t="s">
        <v>1645</v>
      </c>
      <c r="C343" s="22" t="s">
        <v>16</v>
      </c>
      <c r="D343" s="22" t="s">
        <v>17</v>
      </c>
      <c r="E343" s="25" t="s">
        <v>1646</v>
      </c>
      <c r="F343" s="22" t="s">
        <v>19</v>
      </c>
      <c r="G343" s="22" t="s">
        <v>1647</v>
      </c>
      <c r="H343" s="22" t="s">
        <v>1648</v>
      </c>
      <c r="I343" s="22" t="s">
        <v>1649</v>
      </c>
      <c r="J343" s="26">
        <v>41985</v>
      </c>
      <c r="K343" s="22" t="s">
        <v>23</v>
      </c>
      <c r="L343" s="22" t="s">
        <v>42</v>
      </c>
      <c r="M343" s="22" t="s">
        <v>42</v>
      </c>
      <c r="N343" s="22" t="s">
        <v>280</v>
      </c>
      <c r="O343" s="23" t="s">
        <v>6752</v>
      </c>
    </row>
    <row r="344" spans="1:15">
      <c r="A344" s="22" t="s">
        <v>1650</v>
      </c>
      <c r="B344" s="22" t="s">
        <v>1651</v>
      </c>
      <c r="C344" s="22" t="s">
        <v>16</v>
      </c>
      <c r="D344" s="22" t="s">
        <v>496</v>
      </c>
      <c r="E344" s="22"/>
      <c r="F344" s="22" t="s">
        <v>19</v>
      </c>
      <c r="G344" s="22" t="s">
        <v>1652</v>
      </c>
      <c r="H344" s="22"/>
      <c r="I344" s="22"/>
      <c r="J344" s="26">
        <v>41991</v>
      </c>
      <c r="K344" s="22" t="s">
        <v>23</v>
      </c>
      <c r="L344" s="22" t="s">
        <v>41</v>
      </c>
      <c r="M344" s="22" t="s">
        <v>25</v>
      </c>
      <c r="N344" s="22"/>
      <c r="O344" s="23" t="s">
        <v>6959</v>
      </c>
    </row>
    <row r="345" spans="1:15">
      <c r="A345" s="22" t="s">
        <v>42</v>
      </c>
      <c r="B345" s="22" t="s">
        <v>27</v>
      </c>
      <c r="C345" s="22" t="s">
        <v>16</v>
      </c>
      <c r="D345" s="22" t="s">
        <v>1099</v>
      </c>
      <c r="E345" s="25" t="s">
        <v>42</v>
      </c>
      <c r="F345" s="22" t="s">
        <v>29</v>
      </c>
      <c r="G345" s="22" t="s">
        <v>1653</v>
      </c>
      <c r="H345" s="22" t="s">
        <v>1654</v>
      </c>
      <c r="I345" s="22" t="s">
        <v>42</v>
      </c>
      <c r="J345" s="26">
        <v>42011</v>
      </c>
      <c r="K345" s="22" t="s">
        <v>23</v>
      </c>
      <c r="L345" s="22" t="s">
        <v>42</v>
      </c>
      <c r="M345" s="22" t="s">
        <v>25</v>
      </c>
      <c r="N345" s="22"/>
      <c r="O345" s="23" t="s">
        <v>6960</v>
      </c>
    </row>
    <row r="346" spans="1:15">
      <c r="A346" s="22" t="s">
        <v>1655</v>
      </c>
      <c r="B346" s="22" t="s">
        <v>27</v>
      </c>
      <c r="C346" s="22" t="s">
        <v>16</v>
      </c>
      <c r="D346" s="22" t="s">
        <v>17</v>
      </c>
      <c r="E346" s="22" t="s">
        <v>1190</v>
      </c>
      <c r="F346" s="22" t="s">
        <v>19</v>
      </c>
      <c r="G346" s="22" t="s">
        <v>1191</v>
      </c>
      <c r="H346" s="36" t="s">
        <v>1192</v>
      </c>
      <c r="I346" s="22" t="s">
        <v>1193</v>
      </c>
      <c r="J346" s="26">
        <v>42013</v>
      </c>
      <c r="K346" s="22" t="s">
        <v>23</v>
      </c>
      <c r="L346" s="22" t="s">
        <v>34</v>
      </c>
      <c r="M346" s="22" t="s">
        <v>25</v>
      </c>
      <c r="N346" s="22" t="s">
        <v>280</v>
      </c>
      <c r="O346" s="23" t="s">
        <v>6726</v>
      </c>
    </row>
    <row r="347" spans="1:15">
      <c r="A347" s="22" t="s">
        <v>1656</v>
      </c>
      <c r="B347" s="22" t="s">
        <v>1657</v>
      </c>
      <c r="C347" s="22" t="s">
        <v>16</v>
      </c>
      <c r="D347" s="22" t="s">
        <v>17</v>
      </c>
      <c r="E347" s="22" t="s">
        <v>1658</v>
      </c>
      <c r="F347" s="22" t="s">
        <v>29</v>
      </c>
      <c r="G347" s="22" t="s">
        <v>1659</v>
      </c>
      <c r="H347" s="22" t="s">
        <v>1660</v>
      </c>
      <c r="I347" s="22" t="s">
        <v>1661</v>
      </c>
      <c r="J347" s="26">
        <v>42013</v>
      </c>
      <c r="K347" s="22" t="s">
        <v>23</v>
      </c>
      <c r="L347" s="22" t="s">
        <v>34</v>
      </c>
      <c r="M347" s="22" t="s">
        <v>25</v>
      </c>
      <c r="N347" s="22" t="s">
        <v>280</v>
      </c>
      <c r="O347" s="23" t="s">
        <v>6961</v>
      </c>
    </row>
    <row r="348" spans="1:15">
      <c r="A348" s="28" t="s">
        <v>1662</v>
      </c>
      <c r="B348" s="22" t="s">
        <v>1663</v>
      </c>
      <c r="C348" s="22" t="s">
        <v>16</v>
      </c>
      <c r="D348" s="22" t="s">
        <v>17</v>
      </c>
      <c r="E348" s="25" t="s">
        <v>1664</v>
      </c>
      <c r="F348" s="22" t="s">
        <v>29</v>
      </c>
      <c r="G348" s="22" t="s">
        <v>1665</v>
      </c>
      <c r="H348" s="36" t="s">
        <v>1666</v>
      </c>
      <c r="I348" s="28" t="s">
        <v>1667</v>
      </c>
      <c r="J348" s="26">
        <v>42013</v>
      </c>
      <c r="K348" s="22" t="s">
        <v>23</v>
      </c>
      <c r="L348" s="22" t="s">
        <v>34</v>
      </c>
      <c r="M348" s="22" t="s">
        <v>25</v>
      </c>
      <c r="N348" s="22" t="s">
        <v>280</v>
      </c>
      <c r="O348" s="23" t="s">
        <v>6726</v>
      </c>
    </row>
    <row r="349" spans="1:15" ht="31.5">
      <c r="A349" s="29" t="s">
        <v>1668</v>
      </c>
      <c r="B349" s="30" t="s">
        <v>27</v>
      </c>
      <c r="C349" s="22" t="s">
        <v>16</v>
      </c>
      <c r="D349" s="22" t="s">
        <v>17</v>
      </c>
      <c r="E349" s="25" t="s">
        <v>1669</v>
      </c>
      <c r="F349" s="22" t="s">
        <v>29</v>
      </c>
      <c r="G349" s="30" t="s">
        <v>1670</v>
      </c>
      <c r="H349" s="31" t="s">
        <v>1671</v>
      </c>
      <c r="I349" s="29" t="s">
        <v>1672</v>
      </c>
      <c r="J349" s="32">
        <v>42017</v>
      </c>
      <c r="K349" s="22" t="s">
        <v>23</v>
      </c>
      <c r="L349" s="22" t="s">
        <v>34</v>
      </c>
      <c r="M349" s="22" t="s">
        <v>25</v>
      </c>
      <c r="N349" s="22" t="s">
        <v>280</v>
      </c>
      <c r="O349" s="23" t="s">
        <v>6962</v>
      </c>
    </row>
    <row r="350" spans="1:15">
      <c r="A350" s="22" t="s">
        <v>1673</v>
      </c>
      <c r="B350" s="22" t="s">
        <v>1674</v>
      </c>
      <c r="C350" s="22" t="s">
        <v>16</v>
      </c>
      <c r="D350" s="22"/>
      <c r="E350" s="25" t="s">
        <v>1675</v>
      </c>
      <c r="F350" s="22" t="s">
        <v>29</v>
      </c>
      <c r="G350" s="22" t="s">
        <v>1676</v>
      </c>
      <c r="H350" s="22" t="s">
        <v>1677</v>
      </c>
      <c r="I350" s="33" t="s">
        <v>1678</v>
      </c>
      <c r="J350" s="26">
        <v>42018</v>
      </c>
      <c r="K350" s="22" t="s">
        <v>23</v>
      </c>
      <c r="L350" s="22" t="s">
        <v>34</v>
      </c>
      <c r="M350" s="22" t="s">
        <v>33</v>
      </c>
      <c r="N350" s="22" t="s">
        <v>280</v>
      </c>
      <c r="O350" s="23" t="s">
        <v>6752</v>
      </c>
    </row>
    <row r="351" spans="1:15">
      <c r="A351" s="22" t="s">
        <v>1679</v>
      </c>
      <c r="B351" s="22" t="s">
        <v>1680</v>
      </c>
      <c r="C351" s="22" t="s">
        <v>16</v>
      </c>
      <c r="D351" s="22" t="s">
        <v>938</v>
      </c>
      <c r="E351" s="25" t="s">
        <v>1681</v>
      </c>
      <c r="F351" s="22" t="s">
        <v>19</v>
      </c>
      <c r="G351" s="22" t="s">
        <v>1682</v>
      </c>
      <c r="H351" s="34" t="s">
        <v>1683</v>
      </c>
      <c r="I351" s="22" t="s">
        <v>1684</v>
      </c>
      <c r="J351" s="26">
        <v>42025</v>
      </c>
      <c r="K351" s="22" t="s">
        <v>23</v>
      </c>
      <c r="L351" s="22" t="s">
        <v>42</v>
      </c>
      <c r="M351" s="22" t="s">
        <v>25</v>
      </c>
      <c r="N351" s="22"/>
      <c r="O351" s="23" t="s">
        <v>6963</v>
      </c>
    </row>
    <row r="352" spans="1:15">
      <c r="A352" s="22" t="s">
        <v>1685</v>
      </c>
      <c r="B352" s="36" t="s">
        <v>1686</v>
      </c>
      <c r="C352" s="22" t="s">
        <v>16</v>
      </c>
      <c r="D352" s="22" t="s">
        <v>160</v>
      </c>
      <c r="E352" s="25" t="s">
        <v>1687</v>
      </c>
      <c r="F352" s="22" t="s">
        <v>29</v>
      </c>
      <c r="G352" s="22" t="s">
        <v>1688</v>
      </c>
      <c r="H352" s="36" t="s">
        <v>1689</v>
      </c>
      <c r="I352" s="22" t="s">
        <v>1690</v>
      </c>
      <c r="J352" s="26">
        <v>42026</v>
      </c>
      <c r="K352" s="22" t="s">
        <v>23</v>
      </c>
      <c r="L352" s="22" t="s">
        <v>42</v>
      </c>
      <c r="M352" s="22" t="s">
        <v>25</v>
      </c>
      <c r="N352" s="22"/>
      <c r="O352" s="23" t="s">
        <v>6964</v>
      </c>
    </row>
    <row r="353" spans="1:15">
      <c r="A353" s="22" t="s">
        <v>1691</v>
      </c>
      <c r="B353" s="22" t="s">
        <v>27</v>
      </c>
      <c r="C353" s="22" t="s">
        <v>16</v>
      </c>
      <c r="D353" s="22" t="s">
        <v>164</v>
      </c>
      <c r="E353" s="25" t="s">
        <v>1164</v>
      </c>
      <c r="F353" s="22" t="s">
        <v>19</v>
      </c>
      <c r="G353" s="22" t="s">
        <v>1165</v>
      </c>
      <c r="H353" s="22" t="s">
        <v>1692</v>
      </c>
      <c r="I353" s="22" t="s">
        <v>42</v>
      </c>
      <c r="J353" s="26">
        <v>42031</v>
      </c>
      <c r="K353" s="22" t="s">
        <v>23</v>
      </c>
      <c r="L353" s="22" t="s">
        <v>34</v>
      </c>
      <c r="M353" s="22" t="s">
        <v>33</v>
      </c>
      <c r="N353" s="22" t="s">
        <v>280</v>
      </c>
      <c r="O353" s="23" t="s">
        <v>6752</v>
      </c>
    </row>
    <row r="354" spans="1:15">
      <c r="A354" s="22" t="s">
        <v>1693</v>
      </c>
      <c r="B354" s="22" t="s">
        <v>1694</v>
      </c>
      <c r="C354" s="22" t="s">
        <v>16</v>
      </c>
      <c r="D354" s="22" t="s">
        <v>202</v>
      </c>
      <c r="E354" s="25" t="s">
        <v>1695</v>
      </c>
      <c r="F354" s="22" t="s">
        <v>19</v>
      </c>
      <c r="G354" s="22" t="s">
        <v>1696</v>
      </c>
      <c r="H354" s="36" t="s">
        <v>1697</v>
      </c>
      <c r="I354" s="22" t="s">
        <v>1698</v>
      </c>
      <c r="J354" s="26">
        <v>42032</v>
      </c>
      <c r="K354" s="22" t="s">
        <v>23</v>
      </c>
      <c r="L354" s="22" t="s">
        <v>41</v>
      </c>
      <c r="M354" s="22" t="s">
        <v>25</v>
      </c>
      <c r="N354" s="22"/>
      <c r="O354" s="23" t="s">
        <v>6965</v>
      </c>
    </row>
    <row r="355" spans="1:15">
      <c r="A355" s="22" t="s">
        <v>1699</v>
      </c>
      <c r="B355" s="22" t="s">
        <v>1700</v>
      </c>
      <c r="C355" s="22" t="s">
        <v>16</v>
      </c>
      <c r="D355" s="22" t="s">
        <v>109</v>
      </c>
      <c r="E355" s="22" t="s">
        <v>1701</v>
      </c>
      <c r="F355" s="22" t="s">
        <v>19</v>
      </c>
      <c r="G355" s="22" t="s">
        <v>1702</v>
      </c>
      <c r="H355" s="22"/>
      <c r="I355" s="22" t="s">
        <v>1703</v>
      </c>
      <c r="J355" s="26">
        <v>42032</v>
      </c>
      <c r="K355" s="22" t="s">
        <v>23</v>
      </c>
      <c r="L355" s="22" t="s">
        <v>41</v>
      </c>
      <c r="M355" s="22" t="s">
        <v>42</v>
      </c>
      <c r="N355" s="22"/>
      <c r="O355" s="23" t="s">
        <v>6966</v>
      </c>
    </row>
    <row r="356" spans="1:15">
      <c r="A356" s="22" t="s">
        <v>1704</v>
      </c>
      <c r="B356" s="22" t="s">
        <v>1705</v>
      </c>
      <c r="C356" s="22" t="s">
        <v>16</v>
      </c>
      <c r="D356" s="22" t="s">
        <v>728</v>
      </c>
      <c r="E356" s="25" t="s">
        <v>1706</v>
      </c>
      <c r="F356" s="22" t="s">
        <v>19</v>
      </c>
      <c r="G356" s="22" t="s">
        <v>1707</v>
      </c>
      <c r="H356" s="22" t="s">
        <v>1708</v>
      </c>
      <c r="I356" s="22" t="s">
        <v>42</v>
      </c>
      <c r="J356" s="26">
        <v>42033</v>
      </c>
      <c r="K356" s="22" t="s">
        <v>23</v>
      </c>
      <c r="L356" s="22" t="s">
        <v>34</v>
      </c>
      <c r="M356" s="22" t="s">
        <v>33</v>
      </c>
      <c r="N356" s="22"/>
      <c r="O356" s="23" t="s">
        <v>6752</v>
      </c>
    </row>
    <row r="357" spans="1:15">
      <c r="A357" s="22" t="s">
        <v>1709</v>
      </c>
      <c r="B357" s="22" t="s">
        <v>1710</v>
      </c>
      <c r="C357" s="22" t="s">
        <v>16</v>
      </c>
      <c r="D357" s="22" t="s">
        <v>796</v>
      </c>
      <c r="E357" s="25" t="s">
        <v>1711</v>
      </c>
      <c r="F357" s="22" t="s">
        <v>19</v>
      </c>
      <c r="G357" s="22" t="s">
        <v>1712</v>
      </c>
      <c r="H357" s="36" t="s">
        <v>1713</v>
      </c>
      <c r="I357" s="22" t="s">
        <v>1714</v>
      </c>
      <c r="J357" s="26">
        <v>42033</v>
      </c>
      <c r="K357" s="22" t="s">
        <v>23</v>
      </c>
      <c r="L357" s="22" t="s">
        <v>24</v>
      </c>
      <c r="M357" s="22" t="s">
        <v>25</v>
      </c>
      <c r="N357" s="22"/>
      <c r="O357" s="23" t="s">
        <v>6967</v>
      </c>
    </row>
    <row r="358" spans="1:15">
      <c r="A358" s="22" t="s">
        <v>1715</v>
      </c>
      <c r="B358" s="22" t="s">
        <v>1716</v>
      </c>
      <c r="C358" s="22" t="s">
        <v>16</v>
      </c>
      <c r="D358" s="22" t="s">
        <v>1622</v>
      </c>
      <c r="E358" s="25" t="s">
        <v>1717</v>
      </c>
      <c r="F358" s="22" t="s">
        <v>19</v>
      </c>
      <c r="G358" s="22" t="s">
        <v>1718</v>
      </c>
      <c r="H358" s="22" t="s">
        <v>1719</v>
      </c>
      <c r="I358" s="22" t="s">
        <v>42</v>
      </c>
      <c r="J358" s="26">
        <v>42185</v>
      </c>
      <c r="K358" s="22" t="s">
        <v>23</v>
      </c>
      <c r="L358" s="22" t="s">
        <v>41</v>
      </c>
      <c r="M358" s="22" t="s">
        <v>25</v>
      </c>
      <c r="N358" s="22"/>
      <c r="O358" s="23" t="s">
        <v>6968</v>
      </c>
    </row>
    <row r="359" spans="1:15">
      <c r="A359" s="22" t="s">
        <v>1720</v>
      </c>
      <c r="B359" s="22" t="s">
        <v>27</v>
      </c>
      <c r="C359" s="22" t="s">
        <v>16</v>
      </c>
      <c r="D359" s="22" t="s">
        <v>17</v>
      </c>
      <c r="E359" s="22" t="s">
        <v>1721</v>
      </c>
      <c r="F359" s="22" t="s">
        <v>29</v>
      </c>
      <c r="G359" s="22" t="s">
        <v>1722</v>
      </c>
      <c r="H359" s="24" t="s">
        <v>1723</v>
      </c>
      <c r="I359" s="22" t="s">
        <v>1724</v>
      </c>
      <c r="J359" s="26">
        <v>42277</v>
      </c>
      <c r="K359" s="22" t="s">
        <v>994</v>
      </c>
      <c r="L359" s="22" t="s">
        <v>34</v>
      </c>
      <c r="M359" s="22" t="s">
        <v>33</v>
      </c>
      <c r="N359" s="22"/>
      <c r="O359" s="23" t="s">
        <v>6969</v>
      </c>
    </row>
    <row r="360" spans="1:15">
      <c r="A360" s="22" t="s">
        <v>1725</v>
      </c>
      <c r="B360" s="22" t="s">
        <v>27</v>
      </c>
      <c r="C360" s="22" t="s">
        <v>16</v>
      </c>
      <c r="D360" s="22" t="s">
        <v>17</v>
      </c>
      <c r="E360" s="22" t="s">
        <v>1726</v>
      </c>
      <c r="F360" s="22" t="s">
        <v>19</v>
      </c>
      <c r="G360" s="22" t="s">
        <v>1727</v>
      </c>
      <c r="H360" s="49" t="s">
        <v>1728</v>
      </c>
      <c r="I360" s="22" t="s">
        <v>1724</v>
      </c>
      <c r="J360" s="26">
        <v>42186</v>
      </c>
      <c r="K360" s="22" t="s">
        <v>23</v>
      </c>
      <c r="L360" s="22" t="s">
        <v>34</v>
      </c>
      <c r="M360" s="22" t="s">
        <v>33</v>
      </c>
      <c r="N360" s="22" t="s">
        <v>280</v>
      </c>
      <c r="O360" s="23" t="s">
        <v>6752</v>
      </c>
    </row>
    <row r="361" spans="1:15">
      <c r="A361" s="22" t="s">
        <v>1729</v>
      </c>
      <c r="B361" s="22" t="s">
        <v>1730</v>
      </c>
      <c r="C361" s="22" t="s">
        <v>16</v>
      </c>
      <c r="D361" s="22" t="s">
        <v>288</v>
      </c>
      <c r="E361" s="25" t="s">
        <v>1731</v>
      </c>
      <c r="F361" s="22"/>
      <c r="G361" s="22" t="s">
        <v>42</v>
      </c>
      <c r="H361" s="22" t="s">
        <v>42</v>
      </c>
      <c r="I361" s="22" t="s">
        <v>1732</v>
      </c>
      <c r="J361" s="26">
        <v>42037</v>
      </c>
      <c r="K361" s="22" t="s">
        <v>23</v>
      </c>
      <c r="L361" s="22" t="s">
        <v>41</v>
      </c>
      <c r="M361" s="22" t="s">
        <v>42</v>
      </c>
      <c r="N361" s="22"/>
      <c r="O361" s="23" t="s">
        <v>6970</v>
      </c>
    </row>
    <row r="362" spans="1:15">
      <c r="A362" s="22" t="s">
        <v>1733</v>
      </c>
      <c r="B362" s="22" t="s">
        <v>1734</v>
      </c>
      <c r="C362" s="22" t="s">
        <v>16</v>
      </c>
      <c r="D362" s="22" t="s">
        <v>17</v>
      </c>
      <c r="E362" s="25"/>
      <c r="F362" s="22" t="s">
        <v>29</v>
      </c>
      <c r="G362" s="22" t="s">
        <v>1735</v>
      </c>
      <c r="H362" s="22" t="s">
        <v>1736</v>
      </c>
      <c r="I362" s="22" t="s">
        <v>42</v>
      </c>
      <c r="J362" s="26">
        <v>42037</v>
      </c>
      <c r="K362" s="22" t="s">
        <v>23</v>
      </c>
      <c r="L362" s="22" t="s">
        <v>34</v>
      </c>
      <c r="M362" s="22" t="s">
        <v>25</v>
      </c>
      <c r="N362" s="22"/>
      <c r="O362" s="23" t="s">
        <v>6971</v>
      </c>
    </row>
    <row r="363" spans="1:15">
      <c r="A363" s="22" t="s">
        <v>1737</v>
      </c>
      <c r="B363" s="22" t="s">
        <v>1738</v>
      </c>
      <c r="C363" s="22" t="s">
        <v>16</v>
      </c>
      <c r="D363" s="22" t="s">
        <v>17</v>
      </c>
      <c r="E363" s="25" t="s">
        <v>1739</v>
      </c>
      <c r="F363" s="22" t="s">
        <v>29</v>
      </c>
      <c r="G363" s="22" t="s">
        <v>1740</v>
      </c>
      <c r="H363" s="36" t="s">
        <v>1741</v>
      </c>
      <c r="I363" s="22"/>
      <c r="J363" s="26">
        <v>42040</v>
      </c>
      <c r="K363" s="22" t="s">
        <v>994</v>
      </c>
      <c r="L363" s="22" t="s">
        <v>34</v>
      </c>
      <c r="M363" s="22" t="s">
        <v>33</v>
      </c>
      <c r="N363" s="22" t="s">
        <v>280</v>
      </c>
      <c r="O363" s="23" t="s">
        <v>6972</v>
      </c>
    </row>
    <row r="364" spans="1:15">
      <c r="A364" s="22" t="s">
        <v>42</v>
      </c>
      <c r="B364" s="22" t="s">
        <v>27</v>
      </c>
      <c r="C364" s="22" t="s">
        <v>16</v>
      </c>
      <c r="D364" s="22" t="s">
        <v>1243</v>
      </c>
      <c r="E364" s="25" t="s">
        <v>42</v>
      </c>
      <c r="F364" s="22" t="s">
        <v>19</v>
      </c>
      <c r="G364" s="22" t="s">
        <v>1742</v>
      </c>
      <c r="H364" s="22" t="s">
        <v>1743</v>
      </c>
      <c r="I364" s="22" t="s">
        <v>42</v>
      </c>
      <c r="J364" s="26">
        <v>42041</v>
      </c>
      <c r="K364" s="22" t="s">
        <v>23</v>
      </c>
      <c r="L364" s="22" t="s">
        <v>24</v>
      </c>
      <c r="M364" s="22" t="s">
        <v>25</v>
      </c>
      <c r="N364" s="22"/>
      <c r="O364" s="23" t="s">
        <v>6752</v>
      </c>
    </row>
    <row r="365" spans="1:15">
      <c r="A365" s="22" t="s">
        <v>1744</v>
      </c>
      <c r="B365" s="22" t="s">
        <v>1745</v>
      </c>
      <c r="C365" s="22" t="s">
        <v>16</v>
      </c>
      <c r="D365" s="22" t="s">
        <v>17</v>
      </c>
      <c r="E365" s="25" t="s">
        <v>42</v>
      </c>
      <c r="F365" s="22"/>
      <c r="G365" s="22" t="s">
        <v>42</v>
      </c>
      <c r="H365" s="22" t="s">
        <v>1746</v>
      </c>
      <c r="I365" s="22" t="s">
        <v>42</v>
      </c>
      <c r="J365" s="26">
        <v>42041</v>
      </c>
      <c r="K365" s="22" t="s">
        <v>23</v>
      </c>
      <c r="L365" s="22" t="s">
        <v>42</v>
      </c>
      <c r="M365" s="22" t="s">
        <v>42</v>
      </c>
      <c r="N365" s="22"/>
      <c r="O365" s="23" t="s">
        <v>6973</v>
      </c>
    </row>
    <row r="366" spans="1:15">
      <c r="A366" s="22" t="s">
        <v>1747</v>
      </c>
      <c r="B366" s="22" t="s">
        <v>1748</v>
      </c>
      <c r="C366" s="22" t="s">
        <v>16</v>
      </c>
      <c r="D366" s="22" t="s">
        <v>599</v>
      </c>
      <c r="E366" s="25" t="s">
        <v>1749</v>
      </c>
      <c r="F366" s="22" t="s">
        <v>19</v>
      </c>
      <c r="G366" s="22" t="s">
        <v>1750</v>
      </c>
      <c r="H366" s="36" t="s">
        <v>1751</v>
      </c>
      <c r="I366" s="22" t="s">
        <v>1752</v>
      </c>
      <c r="J366" s="26">
        <v>42041</v>
      </c>
      <c r="K366" s="22" t="s">
        <v>23</v>
      </c>
      <c r="L366" s="22" t="s">
        <v>34</v>
      </c>
      <c r="M366" s="22" t="s">
        <v>25</v>
      </c>
      <c r="N366" s="22"/>
      <c r="O366" s="23" t="s">
        <v>6752</v>
      </c>
    </row>
    <row r="367" spans="1:15">
      <c r="A367" s="22" t="s">
        <v>1753</v>
      </c>
      <c r="B367" s="34" t="s">
        <v>1754</v>
      </c>
      <c r="C367" s="22" t="s">
        <v>16</v>
      </c>
      <c r="D367" s="22" t="s">
        <v>160</v>
      </c>
      <c r="E367" s="25" t="s">
        <v>1755</v>
      </c>
      <c r="F367" s="22" t="s">
        <v>29</v>
      </c>
      <c r="G367" s="22" t="s">
        <v>1756</v>
      </c>
      <c r="H367" s="36" t="s">
        <v>1757</v>
      </c>
      <c r="I367" s="22" t="s">
        <v>1758</v>
      </c>
      <c r="J367" s="26">
        <v>42044</v>
      </c>
      <c r="K367" s="22" t="s">
        <v>23</v>
      </c>
      <c r="L367" s="22" t="s">
        <v>41</v>
      </c>
      <c r="M367" s="22" t="s">
        <v>25</v>
      </c>
      <c r="N367" s="22"/>
      <c r="O367" s="23" t="s">
        <v>6752</v>
      </c>
    </row>
    <row r="368" spans="1:15">
      <c r="A368" s="22" t="s">
        <v>1759</v>
      </c>
      <c r="B368" s="22" t="s">
        <v>1760</v>
      </c>
      <c r="C368" s="22" t="s">
        <v>16</v>
      </c>
      <c r="D368" s="22" t="s">
        <v>194</v>
      </c>
      <c r="E368" s="25" t="s">
        <v>1761</v>
      </c>
      <c r="F368" s="22" t="s">
        <v>29</v>
      </c>
      <c r="G368" s="22" t="s">
        <v>1762</v>
      </c>
      <c r="H368" s="36" t="s">
        <v>1763</v>
      </c>
      <c r="I368" s="22" t="s">
        <v>1764</v>
      </c>
      <c r="J368" s="26">
        <v>42044</v>
      </c>
      <c r="K368" s="22" t="s">
        <v>23</v>
      </c>
      <c r="L368" s="22" t="s">
        <v>24</v>
      </c>
      <c r="M368" s="22" t="s">
        <v>25</v>
      </c>
      <c r="N368" s="22"/>
      <c r="O368" s="23" t="s">
        <v>6974</v>
      </c>
    </row>
    <row r="369" spans="1:15">
      <c r="A369" s="22" t="s">
        <v>1765</v>
      </c>
      <c r="B369" s="22" t="s">
        <v>1766</v>
      </c>
      <c r="C369" s="22" t="s">
        <v>16</v>
      </c>
      <c r="D369" s="22" t="s">
        <v>37</v>
      </c>
      <c r="E369" s="25" t="s">
        <v>42</v>
      </c>
      <c r="F369" s="22"/>
      <c r="G369" s="22" t="s">
        <v>42</v>
      </c>
      <c r="H369" s="22" t="s">
        <v>1767</v>
      </c>
      <c r="I369" s="22" t="s">
        <v>1768</v>
      </c>
      <c r="J369" s="26">
        <v>42044</v>
      </c>
      <c r="K369" s="22" t="s">
        <v>25</v>
      </c>
      <c r="L369" s="22" t="s">
        <v>41</v>
      </c>
      <c r="M369" s="22" t="s">
        <v>25</v>
      </c>
      <c r="N369" s="22"/>
      <c r="O369" s="23" t="s">
        <v>6752</v>
      </c>
    </row>
    <row r="370" spans="1:15">
      <c r="A370" s="22" t="s">
        <v>1769</v>
      </c>
      <c r="B370" s="22" t="s">
        <v>1770</v>
      </c>
      <c r="C370" s="22" t="s">
        <v>16</v>
      </c>
      <c r="D370" s="22" t="s">
        <v>164</v>
      </c>
      <c r="E370" s="25" t="s">
        <v>42</v>
      </c>
      <c r="F370" s="22" t="s">
        <v>19</v>
      </c>
      <c r="G370" s="22" t="s">
        <v>1771</v>
      </c>
      <c r="H370" s="22" t="s">
        <v>42</v>
      </c>
      <c r="I370" s="22" t="s">
        <v>42</v>
      </c>
      <c r="J370" s="26">
        <v>42044</v>
      </c>
      <c r="K370" s="22" t="s">
        <v>994</v>
      </c>
      <c r="L370" s="22" t="s">
        <v>42</v>
      </c>
      <c r="M370" s="22" t="s">
        <v>42</v>
      </c>
      <c r="N370" s="22"/>
      <c r="O370" s="23" t="s">
        <v>6752</v>
      </c>
    </row>
    <row r="371" spans="1:15">
      <c r="A371" s="22" t="s">
        <v>1772</v>
      </c>
      <c r="B371" s="22" t="s">
        <v>1773</v>
      </c>
      <c r="C371" s="22" t="s">
        <v>16</v>
      </c>
      <c r="D371" s="22" t="s">
        <v>779</v>
      </c>
      <c r="E371" s="25" t="s">
        <v>1774</v>
      </c>
      <c r="F371" s="22" t="s">
        <v>29</v>
      </c>
      <c r="G371" s="22" t="s">
        <v>1775</v>
      </c>
      <c r="H371" s="22" t="s">
        <v>1776</v>
      </c>
      <c r="I371" s="22" t="s">
        <v>1777</v>
      </c>
      <c r="J371" s="26">
        <v>42045</v>
      </c>
      <c r="K371" s="22" t="s">
        <v>23</v>
      </c>
      <c r="L371" s="22" t="s">
        <v>34</v>
      </c>
      <c r="M371" s="22" t="s">
        <v>33</v>
      </c>
      <c r="N371" s="22" t="s">
        <v>280</v>
      </c>
      <c r="O371" s="23" t="s">
        <v>6975</v>
      </c>
    </row>
    <row r="372" spans="1:15">
      <c r="A372" s="22" t="s">
        <v>1772</v>
      </c>
      <c r="B372" s="22" t="s">
        <v>1773</v>
      </c>
      <c r="C372" s="22" t="s">
        <v>16</v>
      </c>
      <c r="D372" s="22" t="s">
        <v>779</v>
      </c>
      <c r="E372" s="25" t="s">
        <v>1774</v>
      </c>
      <c r="F372" s="22" t="s">
        <v>29</v>
      </c>
      <c r="G372" s="22" t="s">
        <v>1775</v>
      </c>
      <c r="H372" s="22" t="s">
        <v>1776</v>
      </c>
      <c r="I372" s="22" t="s">
        <v>1777</v>
      </c>
      <c r="J372" s="26">
        <v>42045</v>
      </c>
      <c r="K372" s="22" t="s">
        <v>23</v>
      </c>
      <c r="L372" s="22" t="s">
        <v>34</v>
      </c>
      <c r="M372" s="22" t="s">
        <v>33</v>
      </c>
      <c r="N372" s="22" t="s">
        <v>280</v>
      </c>
      <c r="O372" s="23" t="s">
        <v>6975</v>
      </c>
    </row>
    <row r="373" spans="1:15">
      <c r="A373" s="22" t="s">
        <v>1778</v>
      </c>
      <c r="B373" s="22" t="s">
        <v>1779</v>
      </c>
      <c r="C373" s="22" t="s">
        <v>16</v>
      </c>
      <c r="D373" s="22"/>
      <c r="E373" s="25" t="s">
        <v>1780</v>
      </c>
      <c r="F373" s="22"/>
      <c r="G373" s="22" t="s">
        <v>42</v>
      </c>
      <c r="H373" s="22" t="s">
        <v>42</v>
      </c>
      <c r="I373" s="22" t="s">
        <v>1781</v>
      </c>
      <c r="J373" s="26">
        <v>42045</v>
      </c>
      <c r="K373" s="22" t="s">
        <v>23</v>
      </c>
      <c r="L373" s="22" t="s">
        <v>41</v>
      </c>
      <c r="M373" s="22" t="s">
        <v>42</v>
      </c>
      <c r="N373" s="22"/>
      <c r="O373" s="23" t="s">
        <v>6976</v>
      </c>
    </row>
    <row r="374" spans="1:15">
      <c r="A374" s="22" t="s">
        <v>1782</v>
      </c>
      <c r="B374" s="22" t="s">
        <v>1783</v>
      </c>
      <c r="C374" s="22" t="s">
        <v>16</v>
      </c>
      <c r="D374" s="22" t="s">
        <v>288</v>
      </c>
      <c r="E374" s="25" t="s">
        <v>1784</v>
      </c>
      <c r="F374" s="22" t="s">
        <v>19</v>
      </c>
      <c r="G374" s="22" t="s">
        <v>1785</v>
      </c>
      <c r="H374" s="36" t="s">
        <v>1786</v>
      </c>
      <c r="I374" s="22" t="s">
        <v>1787</v>
      </c>
      <c r="J374" s="26">
        <v>42045</v>
      </c>
      <c r="K374" s="22" t="s">
        <v>23</v>
      </c>
      <c r="L374" s="22" t="s">
        <v>41</v>
      </c>
      <c r="M374" s="22" t="s">
        <v>42</v>
      </c>
      <c r="N374" s="22"/>
      <c r="O374" s="23" t="s">
        <v>6977</v>
      </c>
    </row>
    <row r="375" spans="1:15">
      <c r="A375" s="22" t="s">
        <v>1788</v>
      </c>
      <c r="B375" s="22" t="s">
        <v>1789</v>
      </c>
      <c r="C375" s="22" t="s">
        <v>16</v>
      </c>
      <c r="D375" s="22" t="s">
        <v>599</v>
      </c>
      <c r="E375" s="25" t="s">
        <v>1790</v>
      </c>
      <c r="F375" s="22"/>
      <c r="G375" s="22" t="s">
        <v>42</v>
      </c>
      <c r="H375" s="22" t="s">
        <v>1791</v>
      </c>
      <c r="I375" s="22" t="s">
        <v>1792</v>
      </c>
      <c r="J375" s="26">
        <v>42045</v>
      </c>
      <c r="K375" s="22" t="s">
        <v>23</v>
      </c>
      <c r="L375" s="22" t="s">
        <v>41</v>
      </c>
      <c r="M375" s="22" t="s">
        <v>42</v>
      </c>
      <c r="N375" s="22"/>
      <c r="O375" s="23" t="s">
        <v>6752</v>
      </c>
    </row>
    <row r="376" spans="1:15">
      <c r="A376" s="22" t="s">
        <v>1793</v>
      </c>
      <c r="B376" s="22" t="s">
        <v>1794</v>
      </c>
      <c r="C376" s="22" t="s">
        <v>16</v>
      </c>
      <c r="D376" s="22" t="s">
        <v>422</v>
      </c>
      <c r="E376" s="25" t="s">
        <v>1795</v>
      </c>
      <c r="F376" s="22" t="s">
        <v>19</v>
      </c>
      <c r="G376" s="22" t="s">
        <v>1796</v>
      </c>
      <c r="H376" s="22" t="s">
        <v>1797</v>
      </c>
      <c r="I376" s="22" t="s">
        <v>42</v>
      </c>
      <c r="J376" s="26">
        <v>42045</v>
      </c>
      <c r="K376" s="22" t="s">
        <v>23</v>
      </c>
      <c r="L376" s="22" t="s">
        <v>41</v>
      </c>
      <c r="M376" s="22" t="s">
        <v>25</v>
      </c>
      <c r="N376" s="22"/>
      <c r="O376" s="23" t="s">
        <v>6978</v>
      </c>
    </row>
    <row r="377" spans="1:15">
      <c r="A377" s="22" t="s">
        <v>1798</v>
      </c>
      <c r="B377" s="22" t="s">
        <v>1799</v>
      </c>
      <c r="C377" s="22" t="s">
        <v>16</v>
      </c>
      <c r="D377" s="22" t="s">
        <v>1099</v>
      </c>
      <c r="E377" s="25" t="s">
        <v>1800</v>
      </c>
      <c r="F377" s="22"/>
      <c r="G377" s="22" t="s">
        <v>42</v>
      </c>
      <c r="H377" s="22" t="s">
        <v>42</v>
      </c>
      <c r="I377" s="22" t="s">
        <v>1801</v>
      </c>
      <c r="J377" s="26">
        <v>42046</v>
      </c>
      <c r="K377" s="22" t="s">
        <v>23</v>
      </c>
      <c r="L377" s="22" t="s">
        <v>41</v>
      </c>
      <c r="M377" s="22" t="s">
        <v>42</v>
      </c>
      <c r="N377" s="22"/>
      <c r="O377" s="23" t="s">
        <v>6979</v>
      </c>
    </row>
    <row r="378" spans="1:15">
      <c r="A378" s="22" t="s">
        <v>1802</v>
      </c>
      <c r="B378" s="22" t="s">
        <v>1803</v>
      </c>
      <c r="C378" s="22" t="s">
        <v>16</v>
      </c>
      <c r="D378" s="22" t="s">
        <v>164</v>
      </c>
      <c r="E378" s="25" t="s">
        <v>1804</v>
      </c>
      <c r="F378" s="22"/>
      <c r="G378" s="22" t="s">
        <v>42</v>
      </c>
      <c r="H378" s="22" t="s">
        <v>42</v>
      </c>
      <c r="I378" s="22" t="s">
        <v>1805</v>
      </c>
      <c r="J378" s="26">
        <v>42046</v>
      </c>
      <c r="K378" s="22" t="s">
        <v>23</v>
      </c>
      <c r="L378" s="22" t="s">
        <v>41</v>
      </c>
      <c r="M378" s="22" t="s">
        <v>42</v>
      </c>
      <c r="N378" s="22"/>
      <c r="O378" s="23" t="s">
        <v>6980</v>
      </c>
    </row>
    <row r="379" spans="1:15">
      <c r="A379" s="22" t="s">
        <v>1806</v>
      </c>
      <c r="B379" s="22" t="s">
        <v>1807</v>
      </c>
      <c r="C379" s="22" t="s">
        <v>16</v>
      </c>
      <c r="D379" s="22" t="s">
        <v>160</v>
      </c>
      <c r="E379" s="25" t="s">
        <v>1808</v>
      </c>
      <c r="F379" s="22"/>
      <c r="G379" s="22" t="s">
        <v>42</v>
      </c>
      <c r="H379" s="22" t="s">
        <v>1809</v>
      </c>
      <c r="I379" s="22" t="s">
        <v>1810</v>
      </c>
      <c r="J379" s="26">
        <v>42046</v>
      </c>
      <c r="K379" s="22" t="s">
        <v>23</v>
      </c>
      <c r="L379" s="22" t="s">
        <v>41</v>
      </c>
      <c r="M379" s="22" t="s">
        <v>42</v>
      </c>
      <c r="N379" s="22"/>
      <c r="O379" s="23" t="s">
        <v>6981</v>
      </c>
    </row>
    <row r="380" spans="1:15">
      <c r="A380" s="22" t="s">
        <v>1811</v>
      </c>
      <c r="B380" s="22" t="s">
        <v>1812</v>
      </c>
      <c r="C380" s="22" t="s">
        <v>16</v>
      </c>
      <c r="D380" s="22" t="s">
        <v>1043</v>
      </c>
      <c r="E380" s="25" t="s">
        <v>1813</v>
      </c>
      <c r="F380" s="22" t="s">
        <v>29</v>
      </c>
      <c r="G380" s="22" t="s">
        <v>1814</v>
      </c>
      <c r="H380" s="22" t="s">
        <v>42</v>
      </c>
      <c r="I380" s="22" t="s">
        <v>1815</v>
      </c>
      <c r="J380" s="26">
        <v>42048</v>
      </c>
      <c r="K380" s="22" t="s">
        <v>23</v>
      </c>
      <c r="L380" s="22" t="s">
        <v>41</v>
      </c>
      <c r="M380" s="22" t="s">
        <v>42</v>
      </c>
      <c r="N380" s="22"/>
      <c r="O380" s="23" t="s">
        <v>6982</v>
      </c>
    </row>
    <row r="381" spans="1:15">
      <c r="A381" s="22" t="s">
        <v>1816</v>
      </c>
      <c r="B381" s="22" t="s">
        <v>27</v>
      </c>
      <c r="C381" s="22" t="s">
        <v>16</v>
      </c>
      <c r="D381" s="22" t="s">
        <v>17</v>
      </c>
      <c r="E381" s="25" t="s">
        <v>1817</v>
      </c>
      <c r="F381" s="22" t="s">
        <v>19</v>
      </c>
      <c r="G381" s="22" t="s">
        <v>1818</v>
      </c>
      <c r="H381" s="22" t="s">
        <v>1819</v>
      </c>
      <c r="I381" s="22" t="s">
        <v>1820</v>
      </c>
      <c r="J381" s="26">
        <v>42052</v>
      </c>
      <c r="K381" s="22" t="s">
        <v>23</v>
      </c>
      <c r="L381" s="22" t="s">
        <v>34</v>
      </c>
      <c r="M381" s="22" t="s">
        <v>33</v>
      </c>
      <c r="N381" s="22" t="s">
        <v>280</v>
      </c>
      <c r="O381" s="23" t="s">
        <v>6983</v>
      </c>
    </row>
    <row r="382" spans="1:15">
      <c r="A382" s="22" t="s">
        <v>1816</v>
      </c>
      <c r="B382" s="22" t="s">
        <v>27</v>
      </c>
      <c r="C382" s="22" t="s">
        <v>16</v>
      </c>
      <c r="D382" s="22" t="s">
        <v>17</v>
      </c>
      <c r="E382" s="25" t="s">
        <v>1817</v>
      </c>
      <c r="F382" s="22" t="s">
        <v>19</v>
      </c>
      <c r="G382" s="22" t="s">
        <v>1818</v>
      </c>
      <c r="H382" s="22" t="s">
        <v>1819</v>
      </c>
      <c r="I382" s="22" t="s">
        <v>1820</v>
      </c>
      <c r="J382" s="26">
        <v>42052</v>
      </c>
      <c r="K382" s="22" t="s">
        <v>23</v>
      </c>
      <c r="L382" s="22" t="s">
        <v>34</v>
      </c>
      <c r="M382" s="22" t="s">
        <v>33</v>
      </c>
      <c r="N382" s="22" t="s">
        <v>280</v>
      </c>
      <c r="O382" s="23" t="s">
        <v>6983</v>
      </c>
    </row>
    <row r="383" spans="1:15">
      <c r="A383" s="22" t="s">
        <v>1821</v>
      </c>
      <c r="B383" s="22" t="s">
        <v>1822</v>
      </c>
      <c r="C383" s="22" t="s">
        <v>16</v>
      </c>
      <c r="D383" s="22" t="s">
        <v>796</v>
      </c>
      <c r="E383" s="25" t="s">
        <v>1823</v>
      </c>
      <c r="F383" s="22" t="s">
        <v>19</v>
      </c>
      <c r="G383" s="22" t="s">
        <v>1824</v>
      </c>
      <c r="H383" s="22" t="s">
        <v>1825</v>
      </c>
      <c r="I383" s="22" t="s">
        <v>1826</v>
      </c>
      <c r="J383" s="26">
        <v>42052</v>
      </c>
      <c r="K383" s="22" t="s">
        <v>23</v>
      </c>
      <c r="L383" s="22" t="s">
        <v>34</v>
      </c>
      <c r="M383" s="22" t="s">
        <v>25</v>
      </c>
      <c r="N383" s="22" t="s">
        <v>280</v>
      </c>
      <c r="O383" s="23" t="s">
        <v>6752</v>
      </c>
    </row>
    <row r="384" spans="1:15">
      <c r="A384" s="22" t="s">
        <v>1827</v>
      </c>
      <c r="B384" s="22" t="s">
        <v>1828</v>
      </c>
      <c r="C384" s="22" t="s">
        <v>16</v>
      </c>
      <c r="D384" s="22" t="s">
        <v>17</v>
      </c>
      <c r="E384" s="25"/>
      <c r="F384" s="22" t="s">
        <v>19</v>
      </c>
      <c r="G384" s="22" t="s">
        <v>1829</v>
      </c>
      <c r="H384" s="22" t="s">
        <v>1830</v>
      </c>
      <c r="I384" s="22" t="s">
        <v>42</v>
      </c>
      <c r="J384" s="26">
        <v>42227</v>
      </c>
      <c r="K384" s="22" t="s">
        <v>23</v>
      </c>
      <c r="L384" s="22" t="s">
        <v>24</v>
      </c>
      <c r="M384" s="22" t="s">
        <v>25</v>
      </c>
      <c r="N384" s="22"/>
      <c r="O384" s="23" t="s">
        <v>6984</v>
      </c>
    </row>
    <row r="385" spans="1:15">
      <c r="A385" s="22" t="s">
        <v>1831</v>
      </c>
      <c r="B385" s="22" t="s">
        <v>1832</v>
      </c>
      <c r="C385" s="22" t="s">
        <v>16</v>
      </c>
      <c r="D385" s="22" t="s">
        <v>1043</v>
      </c>
      <c r="E385" s="25" t="s">
        <v>1833</v>
      </c>
      <c r="F385" s="22"/>
      <c r="G385" s="22" t="s">
        <v>42</v>
      </c>
      <c r="H385" s="22" t="s">
        <v>1834</v>
      </c>
      <c r="I385" s="22" t="s">
        <v>1835</v>
      </c>
      <c r="J385" s="26">
        <v>42058</v>
      </c>
      <c r="K385" s="22" t="s">
        <v>23</v>
      </c>
      <c r="L385" s="22" t="s">
        <v>41</v>
      </c>
      <c r="M385" s="22" t="s">
        <v>42</v>
      </c>
      <c r="N385" s="22"/>
      <c r="O385" s="23" t="s">
        <v>6985</v>
      </c>
    </row>
    <row r="386" spans="1:15">
      <c r="A386" s="22" t="s">
        <v>1836</v>
      </c>
      <c r="B386" s="22" t="s">
        <v>1837</v>
      </c>
      <c r="C386" s="22" t="s">
        <v>16</v>
      </c>
      <c r="D386" s="22" t="s">
        <v>202</v>
      </c>
      <c r="E386" s="25" t="s">
        <v>1838</v>
      </c>
      <c r="F386" s="22" t="s">
        <v>19</v>
      </c>
      <c r="G386" s="22" t="s">
        <v>1839</v>
      </c>
      <c r="H386" s="22" t="s">
        <v>1840</v>
      </c>
      <c r="I386" s="22" t="s">
        <v>1841</v>
      </c>
      <c r="J386" s="26">
        <v>42058</v>
      </c>
      <c r="K386" s="22" t="s">
        <v>23</v>
      </c>
      <c r="L386" s="22" t="s">
        <v>34</v>
      </c>
      <c r="M386" s="22" t="s">
        <v>25</v>
      </c>
      <c r="N386" s="22" t="s">
        <v>280</v>
      </c>
      <c r="O386" s="23" t="s">
        <v>6986</v>
      </c>
    </row>
    <row r="387" spans="1:15">
      <c r="A387" s="22" t="s">
        <v>1842</v>
      </c>
      <c r="B387" s="22" t="s">
        <v>1837</v>
      </c>
      <c r="C387" s="22" t="s">
        <v>16</v>
      </c>
      <c r="D387" s="22" t="s">
        <v>202</v>
      </c>
      <c r="E387" s="22" t="s">
        <v>1838</v>
      </c>
      <c r="F387" s="22" t="s">
        <v>19</v>
      </c>
      <c r="G387" s="22" t="s">
        <v>1839</v>
      </c>
      <c r="H387" s="22"/>
      <c r="I387" s="22"/>
      <c r="J387" s="26">
        <v>42235</v>
      </c>
      <c r="K387" s="22" t="s">
        <v>23</v>
      </c>
      <c r="L387" s="22" t="s">
        <v>34</v>
      </c>
      <c r="M387" s="22" t="s">
        <v>25</v>
      </c>
      <c r="N387" s="22" t="s">
        <v>280</v>
      </c>
      <c r="O387" s="23" t="s">
        <v>6986</v>
      </c>
    </row>
    <row r="388" spans="1:15">
      <c r="A388" s="22" t="s">
        <v>1843</v>
      </c>
      <c r="B388" s="22" t="s">
        <v>1844</v>
      </c>
      <c r="C388" s="22" t="s">
        <v>16</v>
      </c>
      <c r="D388" s="22" t="s">
        <v>496</v>
      </c>
      <c r="E388" s="22" t="s">
        <v>1845</v>
      </c>
      <c r="F388" s="22" t="s">
        <v>29</v>
      </c>
      <c r="G388" s="22" t="s">
        <v>1846</v>
      </c>
      <c r="H388" s="22" t="s">
        <v>1847</v>
      </c>
      <c r="I388" s="22" t="s">
        <v>1848</v>
      </c>
      <c r="J388" s="26">
        <v>42195</v>
      </c>
      <c r="K388" s="22" t="s">
        <v>23</v>
      </c>
      <c r="L388" s="22" t="s">
        <v>24</v>
      </c>
      <c r="M388" s="22" t="s">
        <v>25</v>
      </c>
      <c r="N388" s="22"/>
      <c r="O388" s="23" t="s">
        <v>6987</v>
      </c>
    </row>
    <row r="389" spans="1:15">
      <c r="A389" s="22" t="s">
        <v>1849</v>
      </c>
      <c r="B389" s="22" t="s">
        <v>1850</v>
      </c>
      <c r="C389" s="22" t="s">
        <v>16</v>
      </c>
      <c r="D389" s="22" t="s">
        <v>160</v>
      </c>
      <c r="E389" s="25" t="s">
        <v>1851</v>
      </c>
      <c r="F389" s="22" t="s">
        <v>19</v>
      </c>
      <c r="G389" s="22" t="s">
        <v>1852</v>
      </c>
      <c r="H389" s="36" t="s">
        <v>1853</v>
      </c>
      <c r="I389" s="22" t="s">
        <v>1854</v>
      </c>
      <c r="J389" s="26">
        <v>42059</v>
      </c>
      <c r="K389" s="22" t="s">
        <v>23</v>
      </c>
      <c r="L389" s="22" t="s">
        <v>34</v>
      </c>
      <c r="M389" s="22" t="s">
        <v>25</v>
      </c>
      <c r="N389" s="22"/>
      <c r="O389" s="23" t="s">
        <v>6988</v>
      </c>
    </row>
    <row r="390" spans="1:15">
      <c r="A390" s="22" t="s">
        <v>1855</v>
      </c>
      <c r="B390" s="22" t="s">
        <v>1856</v>
      </c>
      <c r="C390" s="22" t="s">
        <v>16</v>
      </c>
      <c r="D390" s="22" t="s">
        <v>496</v>
      </c>
      <c r="E390" s="25" t="s">
        <v>1857</v>
      </c>
      <c r="F390" s="22"/>
      <c r="G390" s="22" t="s">
        <v>42</v>
      </c>
      <c r="H390" s="22" t="s">
        <v>1858</v>
      </c>
      <c r="I390" s="22" t="s">
        <v>42</v>
      </c>
      <c r="J390" s="26">
        <v>42059</v>
      </c>
      <c r="K390" s="22" t="s">
        <v>23</v>
      </c>
      <c r="L390" s="22" t="s">
        <v>41</v>
      </c>
      <c r="M390" s="22" t="s">
        <v>42</v>
      </c>
      <c r="N390" s="22"/>
      <c r="O390" s="23" t="s">
        <v>6989</v>
      </c>
    </row>
    <row r="391" spans="1:15">
      <c r="A391" s="22" t="s">
        <v>1859</v>
      </c>
      <c r="B391" s="22" t="s">
        <v>27</v>
      </c>
      <c r="C391" s="22" t="s">
        <v>16</v>
      </c>
      <c r="D391" s="22" t="s">
        <v>1860</v>
      </c>
      <c r="E391" s="22">
        <v>786393350</v>
      </c>
      <c r="F391" s="22" t="s">
        <v>29</v>
      </c>
      <c r="G391" s="22" t="s">
        <v>1861</v>
      </c>
      <c r="H391" s="22" t="s">
        <v>1862</v>
      </c>
      <c r="I391" s="22" t="s">
        <v>42</v>
      </c>
      <c r="J391" s="22">
        <v>42059</v>
      </c>
      <c r="K391" s="22" t="s">
        <v>23</v>
      </c>
      <c r="L391" s="22" t="s">
        <v>34</v>
      </c>
      <c r="M391" s="22" t="s">
        <v>33</v>
      </c>
      <c r="N391" s="22" t="s">
        <v>280</v>
      </c>
      <c r="O391" s="23" t="s">
        <v>6752</v>
      </c>
    </row>
    <row r="392" spans="1:15">
      <c r="A392" s="22" t="s">
        <v>1863</v>
      </c>
      <c r="B392" s="22" t="s">
        <v>1864</v>
      </c>
      <c r="C392" s="22" t="s">
        <v>16</v>
      </c>
      <c r="D392" s="22" t="s">
        <v>599</v>
      </c>
      <c r="E392" s="25" t="s">
        <v>1865</v>
      </c>
      <c r="F392" s="22"/>
      <c r="G392" s="22" t="s">
        <v>42</v>
      </c>
      <c r="H392" s="22" t="s">
        <v>1866</v>
      </c>
      <c r="I392" s="22" t="s">
        <v>1867</v>
      </c>
      <c r="J392" s="26">
        <v>42060</v>
      </c>
      <c r="K392" s="22" t="s">
        <v>23</v>
      </c>
      <c r="L392" s="22" t="s">
        <v>41</v>
      </c>
      <c r="M392" s="22" t="s">
        <v>42</v>
      </c>
      <c r="N392" s="22"/>
      <c r="O392" s="23" t="s">
        <v>6990</v>
      </c>
    </row>
    <row r="393" spans="1:15">
      <c r="A393" s="22" t="s">
        <v>1868</v>
      </c>
      <c r="B393" s="22" t="s">
        <v>27</v>
      </c>
      <c r="C393" s="22" t="s">
        <v>16</v>
      </c>
      <c r="D393" s="22" t="s">
        <v>944</v>
      </c>
      <c r="E393" s="25" t="s">
        <v>1869</v>
      </c>
      <c r="F393" s="22"/>
      <c r="G393" s="22" t="s">
        <v>42</v>
      </c>
      <c r="H393" s="22" t="s">
        <v>42</v>
      </c>
      <c r="I393" s="22" t="s">
        <v>1870</v>
      </c>
      <c r="J393" s="26">
        <v>42060</v>
      </c>
      <c r="K393" s="22" t="s">
        <v>23</v>
      </c>
      <c r="L393" s="22" t="s">
        <v>42</v>
      </c>
      <c r="M393" s="22" t="s">
        <v>42</v>
      </c>
      <c r="N393" s="22"/>
      <c r="O393" s="23" t="s">
        <v>6991</v>
      </c>
    </row>
    <row r="394" spans="1:15">
      <c r="A394" s="22" t="s">
        <v>1871</v>
      </c>
      <c r="B394" s="22" t="s">
        <v>27</v>
      </c>
      <c r="C394" s="22" t="s">
        <v>16</v>
      </c>
      <c r="D394" s="22" t="s">
        <v>42</v>
      </c>
      <c r="E394" s="25" t="s">
        <v>42</v>
      </c>
      <c r="F394" s="22"/>
      <c r="G394" s="22" t="s">
        <v>42</v>
      </c>
      <c r="H394" s="36" t="s">
        <v>42</v>
      </c>
      <c r="I394" s="22" t="s">
        <v>1872</v>
      </c>
      <c r="J394" s="26">
        <v>42060</v>
      </c>
      <c r="K394" s="22" t="s">
        <v>23</v>
      </c>
      <c r="L394" s="22" t="s">
        <v>42</v>
      </c>
      <c r="M394" s="22" t="s">
        <v>42</v>
      </c>
      <c r="N394" s="22"/>
      <c r="O394" s="23" t="s">
        <v>6992</v>
      </c>
    </row>
    <row r="395" spans="1:15">
      <c r="A395" s="22" t="s">
        <v>1873</v>
      </c>
      <c r="B395" s="22" t="s">
        <v>1874</v>
      </c>
      <c r="C395" s="22" t="s">
        <v>16</v>
      </c>
      <c r="D395" s="22" t="s">
        <v>599</v>
      </c>
      <c r="E395" s="25" t="s">
        <v>1875</v>
      </c>
      <c r="F395" s="22"/>
      <c r="G395" s="22" t="s">
        <v>42</v>
      </c>
      <c r="H395" s="22" t="s">
        <v>42</v>
      </c>
      <c r="I395" s="22" t="s">
        <v>1876</v>
      </c>
      <c r="J395" s="26">
        <v>42060</v>
      </c>
      <c r="K395" s="22" t="s">
        <v>23</v>
      </c>
      <c r="L395" s="22" t="s">
        <v>42</v>
      </c>
      <c r="M395" s="22" t="s">
        <v>42</v>
      </c>
      <c r="N395" s="22"/>
      <c r="O395" s="23" t="s">
        <v>6993</v>
      </c>
    </row>
    <row r="396" spans="1:15">
      <c r="A396" s="22" t="s">
        <v>1877</v>
      </c>
      <c r="B396" s="22" t="s">
        <v>1878</v>
      </c>
      <c r="C396" s="22" t="s">
        <v>16</v>
      </c>
      <c r="D396" s="22" t="s">
        <v>28</v>
      </c>
      <c r="E396" s="25" t="s">
        <v>1879</v>
      </c>
      <c r="F396" s="22" t="s">
        <v>29</v>
      </c>
      <c r="G396" s="22" t="s">
        <v>42</v>
      </c>
      <c r="H396" s="22" t="s">
        <v>42</v>
      </c>
      <c r="I396" s="22" t="s">
        <v>1880</v>
      </c>
      <c r="J396" s="26">
        <v>42060</v>
      </c>
      <c r="K396" s="22" t="s">
        <v>23</v>
      </c>
      <c r="L396" s="22" t="s">
        <v>41</v>
      </c>
      <c r="M396" s="22" t="s">
        <v>42</v>
      </c>
      <c r="N396" s="22"/>
      <c r="O396" s="23" t="s">
        <v>6994</v>
      </c>
    </row>
    <row r="397" spans="1:15">
      <c r="A397" s="22" t="s">
        <v>1881</v>
      </c>
      <c r="B397" s="22" t="s">
        <v>1882</v>
      </c>
      <c r="C397" s="22" t="s">
        <v>16</v>
      </c>
      <c r="D397" s="22" t="s">
        <v>1043</v>
      </c>
      <c r="E397" s="25" t="s">
        <v>1883</v>
      </c>
      <c r="F397" s="22" t="s">
        <v>29</v>
      </c>
      <c r="G397" s="22" t="s">
        <v>1884</v>
      </c>
      <c r="H397" s="22" t="s">
        <v>1885</v>
      </c>
      <c r="I397" s="22" t="s">
        <v>1886</v>
      </c>
      <c r="J397" s="26">
        <v>42060</v>
      </c>
      <c r="K397" s="22" t="s">
        <v>23</v>
      </c>
      <c r="L397" s="22" t="s">
        <v>24</v>
      </c>
      <c r="M397" s="22" t="s">
        <v>33</v>
      </c>
      <c r="N397" s="22" t="s">
        <v>280</v>
      </c>
      <c r="O397" s="23" t="s">
        <v>6726</v>
      </c>
    </row>
    <row r="398" spans="1:15">
      <c r="A398" s="22" t="s">
        <v>1887</v>
      </c>
      <c r="B398" s="22" t="s">
        <v>1888</v>
      </c>
      <c r="C398" s="22" t="s">
        <v>16</v>
      </c>
      <c r="D398" s="22" t="s">
        <v>109</v>
      </c>
      <c r="E398" s="25" t="s">
        <v>1889</v>
      </c>
      <c r="F398" s="22" t="s">
        <v>19</v>
      </c>
      <c r="G398" s="22" t="s">
        <v>1890</v>
      </c>
      <c r="H398" s="22" t="s">
        <v>1891</v>
      </c>
      <c r="I398" s="22" t="s">
        <v>1892</v>
      </c>
      <c r="J398" s="26">
        <v>42065</v>
      </c>
      <c r="K398" s="22" t="s">
        <v>23</v>
      </c>
      <c r="L398" s="22" t="s">
        <v>41</v>
      </c>
      <c r="M398" s="22" t="s">
        <v>25</v>
      </c>
      <c r="N398" s="22"/>
      <c r="O398" s="23" t="s">
        <v>6995</v>
      </c>
    </row>
    <row r="399" spans="1:15">
      <c r="A399" s="22" t="s">
        <v>1893</v>
      </c>
      <c r="B399" s="22" t="s">
        <v>1894</v>
      </c>
      <c r="C399" s="22" t="s">
        <v>16</v>
      </c>
      <c r="D399" s="22" t="s">
        <v>17</v>
      </c>
      <c r="E399" s="25" t="s">
        <v>1895</v>
      </c>
      <c r="F399" s="22" t="s">
        <v>29</v>
      </c>
      <c r="G399" s="22" t="s">
        <v>1896</v>
      </c>
      <c r="H399" s="36" t="s">
        <v>1897</v>
      </c>
      <c r="I399" s="22" t="s">
        <v>1898</v>
      </c>
      <c r="J399" s="26">
        <v>42065</v>
      </c>
      <c r="K399" s="22" t="s">
        <v>23</v>
      </c>
      <c r="L399" s="22" t="s">
        <v>41</v>
      </c>
      <c r="M399" s="22" t="s">
        <v>25</v>
      </c>
      <c r="N399" s="22"/>
      <c r="O399" s="23" t="s">
        <v>6996</v>
      </c>
    </row>
    <row r="400" spans="1:15">
      <c r="A400" s="22" t="s">
        <v>1899</v>
      </c>
      <c r="B400" s="22" t="s">
        <v>1900</v>
      </c>
      <c r="C400" s="22" t="s">
        <v>16</v>
      </c>
      <c r="D400" s="22" t="s">
        <v>1901</v>
      </c>
      <c r="E400" s="25" t="s">
        <v>1902</v>
      </c>
      <c r="F400" s="22" t="s">
        <v>29</v>
      </c>
      <c r="G400" s="22" t="s">
        <v>1903</v>
      </c>
      <c r="H400" s="22" t="s">
        <v>1904</v>
      </c>
      <c r="I400" s="22" t="s">
        <v>1905</v>
      </c>
      <c r="J400" s="26">
        <v>42186</v>
      </c>
      <c r="K400" s="22" t="s">
        <v>23</v>
      </c>
      <c r="L400" s="22" t="s">
        <v>34</v>
      </c>
      <c r="M400" s="22" t="s">
        <v>33</v>
      </c>
      <c r="N400" s="22" t="s">
        <v>280</v>
      </c>
      <c r="O400" s="23" t="s">
        <v>6997</v>
      </c>
    </row>
    <row r="401" spans="1:15">
      <c r="A401" s="22" t="s">
        <v>1906</v>
      </c>
      <c r="B401" s="22" t="s">
        <v>1907</v>
      </c>
      <c r="C401" s="22" t="s">
        <v>16</v>
      </c>
      <c r="D401" s="22" t="s">
        <v>288</v>
      </c>
      <c r="E401" s="25" t="s">
        <v>1908</v>
      </c>
      <c r="F401" s="22" t="s">
        <v>19</v>
      </c>
      <c r="G401" s="22" t="s">
        <v>1909</v>
      </c>
      <c r="H401" s="36" t="s">
        <v>1910</v>
      </c>
      <c r="I401" s="22" t="s">
        <v>1911</v>
      </c>
      <c r="J401" s="26">
        <v>42065</v>
      </c>
      <c r="K401" s="22" t="s">
        <v>994</v>
      </c>
      <c r="L401" s="22" t="s">
        <v>24</v>
      </c>
      <c r="M401" s="22" t="s">
        <v>25</v>
      </c>
      <c r="N401" s="22"/>
      <c r="O401" s="23" t="s">
        <v>6998</v>
      </c>
    </row>
    <row r="402" spans="1:15">
      <c r="A402" s="22" t="s">
        <v>1912</v>
      </c>
      <c r="B402" s="22" t="s">
        <v>1913</v>
      </c>
      <c r="C402" s="22" t="s">
        <v>16</v>
      </c>
      <c r="D402" s="22" t="s">
        <v>288</v>
      </c>
      <c r="E402" s="25" t="s">
        <v>1914</v>
      </c>
      <c r="F402" s="22" t="s">
        <v>29</v>
      </c>
      <c r="G402" s="22" t="s">
        <v>42</v>
      </c>
      <c r="H402" s="36" t="s">
        <v>1915</v>
      </c>
      <c r="I402" s="22" t="s">
        <v>1916</v>
      </c>
      <c r="J402" s="26">
        <v>42066</v>
      </c>
      <c r="K402" s="22" t="s">
        <v>23</v>
      </c>
      <c r="L402" s="22" t="s">
        <v>41</v>
      </c>
      <c r="M402" s="22" t="s">
        <v>42</v>
      </c>
      <c r="N402" s="22"/>
      <c r="O402" s="23" t="s">
        <v>6999</v>
      </c>
    </row>
    <row r="403" spans="1:15">
      <c r="A403" s="22" t="s">
        <v>1917</v>
      </c>
      <c r="B403" s="22" t="s">
        <v>1918</v>
      </c>
      <c r="C403" s="22" t="s">
        <v>16</v>
      </c>
      <c r="D403" s="22" t="s">
        <v>496</v>
      </c>
      <c r="E403" s="25" t="s">
        <v>1919</v>
      </c>
      <c r="F403" s="22" t="s">
        <v>29</v>
      </c>
      <c r="G403" s="22" t="s">
        <v>1920</v>
      </c>
      <c r="H403" s="22" t="s">
        <v>42</v>
      </c>
      <c r="I403" s="22" t="s">
        <v>1921</v>
      </c>
      <c r="J403" s="26">
        <v>42066</v>
      </c>
      <c r="K403" s="22" t="s">
        <v>23</v>
      </c>
      <c r="L403" s="22" t="s">
        <v>41</v>
      </c>
      <c r="M403" s="22" t="s">
        <v>42</v>
      </c>
      <c r="N403" s="22"/>
      <c r="O403" s="23" t="s">
        <v>7000</v>
      </c>
    </row>
    <row r="404" spans="1:15">
      <c r="A404" s="22" t="s">
        <v>1922</v>
      </c>
      <c r="B404" s="22" t="s">
        <v>1923</v>
      </c>
      <c r="C404" s="22" t="s">
        <v>16</v>
      </c>
      <c r="D404" s="22" t="s">
        <v>160</v>
      </c>
      <c r="E404" s="25" t="s">
        <v>1924</v>
      </c>
      <c r="F404" s="22" t="s">
        <v>29</v>
      </c>
      <c r="G404" s="22" t="s">
        <v>1925</v>
      </c>
      <c r="H404" s="22" t="s">
        <v>1926</v>
      </c>
      <c r="I404" s="22" t="s">
        <v>1927</v>
      </c>
      <c r="J404" s="26">
        <v>42296</v>
      </c>
      <c r="K404" s="22" t="s">
        <v>2016</v>
      </c>
      <c r="L404" s="22" t="s">
        <v>34</v>
      </c>
      <c r="M404" s="22" t="s">
        <v>25</v>
      </c>
      <c r="N404" s="22"/>
      <c r="O404" s="23" t="s">
        <v>7001</v>
      </c>
    </row>
    <row r="405" spans="1:15">
      <c r="A405" s="22" t="s">
        <v>1928</v>
      </c>
      <c r="B405" s="22" t="s">
        <v>1929</v>
      </c>
      <c r="C405" s="22" t="s">
        <v>16</v>
      </c>
      <c r="D405" s="22" t="s">
        <v>109</v>
      </c>
      <c r="E405" s="25" t="s">
        <v>1930</v>
      </c>
      <c r="F405" s="22" t="s">
        <v>29</v>
      </c>
      <c r="G405" s="22" t="s">
        <v>1931</v>
      </c>
      <c r="H405" s="36" t="s">
        <v>1932</v>
      </c>
      <c r="I405" s="22" t="s">
        <v>1933</v>
      </c>
      <c r="J405" s="26">
        <v>42067</v>
      </c>
      <c r="K405" s="22" t="s">
        <v>23</v>
      </c>
      <c r="L405" s="22" t="s">
        <v>41</v>
      </c>
      <c r="M405" s="22" t="s">
        <v>25</v>
      </c>
      <c r="N405" s="22"/>
      <c r="O405" s="23" t="s">
        <v>7002</v>
      </c>
    </row>
    <row r="406" spans="1:15">
      <c r="A406" s="22" t="s">
        <v>1934</v>
      </c>
      <c r="B406" s="22" t="s">
        <v>1935</v>
      </c>
      <c r="C406" s="22" t="s">
        <v>16</v>
      </c>
      <c r="D406" s="22" t="s">
        <v>599</v>
      </c>
      <c r="E406" s="25" t="s">
        <v>1936</v>
      </c>
      <c r="F406" s="22" t="s">
        <v>29</v>
      </c>
      <c r="G406" s="22" t="s">
        <v>1937</v>
      </c>
      <c r="H406" s="36" t="s">
        <v>1938</v>
      </c>
      <c r="I406" s="22" t="s">
        <v>1939</v>
      </c>
      <c r="J406" s="26">
        <v>42067</v>
      </c>
      <c r="K406" s="22" t="s">
        <v>23</v>
      </c>
      <c r="L406" s="22" t="s">
        <v>41</v>
      </c>
      <c r="M406" s="22" t="s">
        <v>25</v>
      </c>
      <c r="N406" s="22"/>
      <c r="O406" s="23" t="s">
        <v>6752</v>
      </c>
    </row>
    <row r="407" spans="1:15">
      <c r="A407" s="22" t="s">
        <v>1940</v>
      </c>
      <c r="B407" s="22" t="s">
        <v>1941</v>
      </c>
      <c r="C407" s="22" t="s">
        <v>16</v>
      </c>
      <c r="D407" s="22" t="s">
        <v>779</v>
      </c>
      <c r="E407" s="25" t="s">
        <v>1942</v>
      </c>
      <c r="F407" s="22" t="s">
        <v>29</v>
      </c>
      <c r="G407" s="22" t="s">
        <v>1943</v>
      </c>
      <c r="H407" s="22" t="s">
        <v>1944</v>
      </c>
      <c r="I407" s="22" t="s">
        <v>1945</v>
      </c>
      <c r="J407" s="26">
        <v>42067</v>
      </c>
      <c r="K407" s="22" t="s">
        <v>23</v>
      </c>
      <c r="L407" s="22" t="s">
        <v>41</v>
      </c>
      <c r="M407" s="22" t="s">
        <v>25</v>
      </c>
      <c r="N407" s="22"/>
      <c r="O407" s="23" t="s">
        <v>7003</v>
      </c>
    </row>
    <row r="408" spans="1:15">
      <c r="A408" s="22" t="s">
        <v>42</v>
      </c>
      <c r="B408" s="22" t="s">
        <v>27</v>
      </c>
      <c r="C408" s="22" t="s">
        <v>16</v>
      </c>
      <c r="D408" s="22" t="s">
        <v>17</v>
      </c>
      <c r="E408" s="25" t="s">
        <v>1946</v>
      </c>
      <c r="F408" s="22" t="s">
        <v>29</v>
      </c>
      <c r="G408" s="22" t="s">
        <v>1947</v>
      </c>
      <c r="H408" s="22" t="s">
        <v>1948</v>
      </c>
      <c r="I408" s="22" t="s">
        <v>1949</v>
      </c>
      <c r="J408" s="26">
        <v>42067</v>
      </c>
      <c r="K408" s="22" t="s">
        <v>23</v>
      </c>
      <c r="L408" s="22" t="s">
        <v>41</v>
      </c>
      <c r="M408" s="22" t="s">
        <v>25</v>
      </c>
      <c r="N408" s="22"/>
      <c r="O408" s="23" t="s">
        <v>7004</v>
      </c>
    </row>
    <row r="409" spans="1:15">
      <c r="A409" s="22" t="s">
        <v>42</v>
      </c>
      <c r="B409" s="22" t="s">
        <v>27</v>
      </c>
      <c r="C409" s="22" t="s">
        <v>16</v>
      </c>
      <c r="D409" s="22" t="s">
        <v>17</v>
      </c>
      <c r="E409" s="25" t="s">
        <v>42</v>
      </c>
      <c r="F409" s="22" t="s">
        <v>29</v>
      </c>
      <c r="G409" s="22" t="s">
        <v>1950</v>
      </c>
      <c r="H409" s="22" t="s">
        <v>1951</v>
      </c>
      <c r="I409" s="22" t="s">
        <v>1952</v>
      </c>
      <c r="J409" s="26">
        <v>42067</v>
      </c>
      <c r="K409" s="22" t="s">
        <v>23</v>
      </c>
      <c r="L409" s="22" t="s">
        <v>41</v>
      </c>
      <c r="M409" s="22" t="s">
        <v>25</v>
      </c>
      <c r="N409" s="22"/>
      <c r="O409" s="23" t="s">
        <v>7005</v>
      </c>
    </row>
    <row r="410" spans="1:15">
      <c r="A410" s="22" t="s">
        <v>1953</v>
      </c>
      <c r="B410" s="36" t="s">
        <v>1954</v>
      </c>
      <c r="C410" s="22" t="s">
        <v>16</v>
      </c>
      <c r="D410" s="22" t="s">
        <v>109</v>
      </c>
      <c r="E410" s="25" t="s">
        <v>1955</v>
      </c>
      <c r="F410" s="22" t="s">
        <v>29</v>
      </c>
      <c r="G410" s="22" t="s">
        <v>1956</v>
      </c>
      <c r="H410" s="22" t="s">
        <v>1957</v>
      </c>
      <c r="I410" s="22" t="s">
        <v>1958</v>
      </c>
      <c r="J410" s="26">
        <v>42067</v>
      </c>
      <c r="K410" s="22" t="s">
        <v>23</v>
      </c>
      <c r="L410" s="22" t="s">
        <v>24</v>
      </c>
      <c r="M410" s="22" t="s">
        <v>33</v>
      </c>
      <c r="N410" s="22"/>
      <c r="O410" s="23" t="s">
        <v>7006</v>
      </c>
    </row>
    <row r="411" spans="1:15">
      <c r="A411" s="22" t="s">
        <v>1959</v>
      </c>
      <c r="B411" s="22" t="s">
        <v>1960</v>
      </c>
      <c r="C411" s="22" t="s">
        <v>16</v>
      </c>
      <c r="D411" s="22" t="s">
        <v>88</v>
      </c>
      <c r="E411" s="25" t="s">
        <v>1961</v>
      </c>
      <c r="F411" s="22" t="s">
        <v>29</v>
      </c>
      <c r="G411" s="22" t="s">
        <v>1962</v>
      </c>
      <c r="H411" s="22" t="s">
        <v>1963</v>
      </c>
      <c r="I411" s="22" t="s">
        <v>1964</v>
      </c>
      <c r="J411" s="26">
        <v>42067</v>
      </c>
      <c r="K411" s="22" t="s">
        <v>994</v>
      </c>
      <c r="L411" s="22" t="s">
        <v>34</v>
      </c>
      <c r="M411" s="22" t="s">
        <v>33</v>
      </c>
      <c r="N411" s="22" t="s">
        <v>280</v>
      </c>
      <c r="O411" s="23" t="s">
        <v>7007</v>
      </c>
    </row>
    <row r="412" spans="1:15">
      <c r="A412" s="22" t="s">
        <v>1965</v>
      </c>
      <c r="B412" s="34" t="s">
        <v>1966</v>
      </c>
      <c r="C412" s="22" t="s">
        <v>16</v>
      </c>
      <c r="D412" s="22" t="s">
        <v>599</v>
      </c>
      <c r="E412" s="25" t="s">
        <v>1967</v>
      </c>
      <c r="F412" s="22" t="s">
        <v>29</v>
      </c>
      <c r="G412" s="22" t="s">
        <v>1968</v>
      </c>
      <c r="H412" s="22" t="s">
        <v>42</v>
      </c>
      <c r="I412" s="22" t="s">
        <v>1969</v>
      </c>
      <c r="J412" s="26">
        <v>42068</v>
      </c>
      <c r="K412" s="22" t="s">
        <v>23</v>
      </c>
      <c r="L412" s="22" t="s">
        <v>41</v>
      </c>
      <c r="M412" s="22" t="s">
        <v>42</v>
      </c>
      <c r="N412" s="22"/>
      <c r="O412" s="23" t="s">
        <v>7008</v>
      </c>
    </row>
    <row r="413" spans="1:15">
      <c r="A413" s="22" t="s">
        <v>1970</v>
      </c>
      <c r="B413" s="22" t="s">
        <v>1971</v>
      </c>
      <c r="C413" s="22" t="s">
        <v>16</v>
      </c>
      <c r="D413" s="22" t="s">
        <v>448</v>
      </c>
      <c r="E413" s="25" t="s">
        <v>1972</v>
      </c>
      <c r="F413" s="22" t="s">
        <v>19</v>
      </c>
      <c r="G413" s="22" t="s">
        <v>1973</v>
      </c>
      <c r="H413" s="22" t="s">
        <v>42</v>
      </c>
      <c r="I413" s="22" t="s">
        <v>1974</v>
      </c>
      <c r="J413" s="26">
        <v>42068</v>
      </c>
      <c r="K413" s="22" t="s">
        <v>23</v>
      </c>
      <c r="L413" s="22" t="s">
        <v>41</v>
      </c>
      <c r="M413" s="22" t="s">
        <v>42</v>
      </c>
      <c r="N413" s="22"/>
      <c r="O413" s="23" t="s">
        <v>7009</v>
      </c>
    </row>
    <row r="414" spans="1:15">
      <c r="A414" s="22" t="s">
        <v>1975</v>
      </c>
      <c r="B414" s="22" t="s">
        <v>1976</v>
      </c>
      <c r="C414" s="22" t="s">
        <v>16</v>
      </c>
      <c r="D414" s="22" t="s">
        <v>779</v>
      </c>
      <c r="E414" s="25" t="s">
        <v>1977</v>
      </c>
      <c r="F414" s="22" t="s">
        <v>29</v>
      </c>
      <c r="G414" s="22" t="s">
        <v>1978</v>
      </c>
      <c r="H414" s="22" t="s">
        <v>1979</v>
      </c>
      <c r="I414" s="22" t="s">
        <v>1980</v>
      </c>
      <c r="J414" s="26">
        <v>42069</v>
      </c>
      <c r="K414" s="22" t="s">
        <v>23</v>
      </c>
      <c r="L414" s="22" t="s">
        <v>24</v>
      </c>
      <c r="M414" s="22" t="s">
        <v>25</v>
      </c>
      <c r="N414" s="22"/>
      <c r="O414" s="23" t="s">
        <v>7010</v>
      </c>
    </row>
    <row r="415" spans="1:15">
      <c r="A415" s="22" t="s">
        <v>1981</v>
      </c>
      <c r="B415" s="22" t="s">
        <v>1982</v>
      </c>
      <c r="C415" s="22" t="s">
        <v>16</v>
      </c>
      <c r="D415" s="22" t="s">
        <v>779</v>
      </c>
      <c r="E415" s="25" t="s">
        <v>1983</v>
      </c>
      <c r="F415" s="22" t="s">
        <v>29</v>
      </c>
      <c r="G415" s="22" t="s">
        <v>1984</v>
      </c>
      <c r="H415" s="22" t="s">
        <v>1985</v>
      </c>
      <c r="I415" s="22" t="s">
        <v>1986</v>
      </c>
      <c r="J415" s="26">
        <v>42293</v>
      </c>
      <c r="K415" s="22" t="s">
        <v>23</v>
      </c>
      <c r="L415" s="22" t="s">
        <v>34</v>
      </c>
      <c r="M415" s="22" t="s">
        <v>25</v>
      </c>
      <c r="N415" s="22"/>
      <c r="O415" s="23" t="s">
        <v>7011</v>
      </c>
    </row>
    <row r="416" spans="1:15">
      <c r="A416" s="22" t="s">
        <v>1988</v>
      </c>
      <c r="B416" s="22" t="s">
        <v>1989</v>
      </c>
      <c r="C416" s="22" t="s">
        <v>16</v>
      </c>
      <c r="D416" s="22" t="s">
        <v>164</v>
      </c>
      <c r="E416" s="22" t="s">
        <v>1990</v>
      </c>
      <c r="F416" s="22" t="s">
        <v>29</v>
      </c>
      <c r="G416" s="22" t="s">
        <v>1991</v>
      </c>
      <c r="H416" s="36" t="s">
        <v>1992</v>
      </c>
      <c r="I416" s="22" t="s">
        <v>1993</v>
      </c>
      <c r="J416" s="26">
        <v>42074</v>
      </c>
      <c r="K416" s="22" t="s">
        <v>23</v>
      </c>
      <c r="L416" s="22" t="s">
        <v>41</v>
      </c>
      <c r="M416" s="22" t="s">
        <v>42</v>
      </c>
      <c r="N416" s="22"/>
      <c r="O416" s="23" t="s">
        <v>7012</v>
      </c>
    </row>
    <row r="417" spans="1:15">
      <c r="A417" s="22" t="s">
        <v>1994</v>
      </c>
      <c r="B417" s="22" t="s">
        <v>1995</v>
      </c>
      <c r="C417" s="22" t="s">
        <v>16</v>
      </c>
      <c r="D417" s="22" t="s">
        <v>164</v>
      </c>
      <c r="E417" s="22" t="s">
        <v>1996</v>
      </c>
      <c r="F417" s="22"/>
      <c r="G417" s="22" t="s">
        <v>42</v>
      </c>
      <c r="H417" s="22" t="s">
        <v>42</v>
      </c>
      <c r="I417" s="22" t="s">
        <v>1997</v>
      </c>
      <c r="J417" s="26">
        <v>42074</v>
      </c>
      <c r="K417" s="22" t="s">
        <v>23</v>
      </c>
      <c r="L417" s="22" t="s">
        <v>41</v>
      </c>
      <c r="M417" s="22" t="s">
        <v>42</v>
      </c>
      <c r="N417" s="22"/>
      <c r="O417" s="23" t="s">
        <v>7013</v>
      </c>
    </row>
    <row r="418" spans="1:15">
      <c r="A418" s="22" t="s">
        <v>1998</v>
      </c>
      <c r="B418" s="22" t="s">
        <v>1999</v>
      </c>
      <c r="C418" s="22" t="s">
        <v>16</v>
      </c>
      <c r="D418" s="22" t="s">
        <v>164</v>
      </c>
      <c r="E418" s="22" t="s">
        <v>2000</v>
      </c>
      <c r="F418" s="22" t="s">
        <v>29</v>
      </c>
      <c r="G418" s="22" t="s">
        <v>2001</v>
      </c>
      <c r="H418" s="36" t="s">
        <v>2002</v>
      </c>
      <c r="I418" s="22" t="s">
        <v>2003</v>
      </c>
      <c r="J418" s="26">
        <v>42074</v>
      </c>
      <c r="K418" s="22" t="s">
        <v>994</v>
      </c>
      <c r="L418" s="22" t="s">
        <v>24</v>
      </c>
      <c r="M418" s="22" t="s">
        <v>25</v>
      </c>
      <c r="N418" s="22"/>
      <c r="O418" s="23" t="s">
        <v>7014</v>
      </c>
    </row>
    <row r="419" spans="1:15">
      <c r="A419" s="22" t="s">
        <v>2004</v>
      </c>
      <c r="B419" s="22" t="s">
        <v>1494</v>
      </c>
      <c r="C419" s="22" t="s">
        <v>16</v>
      </c>
      <c r="D419" s="22" t="s">
        <v>448</v>
      </c>
      <c r="E419" s="22" t="s">
        <v>1495</v>
      </c>
      <c r="F419" s="22" t="s">
        <v>29</v>
      </c>
      <c r="G419" s="22" t="s">
        <v>1496</v>
      </c>
      <c r="H419" s="22" t="s">
        <v>1497</v>
      </c>
      <c r="I419" s="22" t="s">
        <v>1498</v>
      </c>
      <c r="J419" s="26">
        <v>42075</v>
      </c>
      <c r="K419" s="22" t="s">
        <v>23</v>
      </c>
      <c r="L419" s="22" t="s">
        <v>34</v>
      </c>
      <c r="M419" s="22" t="s">
        <v>33</v>
      </c>
      <c r="N419" s="22" t="s">
        <v>280</v>
      </c>
      <c r="O419" s="23" t="s">
        <v>6938</v>
      </c>
    </row>
    <row r="420" spans="1:15">
      <c r="A420" s="22" t="s">
        <v>2005</v>
      </c>
      <c r="B420" s="22" t="s">
        <v>2006</v>
      </c>
      <c r="C420" s="22" t="s">
        <v>16</v>
      </c>
      <c r="D420" s="22" t="s">
        <v>1622</v>
      </c>
      <c r="E420" s="22" t="s">
        <v>2007</v>
      </c>
      <c r="F420" s="22" t="s">
        <v>19</v>
      </c>
      <c r="G420" s="22" t="s">
        <v>2005</v>
      </c>
      <c r="H420" s="22"/>
      <c r="I420" s="22" t="s">
        <v>2008</v>
      </c>
      <c r="J420" s="26">
        <v>42076</v>
      </c>
      <c r="K420" s="22" t="s">
        <v>23</v>
      </c>
      <c r="L420" s="22" t="s">
        <v>34</v>
      </c>
      <c r="M420" s="22" t="s">
        <v>25</v>
      </c>
      <c r="N420" s="22" t="s">
        <v>280</v>
      </c>
      <c r="O420" s="23" t="s">
        <v>6752</v>
      </c>
    </row>
    <row r="421" spans="1:15">
      <c r="A421" s="22" t="s">
        <v>2005</v>
      </c>
      <c r="B421" s="22" t="s">
        <v>2006</v>
      </c>
      <c r="C421" s="22" t="s">
        <v>16</v>
      </c>
      <c r="D421" s="22" t="s">
        <v>1622</v>
      </c>
      <c r="E421" s="22" t="s">
        <v>2007</v>
      </c>
      <c r="F421" s="22" t="s">
        <v>19</v>
      </c>
      <c r="G421" s="22" t="s">
        <v>2005</v>
      </c>
      <c r="H421" s="22" t="s">
        <v>2009</v>
      </c>
      <c r="I421" s="22" t="s">
        <v>2008</v>
      </c>
      <c r="J421" s="26">
        <v>42076</v>
      </c>
      <c r="K421" s="22" t="s">
        <v>23</v>
      </c>
      <c r="L421" s="22" t="s">
        <v>34</v>
      </c>
      <c r="M421" s="22" t="s">
        <v>25</v>
      </c>
      <c r="N421" s="22" t="s">
        <v>280</v>
      </c>
      <c r="O421" s="23" t="s">
        <v>6752</v>
      </c>
    </row>
    <row r="422" spans="1:15">
      <c r="A422" s="22" t="s">
        <v>2010</v>
      </c>
      <c r="B422" s="22" t="s">
        <v>2011</v>
      </c>
      <c r="C422" s="22" t="s">
        <v>16</v>
      </c>
      <c r="D422" s="22" t="s">
        <v>938</v>
      </c>
      <c r="E422" s="22" t="s">
        <v>2012</v>
      </c>
      <c r="F422" s="22" t="s">
        <v>19</v>
      </c>
      <c r="G422" s="22" t="s">
        <v>2013</v>
      </c>
      <c r="H422" s="22" t="s">
        <v>2014</v>
      </c>
      <c r="I422" s="22" t="s">
        <v>2015</v>
      </c>
      <c r="J422" s="26">
        <v>42251</v>
      </c>
      <c r="K422" s="22" t="s">
        <v>2016</v>
      </c>
      <c r="L422" s="22" t="s">
        <v>34</v>
      </c>
      <c r="M422" s="22" t="s">
        <v>33</v>
      </c>
      <c r="N422" s="22" t="s">
        <v>280</v>
      </c>
      <c r="O422" s="23" t="s">
        <v>7015</v>
      </c>
    </row>
    <row r="423" spans="1:15">
      <c r="A423" s="22" t="s">
        <v>2017</v>
      </c>
      <c r="B423" s="22" t="s">
        <v>2018</v>
      </c>
      <c r="C423" s="22" t="s">
        <v>16</v>
      </c>
      <c r="D423" s="22" t="s">
        <v>109</v>
      </c>
      <c r="E423" s="25" t="s">
        <v>2019</v>
      </c>
      <c r="F423" s="22" t="s">
        <v>19</v>
      </c>
      <c r="G423" s="22" t="s">
        <v>2020</v>
      </c>
      <c r="H423" s="22" t="s">
        <v>2021</v>
      </c>
      <c r="I423" s="22" t="s">
        <v>2022</v>
      </c>
      <c r="J423" s="26">
        <v>42080</v>
      </c>
      <c r="K423" s="22" t="s">
        <v>23</v>
      </c>
      <c r="L423" s="22" t="s">
        <v>41</v>
      </c>
      <c r="M423" s="22" t="s">
        <v>42</v>
      </c>
      <c r="N423" s="22"/>
      <c r="O423" s="23" t="s">
        <v>7016</v>
      </c>
    </row>
    <row r="424" spans="1:15">
      <c r="A424" s="22" t="s">
        <v>2023</v>
      </c>
      <c r="B424" s="22" t="s">
        <v>2024</v>
      </c>
      <c r="C424" s="22" t="s">
        <v>16</v>
      </c>
      <c r="D424" s="22" t="s">
        <v>17</v>
      </c>
      <c r="E424" s="25" t="s">
        <v>2025</v>
      </c>
      <c r="F424" s="22" t="s">
        <v>29</v>
      </c>
      <c r="G424" s="22" t="s">
        <v>2026</v>
      </c>
      <c r="H424" s="36" t="s">
        <v>2027</v>
      </c>
      <c r="I424" s="22" t="s">
        <v>2028</v>
      </c>
      <c r="J424" s="26">
        <v>42080</v>
      </c>
      <c r="K424" s="22" t="s">
        <v>23</v>
      </c>
      <c r="L424" s="22" t="s">
        <v>41</v>
      </c>
      <c r="M424" s="22" t="s">
        <v>42</v>
      </c>
      <c r="N424" s="22"/>
      <c r="O424" s="23" t="s">
        <v>7017</v>
      </c>
    </row>
    <row r="425" spans="1:15">
      <c r="A425" s="22" t="s">
        <v>2029</v>
      </c>
      <c r="B425" s="22" t="s">
        <v>2030</v>
      </c>
      <c r="C425" s="22" t="s">
        <v>16</v>
      </c>
      <c r="D425" s="22" t="s">
        <v>28</v>
      </c>
      <c r="E425" s="25" t="s">
        <v>2031</v>
      </c>
      <c r="F425" s="22" t="s">
        <v>29</v>
      </c>
      <c r="G425" s="22" t="s">
        <v>2032</v>
      </c>
      <c r="H425" s="36" t="s">
        <v>2033</v>
      </c>
      <c r="I425" s="22" t="s">
        <v>2034</v>
      </c>
      <c r="J425" s="26">
        <v>42081</v>
      </c>
      <c r="K425" s="22" t="s">
        <v>23</v>
      </c>
      <c r="L425" s="22" t="s">
        <v>41</v>
      </c>
      <c r="M425" s="22" t="s">
        <v>25</v>
      </c>
      <c r="N425" s="22"/>
      <c r="O425" s="23" t="s">
        <v>7018</v>
      </c>
    </row>
    <row r="426" spans="1:15">
      <c r="A426" s="22" t="s">
        <v>2035</v>
      </c>
      <c r="B426" s="22" t="s">
        <v>2036</v>
      </c>
      <c r="C426" s="22" t="s">
        <v>16</v>
      </c>
      <c r="D426" s="22" t="s">
        <v>422</v>
      </c>
      <c r="E426" s="25" t="s">
        <v>2037</v>
      </c>
      <c r="F426" s="22" t="s">
        <v>29</v>
      </c>
      <c r="G426" s="22" t="s">
        <v>2038</v>
      </c>
      <c r="H426" s="22"/>
      <c r="I426" s="22" t="s">
        <v>2039</v>
      </c>
      <c r="J426" s="26">
        <v>42082</v>
      </c>
      <c r="K426" s="22" t="s">
        <v>23</v>
      </c>
      <c r="L426" s="22" t="s">
        <v>34</v>
      </c>
      <c r="M426" s="22" t="s">
        <v>33</v>
      </c>
      <c r="N426" s="22" t="s">
        <v>280</v>
      </c>
      <c r="O426" s="23" t="s">
        <v>7019</v>
      </c>
    </row>
    <row r="427" spans="1:15">
      <c r="A427" s="22" t="s">
        <v>2035</v>
      </c>
      <c r="B427" s="22" t="s">
        <v>2036</v>
      </c>
      <c r="C427" s="22" t="s">
        <v>16</v>
      </c>
      <c r="D427" s="22" t="s">
        <v>422</v>
      </c>
      <c r="E427" s="25" t="s">
        <v>2037</v>
      </c>
      <c r="F427" s="22" t="s">
        <v>29</v>
      </c>
      <c r="G427" s="22" t="s">
        <v>2038</v>
      </c>
      <c r="H427" s="22"/>
      <c r="I427" s="22" t="s">
        <v>2040</v>
      </c>
      <c r="J427" s="26">
        <v>42082</v>
      </c>
      <c r="K427" s="22" t="s">
        <v>23</v>
      </c>
      <c r="L427" s="22" t="s">
        <v>34</v>
      </c>
      <c r="M427" s="22" t="s">
        <v>33</v>
      </c>
      <c r="N427" s="22" t="s">
        <v>280</v>
      </c>
      <c r="O427" s="23" t="s">
        <v>7019</v>
      </c>
    </row>
    <row r="428" spans="1:15">
      <c r="A428" s="22" t="s">
        <v>2041</v>
      </c>
      <c r="B428" s="22" t="s">
        <v>2042</v>
      </c>
      <c r="C428" s="22" t="s">
        <v>16</v>
      </c>
      <c r="D428" s="22" t="s">
        <v>1043</v>
      </c>
      <c r="E428" s="25" t="s">
        <v>2043</v>
      </c>
      <c r="F428" s="22" t="s">
        <v>19</v>
      </c>
      <c r="G428" s="22" t="s">
        <v>2044</v>
      </c>
      <c r="H428" s="22" t="s">
        <v>2045</v>
      </c>
      <c r="I428" s="22" t="s">
        <v>42</v>
      </c>
      <c r="J428" s="26">
        <v>42082</v>
      </c>
      <c r="K428" s="22" t="s">
        <v>23</v>
      </c>
      <c r="L428" s="22" t="s">
        <v>41</v>
      </c>
      <c r="M428" s="22" t="s">
        <v>42</v>
      </c>
      <c r="N428" s="22"/>
      <c r="O428" s="23" t="s">
        <v>7020</v>
      </c>
    </row>
    <row r="429" spans="1:15">
      <c r="A429" s="22" t="s">
        <v>2046</v>
      </c>
      <c r="B429" s="22" t="s">
        <v>2047</v>
      </c>
      <c r="C429" s="22" t="s">
        <v>16</v>
      </c>
      <c r="D429" s="22" t="s">
        <v>1043</v>
      </c>
      <c r="E429" s="25" t="s">
        <v>2048</v>
      </c>
      <c r="F429" s="22" t="s">
        <v>29</v>
      </c>
      <c r="G429" s="22" t="s">
        <v>1884</v>
      </c>
      <c r="H429" s="22" t="s">
        <v>2049</v>
      </c>
      <c r="I429" s="22" t="s">
        <v>2050</v>
      </c>
      <c r="J429" s="26">
        <v>42082</v>
      </c>
      <c r="K429" s="22" t="s">
        <v>23</v>
      </c>
      <c r="L429" s="22" t="s">
        <v>24</v>
      </c>
      <c r="M429" s="22" t="s">
        <v>42</v>
      </c>
      <c r="N429" s="22"/>
      <c r="O429" s="23" t="s">
        <v>7021</v>
      </c>
    </row>
    <row r="430" spans="1:15">
      <c r="A430" s="22" t="s">
        <v>2035</v>
      </c>
      <c r="B430" s="22" t="s">
        <v>2036</v>
      </c>
      <c r="C430" s="22" t="s">
        <v>16</v>
      </c>
      <c r="D430" s="22" t="s">
        <v>422</v>
      </c>
      <c r="E430" s="25" t="s">
        <v>2037</v>
      </c>
      <c r="F430" s="22" t="s">
        <v>29</v>
      </c>
      <c r="G430" s="22" t="s">
        <v>2038</v>
      </c>
      <c r="H430" s="22" t="s">
        <v>2051</v>
      </c>
      <c r="I430" s="22" t="s">
        <v>2040</v>
      </c>
      <c r="J430" s="26">
        <v>42082</v>
      </c>
      <c r="K430" s="22" t="s">
        <v>23</v>
      </c>
      <c r="L430" s="22" t="s">
        <v>34</v>
      </c>
      <c r="M430" s="22" t="s">
        <v>33</v>
      </c>
      <c r="N430" s="22" t="s">
        <v>280</v>
      </c>
      <c r="O430" s="23" t="s">
        <v>7019</v>
      </c>
    </row>
    <row r="431" spans="1:15">
      <c r="A431" s="22" t="s">
        <v>2052</v>
      </c>
      <c r="B431" s="22" t="s">
        <v>27</v>
      </c>
      <c r="C431" s="22" t="s">
        <v>16</v>
      </c>
      <c r="D431" s="22" t="s">
        <v>28</v>
      </c>
      <c r="E431" s="25" t="s">
        <v>2053</v>
      </c>
      <c r="F431" s="22" t="s">
        <v>29</v>
      </c>
      <c r="G431" s="22" t="s">
        <v>2054</v>
      </c>
      <c r="H431" s="36" t="s">
        <v>2055</v>
      </c>
      <c r="I431" s="22" t="s">
        <v>2056</v>
      </c>
      <c r="J431" s="26">
        <v>42175</v>
      </c>
      <c r="K431" s="22" t="s">
        <v>23</v>
      </c>
      <c r="L431" s="22" t="s">
        <v>34</v>
      </c>
      <c r="M431" s="22" t="s">
        <v>33</v>
      </c>
      <c r="N431" s="22" t="s">
        <v>280</v>
      </c>
      <c r="O431" s="23" t="s">
        <v>7022</v>
      </c>
    </row>
    <row r="432" spans="1:15">
      <c r="A432" s="22" t="s">
        <v>2057</v>
      </c>
      <c r="B432" s="22" t="s">
        <v>27</v>
      </c>
      <c r="C432" s="22" t="s">
        <v>16</v>
      </c>
      <c r="D432" s="22" t="s">
        <v>944</v>
      </c>
      <c r="E432" s="25" t="s">
        <v>42</v>
      </c>
      <c r="F432" s="22" t="s">
        <v>29</v>
      </c>
      <c r="G432" s="22" t="s">
        <v>2058</v>
      </c>
      <c r="H432" s="22" t="s">
        <v>2059</v>
      </c>
      <c r="I432" s="22" t="s">
        <v>42</v>
      </c>
      <c r="J432" s="26">
        <v>42082</v>
      </c>
      <c r="K432" s="22" t="s">
        <v>23</v>
      </c>
      <c r="L432" s="22" t="s">
        <v>34</v>
      </c>
      <c r="M432" s="22" t="s">
        <v>25</v>
      </c>
      <c r="N432" s="22" t="s">
        <v>280</v>
      </c>
      <c r="O432" s="23" t="s">
        <v>6752</v>
      </c>
    </row>
    <row r="433" spans="1:15">
      <c r="A433" s="22" t="s">
        <v>2060</v>
      </c>
      <c r="B433" s="22" t="s">
        <v>2061</v>
      </c>
      <c r="C433" s="22" t="s">
        <v>16</v>
      </c>
      <c r="D433" s="22" t="s">
        <v>1189</v>
      </c>
      <c r="E433" s="25"/>
      <c r="F433" s="22" t="s">
        <v>29</v>
      </c>
      <c r="G433" s="22" t="s">
        <v>2062</v>
      </c>
      <c r="H433" s="36" t="s">
        <v>2063</v>
      </c>
      <c r="I433" s="22" t="s">
        <v>2064</v>
      </c>
      <c r="J433" s="26">
        <v>42083</v>
      </c>
      <c r="K433" s="22" t="s">
        <v>23</v>
      </c>
      <c r="L433" s="22" t="s">
        <v>24</v>
      </c>
      <c r="M433" s="22" t="s">
        <v>25</v>
      </c>
      <c r="N433" s="22"/>
      <c r="O433" s="23" t="s">
        <v>7023</v>
      </c>
    </row>
    <row r="434" spans="1:15">
      <c r="A434" s="22" t="s">
        <v>2065</v>
      </c>
      <c r="B434" s="22" t="s">
        <v>2066</v>
      </c>
      <c r="C434" s="22" t="s">
        <v>16</v>
      </c>
      <c r="D434" s="22" t="s">
        <v>1189</v>
      </c>
      <c r="E434" s="25" t="s">
        <v>2067</v>
      </c>
      <c r="F434" s="22" t="s">
        <v>19</v>
      </c>
      <c r="G434" s="22" t="s">
        <v>2068</v>
      </c>
      <c r="H434" s="36" t="s">
        <v>2069</v>
      </c>
      <c r="I434" s="22" t="s">
        <v>2070</v>
      </c>
      <c r="J434" s="26">
        <v>42083</v>
      </c>
      <c r="K434" s="22" t="s">
        <v>23</v>
      </c>
      <c r="L434" s="22" t="s">
        <v>41</v>
      </c>
      <c r="M434" s="22" t="s">
        <v>25</v>
      </c>
      <c r="N434" s="22"/>
      <c r="O434" s="23" t="s">
        <v>7024</v>
      </c>
    </row>
    <row r="435" spans="1:15">
      <c r="A435" s="22" t="s">
        <v>2071</v>
      </c>
      <c r="B435" s="22" t="s">
        <v>2072</v>
      </c>
      <c r="C435" s="22" t="s">
        <v>16</v>
      </c>
      <c r="D435" s="22" t="s">
        <v>1189</v>
      </c>
      <c r="E435" s="25" t="s">
        <v>2073</v>
      </c>
      <c r="F435" s="22" t="s">
        <v>29</v>
      </c>
      <c r="G435" s="22" t="s">
        <v>2074</v>
      </c>
      <c r="H435" s="36" t="s">
        <v>2075</v>
      </c>
      <c r="I435" s="22" t="s">
        <v>2076</v>
      </c>
      <c r="J435" s="26">
        <v>42083</v>
      </c>
      <c r="K435" s="22" t="s">
        <v>23</v>
      </c>
      <c r="L435" s="22" t="s">
        <v>24</v>
      </c>
      <c r="M435" s="22" t="s">
        <v>25</v>
      </c>
      <c r="N435" s="22"/>
      <c r="O435" s="23" t="s">
        <v>7025</v>
      </c>
    </row>
    <row r="436" spans="1:15">
      <c r="A436" s="22"/>
      <c r="B436" s="22" t="s">
        <v>2077</v>
      </c>
      <c r="C436" s="22" t="s">
        <v>16</v>
      </c>
      <c r="D436" s="22" t="s">
        <v>55</v>
      </c>
      <c r="E436" s="25" t="s">
        <v>2078</v>
      </c>
      <c r="F436" s="22" t="s">
        <v>19</v>
      </c>
      <c r="G436" s="22" t="s">
        <v>2079</v>
      </c>
      <c r="H436" s="22" t="s">
        <v>2080</v>
      </c>
      <c r="I436" s="22" t="s">
        <v>2081</v>
      </c>
      <c r="J436" s="26">
        <v>42083</v>
      </c>
      <c r="K436" s="22" t="s">
        <v>23</v>
      </c>
      <c r="L436" s="22" t="s">
        <v>41</v>
      </c>
      <c r="M436" s="22" t="s">
        <v>25</v>
      </c>
      <c r="N436" s="22"/>
      <c r="O436" s="23" t="s">
        <v>6752</v>
      </c>
    </row>
    <row r="437" spans="1:15">
      <c r="A437" s="22" t="s">
        <v>2082</v>
      </c>
      <c r="B437" s="22" t="s">
        <v>2083</v>
      </c>
      <c r="C437" s="22" t="s">
        <v>16</v>
      </c>
      <c r="D437" s="22" t="s">
        <v>55</v>
      </c>
      <c r="E437" s="25" t="s">
        <v>2084</v>
      </c>
      <c r="F437" s="22" t="s">
        <v>29</v>
      </c>
      <c r="G437" s="22" t="s">
        <v>2085</v>
      </c>
      <c r="H437" s="36" t="s">
        <v>2086</v>
      </c>
      <c r="I437" s="22" t="s">
        <v>2087</v>
      </c>
      <c r="J437" s="26">
        <v>42185</v>
      </c>
      <c r="K437" s="22" t="s">
        <v>994</v>
      </c>
      <c r="L437" s="22" t="s">
        <v>24</v>
      </c>
      <c r="M437" s="22" t="s">
        <v>25</v>
      </c>
      <c r="N437" s="22"/>
      <c r="O437" s="23" t="s">
        <v>7026</v>
      </c>
    </row>
    <row r="438" spans="1:15">
      <c r="A438" s="22" t="s">
        <v>2088</v>
      </c>
      <c r="B438" s="22" t="s">
        <v>2089</v>
      </c>
      <c r="C438" s="22" t="s">
        <v>16</v>
      </c>
      <c r="D438" s="22" t="s">
        <v>55</v>
      </c>
      <c r="E438" s="25" t="s">
        <v>2090</v>
      </c>
      <c r="F438" s="22" t="s">
        <v>29</v>
      </c>
      <c r="G438" s="22" t="s">
        <v>2091</v>
      </c>
      <c r="H438" s="36" t="s">
        <v>2092</v>
      </c>
      <c r="I438" s="22" t="s">
        <v>2093</v>
      </c>
      <c r="J438" s="26">
        <v>42292</v>
      </c>
      <c r="K438" s="22" t="s">
        <v>994</v>
      </c>
      <c r="L438" s="22" t="s">
        <v>41</v>
      </c>
      <c r="M438" s="22" t="s">
        <v>25</v>
      </c>
      <c r="N438" s="22"/>
      <c r="O438" s="23" t="s">
        <v>7027</v>
      </c>
    </row>
    <row r="439" spans="1:15">
      <c r="A439" s="22" t="s">
        <v>2094</v>
      </c>
      <c r="B439" s="22" t="s">
        <v>2095</v>
      </c>
      <c r="C439" s="22" t="s">
        <v>16</v>
      </c>
      <c r="D439" s="22" t="s">
        <v>164</v>
      </c>
      <c r="E439" s="25" t="s">
        <v>2096</v>
      </c>
      <c r="F439" s="22" t="s">
        <v>29</v>
      </c>
      <c r="G439" s="22" t="s">
        <v>2097</v>
      </c>
      <c r="H439" s="22" t="s">
        <v>42</v>
      </c>
      <c r="I439" s="33" t="s">
        <v>2098</v>
      </c>
      <c r="J439" s="26">
        <v>42278</v>
      </c>
      <c r="K439" s="22" t="s">
        <v>2099</v>
      </c>
      <c r="L439" s="22" t="s">
        <v>24</v>
      </c>
      <c r="M439" s="22" t="s">
        <v>42</v>
      </c>
      <c r="N439" s="22"/>
      <c r="O439" s="23" t="s">
        <v>7028</v>
      </c>
    </row>
    <row r="440" spans="1:15">
      <c r="A440" s="22" t="s">
        <v>2100</v>
      </c>
      <c r="B440" s="22" t="s">
        <v>2101</v>
      </c>
      <c r="C440" s="22" t="s">
        <v>16</v>
      </c>
      <c r="D440" s="22" t="s">
        <v>938</v>
      </c>
      <c r="E440" s="25" t="s">
        <v>2102</v>
      </c>
      <c r="F440" s="22" t="s">
        <v>19</v>
      </c>
      <c r="G440" s="22" t="s">
        <v>2103</v>
      </c>
      <c r="H440" s="36" t="s">
        <v>2104</v>
      </c>
      <c r="I440" s="22" t="s">
        <v>2105</v>
      </c>
      <c r="J440" s="26">
        <v>42083</v>
      </c>
      <c r="K440" s="22" t="s">
        <v>23</v>
      </c>
      <c r="L440" s="22" t="s">
        <v>34</v>
      </c>
      <c r="M440" s="22" t="s">
        <v>33</v>
      </c>
      <c r="N440" s="22" t="s">
        <v>280</v>
      </c>
      <c r="O440" s="23" t="s">
        <v>7029</v>
      </c>
    </row>
    <row r="441" spans="1:15">
      <c r="A441" s="22" t="s">
        <v>42</v>
      </c>
      <c r="B441" s="22" t="s">
        <v>27</v>
      </c>
      <c r="C441" s="22" t="s">
        <v>16</v>
      </c>
      <c r="D441" s="22" t="s">
        <v>42</v>
      </c>
      <c r="E441" s="25" t="s">
        <v>2106</v>
      </c>
      <c r="F441" s="22" t="s">
        <v>29</v>
      </c>
      <c r="G441" s="22" t="s">
        <v>2107</v>
      </c>
      <c r="H441" s="22" t="s">
        <v>2108</v>
      </c>
      <c r="I441" s="22" t="s">
        <v>2109</v>
      </c>
      <c r="J441" s="26">
        <v>42086</v>
      </c>
      <c r="K441" s="22" t="s">
        <v>25</v>
      </c>
      <c r="L441" s="22" t="s">
        <v>34</v>
      </c>
      <c r="M441" s="22" t="s">
        <v>25</v>
      </c>
      <c r="N441" s="22"/>
      <c r="O441" s="23" t="s">
        <v>6752</v>
      </c>
    </row>
    <row r="442" spans="1:15">
      <c r="A442" s="22" t="s">
        <v>2110</v>
      </c>
      <c r="B442" s="22" t="s">
        <v>2111</v>
      </c>
      <c r="C442" s="22" t="s">
        <v>16</v>
      </c>
      <c r="D442" s="22" t="s">
        <v>1622</v>
      </c>
      <c r="E442" s="25"/>
      <c r="F442" s="22" t="s">
        <v>19</v>
      </c>
      <c r="G442" s="22" t="s">
        <v>2112</v>
      </c>
      <c r="H442" s="36" t="s">
        <v>2113</v>
      </c>
      <c r="I442" s="22" t="s">
        <v>42</v>
      </c>
      <c r="J442" s="26">
        <v>42086</v>
      </c>
      <c r="K442" s="22" t="s">
        <v>25</v>
      </c>
      <c r="L442" s="22" t="s">
        <v>42</v>
      </c>
      <c r="M442" s="22" t="s">
        <v>42</v>
      </c>
      <c r="N442" s="22"/>
      <c r="O442" s="23" t="s">
        <v>7030</v>
      </c>
    </row>
    <row r="443" spans="1:15">
      <c r="A443" s="22" t="s">
        <v>2114</v>
      </c>
      <c r="B443" s="22" t="s">
        <v>2115</v>
      </c>
      <c r="C443" s="22" t="s">
        <v>16</v>
      </c>
      <c r="D443" s="22" t="s">
        <v>288</v>
      </c>
      <c r="E443" s="25" t="s">
        <v>2116</v>
      </c>
      <c r="F443" s="22" t="s">
        <v>19</v>
      </c>
      <c r="G443" s="22" t="s">
        <v>2117</v>
      </c>
      <c r="H443" s="22" t="s">
        <v>2118</v>
      </c>
      <c r="I443" s="22" t="s">
        <v>2119</v>
      </c>
      <c r="J443" s="26">
        <v>42086</v>
      </c>
      <c r="K443" s="22" t="s">
        <v>2016</v>
      </c>
      <c r="L443" s="22" t="s">
        <v>24</v>
      </c>
      <c r="M443" s="22" t="s">
        <v>25</v>
      </c>
      <c r="N443" s="22"/>
      <c r="O443" s="23" t="s">
        <v>7031</v>
      </c>
    </row>
    <row r="444" spans="1:15">
      <c r="A444" s="22" t="s">
        <v>2120</v>
      </c>
      <c r="B444" s="22" t="s">
        <v>2121</v>
      </c>
      <c r="C444" s="22" t="s">
        <v>16</v>
      </c>
      <c r="D444" s="22" t="s">
        <v>109</v>
      </c>
      <c r="E444" s="25" t="s">
        <v>2122</v>
      </c>
      <c r="F444" s="22" t="s">
        <v>19</v>
      </c>
      <c r="G444" s="22" t="s">
        <v>2123</v>
      </c>
      <c r="H444" s="22" t="s">
        <v>42</v>
      </c>
      <c r="I444" s="22" t="s">
        <v>2124</v>
      </c>
      <c r="J444" s="26">
        <v>42293</v>
      </c>
      <c r="K444" s="22" t="s">
        <v>2125</v>
      </c>
      <c r="L444" s="22" t="s">
        <v>34</v>
      </c>
      <c r="M444" s="22" t="s">
        <v>25</v>
      </c>
      <c r="N444" s="22"/>
      <c r="O444" s="23" t="s">
        <v>6752</v>
      </c>
    </row>
    <row r="445" spans="1:15">
      <c r="A445" s="22" t="s">
        <v>2126</v>
      </c>
      <c r="B445" s="22" t="s">
        <v>2127</v>
      </c>
      <c r="C445" s="22" t="s">
        <v>16</v>
      </c>
      <c r="D445" s="22" t="s">
        <v>109</v>
      </c>
      <c r="E445" s="25" t="s">
        <v>2122</v>
      </c>
      <c r="F445" s="22" t="s">
        <v>19</v>
      </c>
      <c r="G445" s="22" t="s">
        <v>2128</v>
      </c>
      <c r="H445" s="36" t="s">
        <v>2129</v>
      </c>
      <c r="I445" s="22" t="s">
        <v>2130</v>
      </c>
      <c r="J445" s="26">
        <v>42293</v>
      </c>
      <c r="K445" s="22" t="s">
        <v>2125</v>
      </c>
      <c r="L445" s="22" t="s">
        <v>34</v>
      </c>
      <c r="M445" s="22" t="s">
        <v>25</v>
      </c>
      <c r="N445" s="22"/>
      <c r="O445" s="23" t="s">
        <v>7032</v>
      </c>
    </row>
    <row r="446" spans="1:15">
      <c r="A446" s="22" t="s">
        <v>6222</v>
      </c>
      <c r="B446" s="22" t="s">
        <v>6223</v>
      </c>
      <c r="C446" s="22" t="s">
        <v>16</v>
      </c>
      <c r="D446" s="22" t="s">
        <v>109</v>
      </c>
      <c r="E446" s="25" t="s">
        <v>2122</v>
      </c>
      <c r="F446" s="22" t="s">
        <v>19</v>
      </c>
      <c r="G446" s="22" t="s">
        <v>2123</v>
      </c>
      <c r="H446" s="22" t="s">
        <v>42</v>
      </c>
      <c r="I446" s="22" t="s">
        <v>2124</v>
      </c>
      <c r="J446" s="26">
        <v>42304</v>
      </c>
      <c r="K446" s="22" t="s">
        <v>2125</v>
      </c>
      <c r="L446" s="22" t="s">
        <v>34</v>
      </c>
      <c r="M446" s="22" t="s">
        <v>33</v>
      </c>
      <c r="N446" s="22"/>
      <c r="O446" s="23" t="s">
        <v>7033</v>
      </c>
    </row>
    <row r="447" spans="1:15" ht="31.5">
      <c r="A447" s="22" t="s">
        <v>2131</v>
      </c>
      <c r="B447" s="22" t="s">
        <v>2132</v>
      </c>
      <c r="C447" s="22" t="s">
        <v>16</v>
      </c>
      <c r="D447" s="22" t="s">
        <v>28</v>
      </c>
      <c r="E447" s="25" t="s">
        <v>2133</v>
      </c>
      <c r="F447" s="22"/>
      <c r="G447" s="22" t="s">
        <v>42</v>
      </c>
      <c r="H447" s="22" t="s">
        <v>2134</v>
      </c>
      <c r="I447" s="33" t="s">
        <v>2135</v>
      </c>
      <c r="J447" s="26">
        <v>42089</v>
      </c>
      <c r="K447" s="22" t="s">
        <v>23</v>
      </c>
      <c r="L447" s="22" t="s">
        <v>24</v>
      </c>
      <c r="M447" s="22" t="s">
        <v>42</v>
      </c>
      <c r="N447" s="22"/>
      <c r="O447" s="23" t="s">
        <v>7034</v>
      </c>
    </row>
    <row r="448" spans="1:15">
      <c r="A448" s="22" t="s">
        <v>2136</v>
      </c>
      <c r="B448" s="22" t="s">
        <v>2137</v>
      </c>
      <c r="C448" s="22" t="s">
        <v>16</v>
      </c>
      <c r="D448" s="22" t="s">
        <v>194</v>
      </c>
      <c r="E448" s="25" t="s">
        <v>2138</v>
      </c>
      <c r="F448" s="22" t="s">
        <v>19</v>
      </c>
      <c r="G448" s="22" t="s">
        <v>2139</v>
      </c>
      <c r="H448" s="22" t="s">
        <v>2140</v>
      </c>
      <c r="I448" s="22" t="s">
        <v>42</v>
      </c>
      <c r="J448" s="26">
        <v>42278</v>
      </c>
      <c r="K448" s="22" t="s">
        <v>2125</v>
      </c>
      <c r="L448" s="22" t="s">
        <v>34</v>
      </c>
      <c r="M448" s="22" t="s">
        <v>25</v>
      </c>
      <c r="N448" s="22"/>
      <c r="O448" s="23" t="s">
        <v>7035</v>
      </c>
    </row>
    <row r="449" spans="1:15">
      <c r="A449" s="22" t="s">
        <v>2141</v>
      </c>
      <c r="B449" s="22" t="s">
        <v>2142</v>
      </c>
      <c r="C449" s="22" t="s">
        <v>16</v>
      </c>
      <c r="D449" s="22" t="s">
        <v>908</v>
      </c>
      <c r="E449" s="25" t="s">
        <v>2143</v>
      </c>
      <c r="F449" s="22"/>
      <c r="G449" s="22" t="s">
        <v>42</v>
      </c>
      <c r="H449" s="22" t="s">
        <v>2144</v>
      </c>
      <c r="I449" s="22" t="s">
        <v>2145</v>
      </c>
      <c r="J449" s="26">
        <v>42090</v>
      </c>
      <c r="K449" s="22" t="s">
        <v>23</v>
      </c>
      <c r="L449" s="22" t="s">
        <v>41</v>
      </c>
      <c r="M449" s="22" t="s">
        <v>42</v>
      </c>
      <c r="N449" s="22"/>
      <c r="O449" s="23" t="s">
        <v>7036</v>
      </c>
    </row>
    <row r="450" spans="1:15">
      <c r="A450" s="22" t="s">
        <v>2146</v>
      </c>
      <c r="B450" s="22" t="s">
        <v>2147</v>
      </c>
      <c r="C450" s="22" t="s">
        <v>16</v>
      </c>
      <c r="D450" s="22" t="s">
        <v>908</v>
      </c>
      <c r="E450" s="25" t="s">
        <v>2148</v>
      </c>
      <c r="F450" s="22"/>
      <c r="G450" s="22" t="s">
        <v>42</v>
      </c>
      <c r="H450" s="22" t="s">
        <v>2149</v>
      </c>
      <c r="I450" s="22" t="s">
        <v>2150</v>
      </c>
      <c r="J450" s="26">
        <v>42090</v>
      </c>
      <c r="K450" s="22" t="s">
        <v>23</v>
      </c>
      <c r="L450" s="22" t="s">
        <v>41</v>
      </c>
      <c r="M450" s="22" t="s">
        <v>42</v>
      </c>
      <c r="N450" s="22"/>
      <c r="O450" s="23" t="s">
        <v>7037</v>
      </c>
    </row>
    <row r="451" spans="1:15">
      <c r="A451" s="22" t="s">
        <v>2151</v>
      </c>
      <c r="B451" s="22" t="s">
        <v>2152</v>
      </c>
      <c r="C451" s="22" t="s">
        <v>16</v>
      </c>
      <c r="D451" s="22" t="s">
        <v>17</v>
      </c>
      <c r="E451" s="25" t="s">
        <v>2153</v>
      </c>
      <c r="F451" s="22" t="s">
        <v>29</v>
      </c>
      <c r="G451" s="22" t="s">
        <v>2154</v>
      </c>
      <c r="H451" s="36" t="s">
        <v>2155</v>
      </c>
      <c r="I451" s="22" t="s">
        <v>2156</v>
      </c>
      <c r="J451" s="26">
        <v>42292</v>
      </c>
      <c r="K451" s="22" t="s">
        <v>2157</v>
      </c>
      <c r="L451" s="22" t="s">
        <v>24</v>
      </c>
      <c r="M451" s="22" t="s">
        <v>25</v>
      </c>
      <c r="N451" s="22"/>
      <c r="O451" s="23" t="s">
        <v>6752</v>
      </c>
    </row>
    <row r="452" spans="1:15">
      <c r="A452" s="22" t="s">
        <v>2158</v>
      </c>
      <c r="B452" s="22" t="s">
        <v>2159</v>
      </c>
      <c r="C452" s="22" t="s">
        <v>16</v>
      </c>
      <c r="D452" s="22" t="s">
        <v>1243</v>
      </c>
      <c r="E452" s="25" t="s">
        <v>2160</v>
      </c>
      <c r="F452" s="22" t="s">
        <v>29</v>
      </c>
      <c r="G452" s="22" t="s">
        <v>2161</v>
      </c>
      <c r="H452" s="22" t="s">
        <v>2162</v>
      </c>
      <c r="I452" s="22" t="s">
        <v>2163</v>
      </c>
      <c r="J452" s="26">
        <v>42090</v>
      </c>
      <c r="K452" s="22" t="s">
        <v>23</v>
      </c>
      <c r="L452" s="22" t="s">
        <v>24</v>
      </c>
      <c r="M452" s="22" t="s">
        <v>25</v>
      </c>
      <c r="N452" s="22"/>
      <c r="O452" s="23" t="s">
        <v>6752</v>
      </c>
    </row>
    <row r="453" spans="1:15">
      <c r="A453" s="22" t="s">
        <v>2164</v>
      </c>
      <c r="B453" s="22" t="s">
        <v>2165</v>
      </c>
      <c r="C453" s="22" t="s">
        <v>16</v>
      </c>
      <c r="D453" s="22" t="s">
        <v>1243</v>
      </c>
      <c r="E453" s="25" t="s">
        <v>2160</v>
      </c>
      <c r="F453" s="22" t="s">
        <v>29</v>
      </c>
      <c r="G453" s="22" t="s">
        <v>2161</v>
      </c>
      <c r="H453" s="22" t="s">
        <v>2166</v>
      </c>
      <c r="I453" s="22" t="s">
        <v>2163</v>
      </c>
      <c r="J453" s="26">
        <v>42090</v>
      </c>
      <c r="K453" s="22" t="s">
        <v>23</v>
      </c>
      <c r="L453" s="22" t="s">
        <v>24</v>
      </c>
      <c r="M453" s="22" t="s">
        <v>25</v>
      </c>
      <c r="N453" s="22"/>
      <c r="O453" s="23" t="s">
        <v>7038</v>
      </c>
    </row>
    <row r="454" spans="1:15">
      <c r="A454" s="22" t="s">
        <v>784</v>
      </c>
      <c r="B454" s="22" t="s">
        <v>785</v>
      </c>
      <c r="C454" s="22" t="s">
        <v>16</v>
      </c>
      <c r="D454" s="22" t="s">
        <v>164</v>
      </c>
      <c r="E454" s="25" t="s">
        <v>2167</v>
      </c>
      <c r="F454" s="22" t="s">
        <v>29</v>
      </c>
      <c r="G454" s="22" t="s">
        <v>2168</v>
      </c>
      <c r="H454" s="22" t="s">
        <v>2169</v>
      </c>
      <c r="I454" s="22" t="s">
        <v>2170</v>
      </c>
      <c r="J454" s="26">
        <v>42090</v>
      </c>
      <c r="K454" s="22" t="s">
        <v>2125</v>
      </c>
      <c r="L454" s="22" t="s">
        <v>34</v>
      </c>
      <c r="M454" s="22" t="s">
        <v>25</v>
      </c>
      <c r="N454" s="22" t="s">
        <v>280</v>
      </c>
      <c r="O454" s="23" t="s">
        <v>7039</v>
      </c>
    </row>
    <row r="455" spans="1:15">
      <c r="A455" s="22" t="s">
        <v>2171</v>
      </c>
      <c r="B455" s="22" t="s">
        <v>2172</v>
      </c>
      <c r="C455" s="22" t="s">
        <v>16</v>
      </c>
      <c r="D455" s="22" t="s">
        <v>28</v>
      </c>
      <c r="E455" s="25" t="s">
        <v>2173</v>
      </c>
      <c r="F455" s="22" t="s">
        <v>29</v>
      </c>
      <c r="G455" s="22" t="s">
        <v>2174</v>
      </c>
      <c r="H455" s="22" t="s">
        <v>2175</v>
      </c>
      <c r="I455" s="22" t="s">
        <v>2176</v>
      </c>
      <c r="J455" s="26">
        <v>42091</v>
      </c>
      <c r="K455" s="22" t="s">
        <v>33</v>
      </c>
      <c r="L455" s="22" t="s">
        <v>42</v>
      </c>
      <c r="M455" s="22" t="s">
        <v>42</v>
      </c>
      <c r="N455" s="22"/>
      <c r="O455" s="23" t="s">
        <v>7040</v>
      </c>
    </row>
    <row r="456" spans="1:15">
      <c r="A456" s="22" t="s">
        <v>2177</v>
      </c>
      <c r="B456" s="22" t="s">
        <v>2178</v>
      </c>
      <c r="C456" s="22" t="s">
        <v>16</v>
      </c>
      <c r="D456" s="22" t="s">
        <v>28</v>
      </c>
      <c r="E456" s="25" t="s">
        <v>2179</v>
      </c>
      <c r="F456" s="22" t="s">
        <v>29</v>
      </c>
      <c r="G456" s="22" t="s">
        <v>2180</v>
      </c>
      <c r="H456" s="36" t="s">
        <v>2181</v>
      </c>
      <c r="I456" s="22" t="s">
        <v>2182</v>
      </c>
      <c r="J456" s="26">
        <v>42248</v>
      </c>
      <c r="K456" s="22" t="s">
        <v>23</v>
      </c>
      <c r="L456" s="22" t="s">
        <v>34</v>
      </c>
      <c r="M456" s="22" t="s">
        <v>33</v>
      </c>
      <c r="N456" s="22" t="s">
        <v>280</v>
      </c>
      <c r="O456" s="23" t="s">
        <v>6752</v>
      </c>
    </row>
    <row r="457" spans="1:15">
      <c r="A457" s="22" t="s">
        <v>2183</v>
      </c>
      <c r="B457" s="22" t="s">
        <v>2184</v>
      </c>
      <c r="C457" s="22" t="s">
        <v>16</v>
      </c>
      <c r="D457" s="22" t="s">
        <v>779</v>
      </c>
      <c r="E457" s="25" t="s">
        <v>2185</v>
      </c>
      <c r="F457" s="22" t="s">
        <v>29</v>
      </c>
      <c r="G457" s="22" t="s">
        <v>2186</v>
      </c>
      <c r="H457" s="36" t="s">
        <v>2187</v>
      </c>
      <c r="I457" s="22" t="s">
        <v>42</v>
      </c>
      <c r="J457" s="26">
        <v>42094</v>
      </c>
      <c r="K457" s="22" t="s">
        <v>23</v>
      </c>
      <c r="L457" s="22" t="s">
        <v>34</v>
      </c>
      <c r="M457" s="22" t="s">
        <v>25</v>
      </c>
      <c r="N457" s="22" t="s">
        <v>280</v>
      </c>
      <c r="O457" s="23" t="s">
        <v>7041</v>
      </c>
    </row>
    <row r="458" spans="1:15">
      <c r="A458" s="22" t="s">
        <v>2188</v>
      </c>
      <c r="B458" s="22" t="s">
        <v>27</v>
      </c>
      <c r="C458" s="22" t="s">
        <v>16</v>
      </c>
      <c r="D458" s="22" t="s">
        <v>496</v>
      </c>
      <c r="E458" s="25" t="s">
        <v>2189</v>
      </c>
      <c r="F458" s="22" t="s">
        <v>29</v>
      </c>
      <c r="G458" s="22" t="s">
        <v>2190</v>
      </c>
      <c r="H458" s="22" t="s">
        <v>2191</v>
      </c>
      <c r="I458" s="22" t="s">
        <v>42</v>
      </c>
      <c r="J458" s="26">
        <v>42094</v>
      </c>
      <c r="K458" s="22" t="s">
        <v>23</v>
      </c>
      <c r="L458" s="22" t="s">
        <v>34</v>
      </c>
      <c r="M458" s="22" t="s">
        <v>25</v>
      </c>
      <c r="N458" s="22" t="s">
        <v>280</v>
      </c>
      <c r="O458" s="23" t="s">
        <v>7042</v>
      </c>
    </row>
    <row r="459" spans="1:15">
      <c r="A459" s="22" t="s">
        <v>2192</v>
      </c>
      <c r="B459" s="22" t="s">
        <v>27</v>
      </c>
      <c r="C459" s="22" t="s">
        <v>16</v>
      </c>
      <c r="D459" s="22" t="s">
        <v>45</v>
      </c>
      <c r="E459" s="25" t="s">
        <v>2193</v>
      </c>
      <c r="F459" s="22" t="s">
        <v>19</v>
      </c>
      <c r="G459" s="22" t="s">
        <v>2194</v>
      </c>
      <c r="H459" s="22" t="s">
        <v>2195</v>
      </c>
      <c r="I459" s="22" t="s">
        <v>42</v>
      </c>
      <c r="J459" s="26">
        <v>42095</v>
      </c>
      <c r="K459" s="22" t="s">
        <v>994</v>
      </c>
      <c r="L459" s="22" t="s">
        <v>34</v>
      </c>
      <c r="M459" s="22" t="s">
        <v>25</v>
      </c>
      <c r="N459" s="22"/>
      <c r="O459" s="23" t="s">
        <v>7043</v>
      </c>
    </row>
    <row r="460" spans="1:15">
      <c r="A460" s="22" t="s">
        <v>42</v>
      </c>
      <c r="B460" s="22" t="s">
        <v>27</v>
      </c>
      <c r="C460" s="22" t="s">
        <v>16</v>
      </c>
      <c r="D460" s="22"/>
      <c r="E460" s="25" t="s">
        <v>2196</v>
      </c>
      <c r="F460" s="22" t="s">
        <v>19</v>
      </c>
      <c r="G460" s="22" t="s">
        <v>2197</v>
      </c>
      <c r="H460" s="22" t="s">
        <v>2198</v>
      </c>
      <c r="I460" s="22" t="s">
        <v>42</v>
      </c>
      <c r="J460" s="26">
        <v>42095</v>
      </c>
      <c r="K460" s="22" t="s">
        <v>23</v>
      </c>
      <c r="L460" s="22" t="s">
        <v>42</v>
      </c>
      <c r="M460" s="22" t="s">
        <v>42</v>
      </c>
      <c r="N460" s="22"/>
      <c r="O460" s="23" t="s">
        <v>7044</v>
      </c>
    </row>
    <row r="461" spans="1:15">
      <c r="A461" s="22" t="s">
        <v>2199</v>
      </c>
      <c r="B461" s="22" t="s">
        <v>2200</v>
      </c>
      <c r="C461" s="22" t="s">
        <v>16</v>
      </c>
      <c r="D461" s="22" t="s">
        <v>779</v>
      </c>
      <c r="E461" s="25" t="s">
        <v>2201</v>
      </c>
      <c r="F461" s="22" t="s">
        <v>29</v>
      </c>
      <c r="G461" s="22" t="s">
        <v>2202</v>
      </c>
      <c r="H461" s="22" t="s">
        <v>2203</v>
      </c>
      <c r="I461" s="22" t="s">
        <v>2204</v>
      </c>
      <c r="J461" s="26">
        <v>42096</v>
      </c>
      <c r="K461" s="22" t="s">
        <v>23</v>
      </c>
      <c r="L461" s="22" t="s">
        <v>41</v>
      </c>
      <c r="M461" s="22" t="s">
        <v>25</v>
      </c>
      <c r="N461" s="22"/>
      <c r="O461" s="23" t="s">
        <v>7045</v>
      </c>
    </row>
    <row r="462" spans="1:15">
      <c r="A462" s="22" t="s">
        <v>2205</v>
      </c>
      <c r="B462" s="22" t="s">
        <v>2206</v>
      </c>
      <c r="C462" s="22" t="s">
        <v>16</v>
      </c>
      <c r="D462" s="22" t="s">
        <v>599</v>
      </c>
      <c r="E462" s="22" t="s">
        <v>2207</v>
      </c>
      <c r="F462" s="22" t="s">
        <v>19</v>
      </c>
      <c r="G462" s="22" t="s">
        <v>2208</v>
      </c>
      <c r="H462" s="36" t="s">
        <v>2209</v>
      </c>
      <c r="I462" s="22" t="s">
        <v>2210</v>
      </c>
      <c r="J462" s="26">
        <v>42096</v>
      </c>
      <c r="K462" s="22" t="s">
        <v>2125</v>
      </c>
      <c r="L462" s="22" t="s">
        <v>41</v>
      </c>
      <c r="M462" s="22" t="s">
        <v>25</v>
      </c>
      <c r="N462" s="22"/>
      <c r="O462" s="23" t="s">
        <v>7046</v>
      </c>
    </row>
    <row r="463" spans="1:15">
      <c r="A463" s="22" t="s">
        <v>2211</v>
      </c>
      <c r="B463" s="22" t="s">
        <v>2212</v>
      </c>
      <c r="C463" s="22" t="s">
        <v>16</v>
      </c>
      <c r="D463" s="22" t="s">
        <v>796</v>
      </c>
      <c r="E463" s="25" t="s">
        <v>2213</v>
      </c>
      <c r="F463" s="22" t="s">
        <v>29</v>
      </c>
      <c r="G463" s="22" t="s">
        <v>2214</v>
      </c>
      <c r="H463" s="22" t="s">
        <v>2215</v>
      </c>
      <c r="I463" s="22" t="s">
        <v>2216</v>
      </c>
      <c r="J463" s="26">
        <v>42096</v>
      </c>
      <c r="K463" s="22" t="s">
        <v>23</v>
      </c>
      <c r="L463" s="22" t="s">
        <v>34</v>
      </c>
      <c r="M463" s="22" t="s">
        <v>33</v>
      </c>
      <c r="N463" s="22" t="s">
        <v>280</v>
      </c>
      <c r="O463" s="23" t="s">
        <v>6752</v>
      </c>
    </row>
    <row r="464" spans="1:15">
      <c r="A464" s="22" t="s">
        <v>2217</v>
      </c>
      <c r="B464" s="22" t="s">
        <v>2218</v>
      </c>
      <c r="C464" s="22" t="s">
        <v>16</v>
      </c>
      <c r="D464" s="22" t="s">
        <v>164</v>
      </c>
      <c r="E464" s="25" t="s">
        <v>2219</v>
      </c>
      <c r="F464" s="22" t="s">
        <v>29</v>
      </c>
      <c r="G464" s="22" t="s">
        <v>2220</v>
      </c>
      <c r="H464" s="36" t="s">
        <v>2221</v>
      </c>
      <c r="I464" s="22" t="s">
        <v>2222</v>
      </c>
      <c r="J464" s="26">
        <v>42198</v>
      </c>
      <c r="K464" s="22" t="s">
        <v>23</v>
      </c>
      <c r="L464" s="22" t="s">
        <v>34</v>
      </c>
      <c r="M464" s="22" t="s">
        <v>33</v>
      </c>
      <c r="N464" s="22" t="s">
        <v>280</v>
      </c>
      <c r="O464" s="23" t="s">
        <v>6726</v>
      </c>
    </row>
    <row r="465" spans="1:15">
      <c r="A465" s="22" t="s">
        <v>2223</v>
      </c>
      <c r="B465" s="22" t="s">
        <v>2224</v>
      </c>
      <c r="C465" s="22" t="s">
        <v>16</v>
      </c>
      <c r="D465" s="22" t="s">
        <v>779</v>
      </c>
      <c r="E465" s="25" t="s">
        <v>2225</v>
      </c>
      <c r="F465" s="22"/>
      <c r="G465" s="22" t="s">
        <v>42</v>
      </c>
      <c r="H465" s="34" t="s">
        <v>2226</v>
      </c>
      <c r="I465" s="22" t="s">
        <v>2227</v>
      </c>
      <c r="J465" s="26">
        <v>42101</v>
      </c>
      <c r="K465" s="22" t="s">
        <v>23</v>
      </c>
      <c r="L465" s="22" t="s">
        <v>41</v>
      </c>
      <c r="M465" s="22" t="s">
        <v>42</v>
      </c>
      <c r="N465" s="22"/>
      <c r="O465" s="23" t="s">
        <v>7047</v>
      </c>
    </row>
    <row r="466" spans="1:15">
      <c r="A466" s="22" t="s">
        <v>2228</v>
      </c>
      <c r="B466" s="22" t="s">
        <v>2229</v>
      </c>
      <c r="C466" s="22" t="s">
        <v>16</v>
      </c>
      <c r="D466" s="22" t="s">
        <v>17</v>
      </c>
      <c r="E466" s="25" t="s">
        <v>2230</v>
      </c>
      <c r="F466" s="22"/>
      <c r="G466" s="22" t="s">
        <v>42</v>
      </c>
      <c r="H466" s="22" t="s">
        <v>2231</v>
      </c>
      <c r="I466" s="22" t="s">
        <v>2232</v>
      </c>
      <c r="J466" s="26">
        <v>42101</v>
      </c>
      <c r="K466" s="22" t="s">
        <v>23</v>
      </c>
      <c r="L466" s="22" t="s">
        <v>24</v>
      </c>
      <c r="M466" s="22" t="s">
        <v>42</v>
      </c>
      <c r="N466" s="22"/>
      <c r="O466" s="23" t="s">
        <v>7048</v>
      </c>
    </row>
    <row r="467" spans="1:15">
      <c r="A467" s="22" t="s">
        <v>2233</v>
      </c>
      <c r="B467" s="22" t="s">
        <v>2234</v>
      </c>
      <c r="C467" s="22" t="s">
        <v>16</v>
      </c>
      <c r="D467" s="22" t="s">
        <v>1901</v>
      </c>
      <c r="E467" s="25" t="s">
        <v>2235</v>
      </c>
      <c r="F467" s="22"/>
      <c r="G467" s="22" t="s">
        <v>42</v>
      </c>
      <c r="H467" s="34" t="s">
        <v>2236</v>
      </c>
      <c r="I467" s="22" t="s">
        <v>2237</v>
      </c>
      <c r="J467" s="26">
        <v>42101</v>
      </c>
      <c r="K467" s="22" t="s">
        <v>23</v>
      </c>
      <c r="L467" s="22" t="s">
        <v>41</v>
      </c>
      <c r="M467" s="22" t="s">
        <v>42</v>
      </c>
      <c r="N467" s="22"/>
      <c r="O467" s="23" t="s">
        <v>7049</v>
      </c>
    </row>
    <row r="468" spans="1:15">
      <c r="A468" s="22" t="s">
        <v>2238</v>
      </c>
      <c r="B468" s="22" t="s">
        <v>2239</v>
      </c>
      <c r="C468" s="22" t="s">
        <v>16</v>
      </c>
      <c r="D468" s="22" t="s">
        <v>779</v>
      </c>
      <c r="E468" s="25" t="s">
        <v>2240</v>
      </c>
      <c r="F468" s="22" t="s">
        <v>29</v>
      </c>
      <c r="G468" s="22" t="s">
        <v>2241</v>
      </c>
      <c r="H468" s="22" t="s">
        <v>2242</v>
      </c>
      <c r="I468" s="22" t="s">
        <v>2243</v>
      </c>
      <c r="J468" s="26">
        <v>42101</v>
      </c>
      <c r="K468" s="22" t="s">
        <v>23</v>
      </c>
      <c r="L468" s="22" t="s">
        <v>41</v>
      </c>
      <c r="M468" s="22" t="s">
        <v>42</v>
      </c>
      <c r="N468" s="22"/>
      <c r="O468" s="23" t="s">
        <v>7050</v>
      </c>
    </row>
    <row r="469" spans="1:15">
      <c r="A469" s="22" t="s">
        <v>2244</v>
      </c>
      <c r="B469" s="22" t="s">
        <v>2245</v>
      </c>
      <c r="C469" s="22" t="s">
        <v>16</v>
      </c>
      <c r="D469" s="22" t="s">
        <v>164</v>
      </c>
      <c r="E469" s="22" t="s">
        <v>2246</v>
      </c>
      <c r="F469" s="22" t="s">
        <v>29</v>
      </c>
      <c r="G469" s="22" t="s">
        <v>2247</v>
      </c>
      <c r="H469" s="22" t="s">
        <v>42</v>
      </c>
      <c r="I469" s="22" t="s">
        <v>2248</v>
      </c>
      <c r="J469" s="26">
        <v>42102</v>
      </c>
      <c r="K469" s="22" t="s">
        <v>994</v>
      </c>
      <c r="L469" s="22" t="s">
        <v>41</v>
      </c>
      <c r="M469" s="22" t="s">
        <v>42</v>
      </c>
      <c r="N469" s="22"/>
      <c r="O469" s="23" t="s">
        <v>7051</v>
      </c>
    </row>
    <row r="470" spans="1:15">
      <c r="A470" s="22" t="s">
        <v>2249</v>
      </c>
      <c r="B470" s="22" t="s">
        <v>2250</v>
      </c>
      <c r="C470" s="22" t="s">
        <v>16</v>
      </c>
      <c r="D470" s="22" t="s">
        <v>194</v>
      </c>
      <c r="E470" s="25" t="s">
        <v>2251</v>
      </c>
      <c r="F470" s="22" t="s">
        <v>29</v>
      </c>
      <c r="G470" s="22" t="s">
        <v>2252</v>
      </c>
      <c r="H470" s="36" t="s">
        <v>2253</v>
      </c>
      <c r="I470" s="22" t="s">
        <v>2254</v>
      </c>
      <c r="J470" s="26">
        <v>42102</v>
      </c>
      <c r="K470" s="22" t="s">
        <v>994</v>
      </c>
      <c r="L470" s="22" t="s">
        <v>24</v>
      </c>
      <c r="M470" s="22" t="s">
        <v>25</v>
      </c>
      <c r="N470" s="22"/>
      <c r="O470" s="23" t="s">
        <v>7052</v>
      </c>
    </row>
    <row r="471" spans="1:15">
      <c r="A471" s="22" t="s">
        <v>2255</v>
      </c>
      <c r="B471" s="22" t="s">
        <v>2256</v>
      </c>
      <c r="C471" s="22" t="s">
        <v>16</v>
      </c>
      <c r="D471" s="22" t="s">
        <v>37</v>
      </c>
      <c r="E471" s="25" t="s">
        <v>2257</v>
      </c>
      <c r="F471" s="22" t="s">
        <v>19</v>
      </c>
      <c r="G471" s="22" t="s">
        <v>2258</v>
      </c>
      <c r="H471" s="36" t="s">
        <v>2259</v>
      </c>
      <c r="I471" s="22" t="s">
        <v>2260</v>
      </c>
      <c r="J471" s="26">
        <v>42103</v>
      </c>
      <c r="K471" s="22" t="s">
        <v>2125</v>
      </c>
      <c r="L471" s="22" t="s">
        <v>41</v>
      </c>
      <c r="M471" s="22" t="s">
        <v>25</v>
      </c>
      <c r="N471" s="22"/>
      <c r="O471" s="23" t="s">
        <v>7053</v>
      </c>
    </row>
    <row r="472" spans="1:15">
      <c r="A472" s="22" t="s">
        <v>2261</v>
      </c>
      <c r="B472" s="22" t="s">
        <v>2262</v>
      </c>
      <c r="C472" s="22" t="s">
        <v>16</v>
      </c>
      <c r="D472" s="22" t="s">
        <v>17</v>
      </c>
      <c r="E472" s="25" t="s">
        <v>2263</v>
      </c>
      <c r="F472" s="22" t="s">
        <v>29</v>
      </c>
      <c r="G472" s="22" t="s">
        <v>2264</v>
      </c>
      <c r="H472" s="36" t="s">
        <v>2265</v>
      </c>
      <c r="I472" s="22" t="s">
        <v>2266</v>
      </c>
      <c r="J472" s="26">
        <v>42103</v>
      </c>
      <c r="K472" s="22" t="s">
        <v>23</v>
      </c>
      <c r="L472" s="22" t="s">
        <v>41</v>
      </c>
      <c r="M472" s="22" t="s">
        <v>42</v>
      </c>
      <c r="N472" s="22"/>
      <c r="O472" s="23" t="s">
        <v>7054</v>
      </c>
    </row>
    <row r="473" spans="1:15">
      <c r="A473" s="22" t="s">
        <v>2267</v>
      </c>
      <c r="B473" s="22" t="s">
        <v>2268</v>
      </c>
      <c r="C473" s="22" t="s">
        <v>16</v>
      </c>
      <c r="D473" s="22" t="s">
        <v>88</v>
      </c>
      <c r="E473" s="25" t="s">
        <v>2269</v>
      </c>
      <c r="F473" s="22" t="s">
        <v>29</v>
      </c>
      <c r="G473" s="22" t="s">
        <v>2270</v>
      </c>
      <c r="H473" s="36" t="s">
        <v>2271</v>
      </c>
      <c r="I473" s="22" t="s">
        <v>2272</v>
      </c>
      <c r="J473" s="26">
        <v>42293</v>
      </c>
      <c r="K473" s="22" t="s">
        <v>23</v>
      </c>
      <c r="L473" s="22" t="s">
        <v>41</v>
      </c>
      <c r="M473" s="22" t="s">
        <v>25</v>
      </c>
      <c r="N473" s="22"/>
      <c r="O473" s="23" t="s">
        <v>7055</v>
      </c>
    </row>
    <row r="474" spans="1:15">
      <c r="A474" s="22" t="s">
        <v>2273</v>
      </c>
      <c r="B474" s="22" t="s">
        <v>2274</v>
      </c>
      <c r="C474" s="22" t="s">
        <v>16</v>
      </c>
      <c r="D474" s="22" t="s">
        <v>779</v>
      </c>
      <c r="E474" s="25" t="s">
        <v>2275</v>
      </c>
      <c r="F474" s="22" t="s">
        <v>29</v>
      </c>
      <c r="G474" s="22" t="s">
        <v>2276</v>
      </c>
      <c r="H474" s="36" t="s">
        <v>2277</v>
      </c>
      <c r="I474" s="22" t="s">
        <v>42</v>
      </c>
      <c r="J474" s="26">
        <v>42104</v>
      </c>
      <c r="K474" s="22" t="s">
        <v>23</v>
      </c>
      <c r="L474" s="22" t="s">
        <v>24</v>
      </c>
      <c r="M474" s="22" t="s">
        <v>25</v>
      </c>
      <c r="N474" s="22"/>
      <c r="O474" s="23" t="s">
        <v>7056</v>
      </c>
    </row>
    <row r="475" spans="1:15">
      <c r="A475" s="22" t="s">
        <v>2278</v>
      </c>
      <c r="B475" s="22" t="s">
        <v>2279</v>
      </c>
      <c r="C475" s="22" t="s">
        <v>16</v>
      </c>
      <c r="D475" s="22" t="s">
        <v>938</v>
      </c>
      <c r="E475" s="25" t="s">
        <v>42</v>
      </c>
      <c r="F475" s="22" t="s">
        <v>29</v>
      </c>
      <c r="G475" s="22" t="s">
        <v>2280</v>
      </c>
      <c r="H475" s="22" t="s">
        <v>2281</v>
      </c>
      <c r="I475" s="22" t="s">
        <v>42</v>
      </c>
      <c r="J475" s="26">
        <v>42104</v>
      </c>
      <c r="K475" s="22" t="s">
        <v>23</v>
      </c>
      <c r="L475" s="22" t="s">
        <v>42</v>
      </c>
      <c r="M475" s="22" t="s">
        <v>42</v>
      </c>
      <c r="N475" s="22"/>
      <c r="O475" s="23" t="s">
        <v>7057</v>
      </c>
    </row>
    <row r="476" spans="1:15">
      <c r="A476" s="22" t="s">
        <v>2282</v>
      </c>
      <c r="B476" s="22" t="s">
        <v>2283</v>
      </c>
      <c r="C476" s="22" t="s">
        <v>16</v>
      </c>
      <c r="D476" s="22" t="s">
        <v>505</v>
      </c>
      <c r="E476" s="25" t="s">
        <v>2284</v>
      </c>
      <c r="F476" s="22" t="s">
        <v>19</v>
      </c>
      <c r="G476" s="22" t="s">
        <v>2285</v>
      </c>
      <c r="H476" s="36" t="s">
        <v>2286</v>
      </c>
      <c r="I476" s="22" t="s">
        <v>2287</v>
      </c>
      <c r="J476" s="26">
        <v>42104</v>
      </c>
      <c r="K476" s="22" t="s">
        <v>23</v>
      </c>
      <c r="L476" s="22" t="s">
        <v>24</v>
      </c>
      <c r="M476" s="22" t="s">
        <v>25</v>
      </c>
      <c r="N476" s="22"/>
      <c r="O476" s="23" t="s">
        <v>6752</v>
      </c>
    </row>
    <row r="477" spans="1:15">
      <c r="A477" s="22"/>
      <c r="B477" s="22" t="s">
        <v>2288</v>
      </c>
      <c r="C477" s="22" t="s">
        <v>16</v>
      </c>
      <c r="D477" s="22" t="s">
        <v>505</v>
      </c>
      <c r="E477" s="25"/>
      <c r="F477" s="22"/>
      <c r="G477" s="22"/>
      <c r="H477" s="22"/>
      <c r="I477" s="22"/>
      <c r="J477" s="26">
        <v>42104</v>
      </c>
      <c r="K477" s="22" t="s">
        <v>23</v>
      </c>
      <c r="L477" s="22" t="s">
        <v>24</v>
      </c>
      <c r="M477" s="22" t="s">
        <v>25</v>
      </c>
      <c r="N477" s="22"/>
      <c r="O477" s="23" t="s">
        <v>6752</v>
      </c>
    </row>
    <row r="478" spans="1:15">
      <c r="A478" s="22"/>
      <c r="B478" s="22" t="s">
        <v>2289</v>
      </c>
      <c r="C478" s="22" t="s">
        <v>16</v>
      </c>
      <c r="D478" s="22" t="s">
        <v>505</v>
      </c>
      <c r="E478" s="25"/>
      <c r="F478" s="22"/>
      <c r="G478" s="22"/>
      <c r="H478" s="22"/>
      <c r="I478" s="22"/>
      <c r="J478" s="26">
        <v>42104</v>
      </c>
      <c r="K478" s="22" t="s">
        <v>23</v>
      </c>
      <c r="L478" s="22" t="s">
        <v>24</v>
      </c>
      <c r="M478" s="22" t="s">
        <v>25</v>
      </c>
      <c r="N478" s="22"/>
      <c r="O478" s="23" t="s">
        <v>7058</v>
      </c>
    </row>
    <row r="479" spans="1:15">
      <c r="A479" s="22" t="s">
        <v>2290</v>
      </c>
      <c r="B479" s="22" t="s">
        <v>2291</v>
      </c>
      <c r="C479" s="22" t="s">
        <v>16</v>
      </c>
      <c r="D479" s="22" t="s">
        <v>17</v>
      </c>
      <c r="E479" s="25" t="s">
        <v>2292</v>
      </c>
      <c r="F479" s="22" t="s">
        <v>29</v>
      </c>
      <c r="G479" s="22" t="s">
        <v>2293</v>
      </c>
      <c r="H479" s="36" t="s">
        <v>2294</v>
      </c>
      <c r="I479" s="22" t="s">
        <v>2295</v>
      </c>
      <c r="J479" s="26">
        <v>42104</v>
      </c>
      <c r="K479" s="22" t="s">
        <v>994</v>
      </c>
      <c r="L479" s="22" t="s">
        <v>34</v>
      </c>
      <c r="M479" s="22" t="s">
        <v>25</v>
      </c>
      <c r="N479" s="22"/>
      <c r="O479" s="23" t="s">
        <v>7059</v>
      </c>
    </row>
    <row r="480" spans="1:15">
      <c r="A480" s="22" t="s">
        <v>2296</v>
      </c>
      <c r="B480" s="22" t="s">
        <v>2297</v>
      </c>
      <c r="C480" s="22" t="s">
        <v>16</v>
      </c>
      <c r="D480" s="22" t="s">
        <v>17</v>
      </c>
      <c r="E480" s="25" t="s">
        <v>2298</v>
      </c>
      <c r="F480" s="22" t="s">
        <v>19</v>
      </c>
      <c r="G480" s="22" t="s">
        <v>2299</v>
      </c>
      <c r="H480" s="36" t="s">
        <v>2300</v>
      </c>
      <c r="I480" s="22" t="s">
        <v>2301</v>
      </c>
      <c r="J480" s="26">
        <v>42185</v>
      </c>
      <c r="K480" s="22" t="s">
        <v>994</v>
      </c>
      <c r="L480" s="22" t="s">
        <v>34</v>
      </c>
      <c r="M480" s="22" t="s">
        <v>33</v>
      </c>
      <c r="N480" s="22"/>
      <c r="O480" s="23" t="s">
        <v>7060</v>
      </c>
    </row>
    <row r="481" spans="1:15">
      <c r="A481" s="22" t="s">
        <v>2302</v>
      </c>
      <c r="B481" s="22" t="s">
        <v>2303</v>
      </c>
      <c r="C481" s="22" t="s">
        <v>16</v>
      </c>
      <c r="D481" s="22" t="s">
        <v>1099</v>
      </c>
      <c r="E481" s="25" t="s">
        <v>2304</v>
      </c>
      <c r="F481" s="22" t="s">
        <v>19</v>
      </c>
      <c r="G481" s="22" t="s">
        <v>2305</v>
      </c>
      <c r="H481" s="36" t="s">
        <v>2306</v>
      </c>
      <c r="I481" s="22" t="s">
        <v>2307</v>
      </c>
      <c r="J481" s="26">
        <v>42298</v>
      </c>
      <c r="K481" s="22" t="s">
        <v>23</v>
      </c>
      <c r="L481" s="22" t="s">
        <v>34</v>
      </c>
      <c r="M481" s="22" t="s">
        <v>33</v>
      </c>
      <c r="N481" s="22" t="s">
        <v>280</v>
      </c>
      <c r="O481" s="23" t="s">
        <v>7061</v>
      </c>
    </row>
    <row r="482" spans="1:15">
      <c r="A482" s="22" t="s">
        <v>2308</v>
      </c>
      <c r="B482" s="22" t="s">
        <v>2309</v>
      </c>
      <c r="C482" s="22" t="s">
        <v>16</v>
      </c>
      <c r="D482" s="22" t="s">
        <v>28</v>
      </c>
      <c r="E482" s="22" t="s">
        <v>2310</v>
      </c>
      <c r="F482" s="22" t="s">
        <v>29</v>
      </c>
      <c r="G482" s="22" t="s">
        <v>2311</v>
      </c>
      <c r="H482" s="49" t="s">
        <v>2312</v>
      </c>
      <c r="I482" s="22" t="s">
        <v>2313</v>
      </c>
      <c r="J482" s="26">
        <v>42249</v>
      </c>
      <c r="K482" s="22" t="s">
        <v>23</v>
      </c>
      <c r="L482" s="22" t="s">
        <v>41</v>
      </c>
      <c r="M482" s="22" t="s">
        <v>33</v>
      </c>
      <c r="N482" s="22" t="s">
        <v>280</v>
      </c>
      <c r="O482" s="23" t="s">
        <v>7062</v>
      </c>
    </row>
    <row r="483" spans="1:15">
      <c r="A483" s="22" t="s">
        <v>2314</v>
      </c>
      <c r="B483" s="22" t="s">
        <v>2315</v>
      </c>
      <c r="C483" s="22" t="s">
        <v>16</v>
      </c>
      <c r="D483" s="22" t="s">
        <v>109</v>
      </c>
      <c r="E483" s="25" t="s">
        <v>2316</v>
      </c>
      <c r="F483" s="22" t="s">
        <v>29</v>
      </c>
      <c r="G483" s="22" t="s">
        <v>2317</v>
      </c>
      <c r="H483" s="36" t="s">
        <v>2318</v>
      </c>
      <c r="I483" s="22" t="s">
        <v>2319</v>
      </c>
      <c r="J483" s="26">
        <v>42104</v>
      </c>
      <c r="K483" s="22" t="s">
        <v>23</v>
      </c>
      <c r="L483" s="22" t="s">
        <v>24</v>
      </c>
      <c r="M483" s="22" t="s">
        <v>25</v>
      </c>
      <c r="N483" s="22"/>
      <c r="O483" s="23" t="s">
        <v>7063</v>
      </c>
    </row>
    <row r="484" spans="1:15">
      <c r="A484" s="22" t="s">
        <v>2320</v>
      </c>
      <c r="B484" s="22" t="s">
        <v>2321</v>
      </c>
      <c r="C484" s="22" t="s">
        <v>16</v>
      </c>
      <c r="D484" s="22" t="s">
        <v>28</v>
      </c>
      <c r="E484" s="25" t="s">
        <v>2322</v>
      </c>
      <c r="F484" s="22" t="s">
        <v>29</v>
      </c>
      <c r="G484" s="22" t="s">
        <v>2323</v>
      </c>
      <c r="H484" s="36" t="s">
        <v>2324</v>
      </c>
      <c r="I484" s="22" t="s">
        <v>2325</v>
      </c>
      <c r="J484" s="26">
        <v>42185</v>
      </c>
      <c r="K484" s="22" t="s">
        <v>994</v>
      </c>
      <c r="L484" s="22" t="s">
        <v>24</v>
      </c>
      <c r="M484" s="22" t="s">
        <v>25</v>
      </c>
      <c r="N484" s="22"/>
      <c r="O484" s="23" t="s">
        <v>7064</v>
      </c>
    </row>
    <row r="485" spans="1:15">
      <c r="A485" s="22" t="s">
        <v>2326</v>
      </c>
      <c r="B485" s="22" t="s">
        <v>2327</v>
      </c>
      <c r="C485" s="22" t="s">
        <v>16</v>
      </c>
      <c r="D485" s="22" t="s">
        <v>496</v>
      </c>
      <c r="E485" s="22" t="s">
        <v>2328</v>
      </c>
      <c r="F485" s="22" t="s">
        <v>42</v>
      </c>
      <c r="G485" s="22" t="s">
        <v>42</v>
      </c>
      <c r="H485" s="24" t="s">
        <v>42</v>
      </c>
      <c r="I485" s="22" t="s">
        <v>2329</v>
      </c>
      <c r="J485" s="26">
        <v>42186</v>
      </c>
      <c r="K485" s="22" t="s">
        <v>994</v>
      </c>
      <c r="L485" s="22" t="s">
        <v>42</v>
      </c>
      <c r="M485" s="22" t="s">
        <v>42</v>
      </c>
      <c r="N485" s="22"/>
      <c r="O485" s="23" t="s">
        <v>7065</v>
      </c>
    </row>
    <row r="486" spans="1:15">
      <c r="A486" s="22" t="s">
        <v>2330</v>
      </c>
      <c r="B486" s="22" t="s">
        <v>2331</v>
      </c>
      <c r="C486" s="22" t="s">
        <v>16</v>
      </c>
      <c r="D486" s="22" t="s">
        <v>505</v>
      </c>
      <c r="E486" s="25" t="s">
        <v>2332</v>
      </c>
      <c r="F486" s="22" t="s">
        <v>29</v>
      </c>
      <c r="G486" s="22" t="s">
        <v>2333</v>
      </c>
      <c r="H486" s="36" t="s">
        <v>2334</v>
      </c>
      <c r="I486" s="22" t="s">
        <v>2335</v>
      </c>
      <c r="J486" s="26">
        <v>42107</v>
      </c>
      <c r="K486" s="22" t="s">
        <v>23</v>
      </c>
      <c r="L486" s="22" t="s">
        <v>41</v>
      </c>
      <c r="M486" s="22" t="s">
        <v>25</v>
      </c>
      <c r="N486" s="22"/>
      <c r="O486" s="23" t="s">
        <v>7066</v>
      </c>
    </row>
    <row r="487" spans="1:15">
      <c r="A487" s="22" t="s">
        <v>2336</v>
      </c>
      <c r="B487" s="22" t="s">
        <v>2337</v>
      </c>
      <c r="C487" s="22" t="s">
        <v>16</v>
      </c>
      <c r="D487" s="22" t="s">
        <v>288</v>
      </c>
      <c r="E487" s="25" t="s">
        <v>2338</v>
      </c>
      <c r="F487" s="22" t="s">
        <v>29</v>
      </c>
      <c r="G487" s="22" t="s">
        <v>2339</v>
      </c>
      <c r="H487" s="36" t="s">
        <v>2340</v>
      </c>
      <c r="I487" s="22" t="s">
        <v>2341</v>
      </c>
      <c r="J487" s="26">
        <v>42107</v>
      </c>
      <c r="K487" s="22" t="s">
        <v>23</v>
      </c>
      <c r="L487" s="22" t="s">
        <v>41</v>
      </c>
      <c r="M487" s="22" t="s">
        <v>25</v>
      </c>
      <c r="N487" s="22"/>
      <c r="O487" s="23" t="s">
        <v>7067</v>
      </c>
    </row>
    <row r="488" spans="1:15">
      <c r="A488" s="22" t="s">
        <v>2342</v>
      </c>
      <c r="B488" s="22" t="s">
        <v>2343</v>
      </c>
      <c r="C488" s="22" t="s">
        <v>16</v>
      </c>
      <c r="D488" s="22" t="s">
        <v>55</v>
      </c>
      <c r="E488" s="25" t="s">
        <v>2344</v>
      </c>
      <c r="F488" s="22"/>
      <c r="G488" s="22" t="s">
        <v>42</v>
      </c>
      <c r="H488" s="22" t="s">
        <v>2345</v>
      </c>
      <c r="I488" s="22" t="s">
        <v>2346</v>
      </c>
      <c r="J488" s="26">
        <v>42107</v>
      </c>
      <c r="K488" s="22" t="s">
        <v>23</v>
      </c>
      <c r="L488" s="22" t="s">
        <v>24</v>
      </c>
      <c r="M488" s="22" t="s">
        <v>42</v>
      </c>
      <c r="N488" s="22"/>
      <c r="O488" s="23" t="s">
        <v>6752</v>
      </c>
    </row>
    <row r="489" spans="1:15">
      <c r="A489" s="22" t="s">
        <v>2347</v>
      </c>
      <c r="B489" s="22" t="s">
        <v>2348</v>
      </c>
      <c r="C489" s="22" t="s">
        <v>16</v>
      </c>
      <c r="D489" s="22" t="s">
        <v>164</v>
      </c>
      <c r="E489" s="25" t="s">
        <v>2349</v>
      </c>
      <c r="F489" s="22" t="s">
        <v>29</v>
      </c>
      <c r="G489" s="22" t="s">
        <v>2350</v>
      </c>
      <c r="H489" s="34" t="s">
        <v>2351</v>
      </c>
      <c r="I489" s="22" t="s">
        <v>2352</v>
      </c>
      <c r="J489" s="26">
        <v>42107</v>
      </c>
      <c r="K489" s="22" t="s">
        <v>23</v>
      </c>
      <c r="L489" s="22" t="s">
        <v>24</v>
      </c>
      <c r="M489" s="22" t="s">
        <v>25</v>
      </c>
      <c r="N489" s="22"/>
      <c r="O489" s="23" t="s">
        <v>7068</v>
      </c>
    </row>
    <row r="490" spans="1:15">
      <c r="A490" s="22" t="s">
        <v>2353</v>
      </c>
      <c r="B490" s="22" t="s">
        <v>2354</v>
      </c>
      <c r="C490" s="22" t="s">
        <v>16</v>
      </c>
      <c r="D490" s="22" t="s">
        <v>1043</v>
      </c>
      <c r="E490" s="25" t="s">
        <v>2355</v>
      </c>
      <c r="F490" s="22"/>
      <c r="G490" s="22" t="s">
        <v>42</v>
      </c>
      <c r="H490" s="22" t="s">
        <v>2356</v>
      </c>
      <c r="I490" s="22" t="s">
        <v>2357</v>
      </c>
      <c r="J490" s="26">
        <v>42107</v>
      </c>
      <c r="K490" s="22" t="s">
        <v>23</v>
      </c>
      <c r="L490" s="22" t="s">
        <v>24</v>
      </c>
      <c r="M490" s="22" t="s">
        <v>42</v>
      </c>
      <c r="N490" s="22"/>
      <c r="O490" s="23" t="s">
        <v>7069</v>
      </c>
    </row>
    <row r="491" spans="1:15">
      <c r="A491" s="22" t="s">
        <v>2358</v>
      </c>
      <c r="B491" s="22" t="s">
        <v>2359</v>
      </c>
      <c r="C491" s="22" t="s">
        <v>16</v>
      </c>
      <c r="D491" s="22" t="s">
        <v>17</v>
      </c>
      <c r="E491" s="22" t="s">
        <v>2360</v>
      </c>
      <c r="F491" s="22"/>
      <c r="G491" s="22" t="s">
        <v>42</v>
      </c>
      <c r="H491" s="24" t="s">
        <v>2361</v>
      </c>
      <c r="I491" s="22" t="s">
        <v>42</v>
      </c>
      <c r="J491" s="26">
        <v>42186</v>
      </c>
      <c r="K491" s="22"/>
      <c r="L491" s="22"/>
      <c r="M491" s="22" t="s">
        <v>42</v>
      </c>
      <c r="N491" s="22"/>
      <c r="O491" s="23" t="s">
        <v>7070</v>
      </c>
    </row>
    <row r="492" spans="1:15">
      <c r="A492" s="22" t="s">
        <v>2362</v>
      </c>
      <c r="B492" s="22" t="s">
        <v>2363</v>
      </c>
      <c r="C492" s="22" t="s">
        <v>16</v>
      </c>
      <c r="D492" s="22" t="s">
        <v>1099</v>
      </c>
      <c r="E492" s="22" t="s">
        <v>2364</v>
      </c>
      <c r="F492" s="22"/>
      <c r="G492" s="22" t="s">
        <v>42</v>
      </c>
      <c r="H492" s="24" t="s">
        <v>42</v>
      </c>
      <c r="I492" s="22" t="s">
        <v>2365</v>
      </c>
      <c r="J492" s="26">
        <v>42186</v>
      </c>
      <c r="K492" s="22"/>
      <c r="L492" s="22"/>
      <c r="M492" s="22" t="s">
        <v>42</v>
      </c>
      <c r="N492" s="22"/>
      <c r="O492" s="23" t="s">
        <v>7071</v>
      </c>
    </row>
    <row r="493" spans="1:15">
      <c r="A493" s="22" t="s">
        <v>2366</v>
      </c>
      <c r="B493" s="22" t="s">
        <v>2367</v>
      </c>
      <c r="C493" s="22" t="s">
        <v>16</v>
      </c>
      <c r="D493" s="22" t="s">
        <v>28</v>
      </c>
      <c r="E493" s="22">
        <v>41227810237</v>
      </c>
      <c r="F493" s="22" t="s">
        <v>19</v>
      </c>
      <c r="G493" s="22" t="s">
        <v>2368</v>
      </c>
      <c r="H493" s="49" t="s">
        <v>2369</v>
      </c>
      <c r="I493" s="22" t="s">
        <v>2370</v>
      </c>
      <c r="J493" s="26">
        <v>42293</v>
      </c>
      <c r="K493" s="22" t="s">
        <v>2125</v>
      </c>
      <c r="L493" s="22" t="s">
        <v>34</v>
      </c>
      <c r="M493" s="22" t="s">
        <v>25</v>
      </c>
      <c r="N493" s="22"/>
      <c r="O493" s="23" t="s">
        <v>7072</v>
      </c>
    </row>
    <row r="494" spans="1:15">
      <c r="A494" s="22" t="s">
        <v>2371</v>
      </c>
      <c r="B494" s="22" t="s">
        <v>2372</v>
      </c>
      <c r="C494" s="22" t="s">
        <v>16</v>
      </c>
      <c r="D494" s="22" t="s">
        <v>160</v>
      </c>
      <c r="E494" s="25" t="s">
        <v>2373</v>
      </c>
      <c r="F494" s="22"/>
      <c r="G494" s="22" t="s">
        <v>42</v>
      </c>
      <c r="H494" s="36" t="s">
        <v>2374</v>
      </c>
      <c r="I494" s="22" t="s">
        <v>2375</v>
      </c>
      <c r="J494" s="26">
        <v>42108</v>
      </c>
      <c r="K494" s="22" t="s">
        <v>23</v>
      </c>
      <c r="L494" s="22" t="s">
        <v>41</v>
      </c>
      <c r="M494" s="22" t="s">
        <v>25</v>
      </c>
      <c r="N494" s="22"/>
      <c r="O494" s="23" t="s">
        <v>7073</v>
      </c>
    </row>
    <row r="495" spans="1:15">
      <c r="A495" s="22" t="s">
        <v>2376</v>
      </c>
      <c r="B495" s="22" t="s">
        <v>2377</v>
      </c>
      <c r="C495" s="22" t="s">
        <v>16</v>
      </c>
      <c r="D495" s="22" t="s">
        <v>1243</v>
      </c>
      <c r="E495" s="25" t="s">
        <v>2378</v>
      </c>
      <c r="F495" s="22" t="s">
        <v>19</v>
      </c>
      <c r="G495" s="22" t="s">
        <v>2379</v>
      </c>
      <c r="H495" s="36" t="s">
        <v>2380</v>
      </c>
      <c r="I495" s="22" t="s">
        <v>42</v>
      </c>
      <c r="J495" s="26">
        <v>42108</v>
      </c>
      <c r="K495" s="22" t="s">
        <v>2125</v>
      </c>
      <c r="L495" s="22" t="s">
        <v>34</v>
      </c>
      <c r="M495" s="22" t="s">
        <v>25</v>
      </c>
      <c r="N495" s="22"/>
      <c r="O495" s="23" t="s">
        <v>7074</v>
      </c>
    </row>
    <row r="496" spans="1:15">
      <c r="A496" s="22" t="s">
        <v>2381</v>
      </c>
      <c r="B496" s="22" t="s">
        <v>2382</v>
      </c>
      <c r="C496" s="22" t="s">
        <v>16</v>
      </c>
      <c r="D496" s="22" t="s">
        <v>2383</v>
      </c>
      <c r="E496" s="22" t="s">
        <v>2384</v>
      </c>
      <c r="F496" s="22" t="s">
        <v>29</v>
      </c>
      <c r="G496" s="22" t="s">
        <v>2385</v>
      </c>
      <c r="H496" s="24" t="s">
        <v>42</v>
      </c>
      <c r="I496" s="22" t="s">
        <v>2386</v>
      </c>
      <c r="J496" s="26">
        <v>42188</v>
      </c>
      <c r="K496" s="22" t="s">
        <v>994</v>
      </c>
      <c r="L496" s="22" t="s">
        <v>34</v>
      </c>
      <c r="M496" s="22" t="s">
        <v>33</v>
      </c>
      <c r="N496" s="22"/>
      <c r="O496" s="23" t="s">
        <v>7075</v>
      </c>
    </row>
    <row r="497" spans="1:15">
      <c r="A497" s="22" t="s">
        <v>2387</v>
      </c>
      <c r="B497" s="22" t="s">
        <v>2388</v>
      </c>
      <c r="C497" s="22" t="s">
        <v>16</v>
      </c>
      <c r="D497" s="22" t="s">
        <v>496</v>
      </c>
      <c r="E497" s="22" t="s">
        <v>2389</v>
      </c>
      <c r="F497" s="22" t="s">
        <v>19</v>
      </c>
      <c r="G497" s="22" t="s">
        <v>2390</v>
      </c>
      <c r="H497" s="24" t="s">
        <v>2391</v>
      </c>
      <c r="I497" s="22" t="s">
        <v>42</v>
      </c>
      <c r="J497" s="26">
        <v>42249</v>
      </c>
      <c r="K497" s="22" t="s">
        <v>23</v>
      </c>
      <c r="L497" s="22" t="s">
        <v>24</v>
      </c>
      <c r="M497" s="22" t="s">
        <v>25</v>
      </c>
      <c r="N497" s="22"/>
      <c r="O497" s="23" t="s">
        <v>7076</v>
      </c>
    </row>
    <row r="498" spans="1:15">
      <c r="A498" s="22" t="s">
        <v>2392</v>
      </c>
      <c r="B498" s="22" t="s">
        <v>2393</v>
      </c>
      <c r="C498" s="22" t="s">
        <v>16</v>
      </c>
      <c r="D498" s="22" t="s">
        <v>496</v>
      </c>
      <c r="E498" s="22" t="s">
        <v>2394</v>
      </c>
      <c r="F498" s="22" t="s">
        <v>19</v>
      </c>
      <c r="G498" s="22" t="s">
        <v>2395</v>
      </c>
      <c r="H498" s="24" t="s">
        <v>2396</v>
      </c>
      <c r="I498" s="22" t="s">
        <v>2397</v>
      </c>
      <c r="J498" s="26">
        <v>42292</v>
      </c>
      <c r="K498" s="22" t="s">
        <v>994</v>
      </c>
      <c r="L498" s="22" t="s">
        <v>34</v>
      </c>
      <c r="M498" s="22" t="s">
        <v>25</v>
      </c>
      <c r="N498" s="22" t="s">
        <v>280</v>
      </c>
      <c r="O498" s="23" t="s">
        <v>7077</v>
      </c>
    </row>
    <row r="499" spans="1:15">
      <c r="A499" s="22" t="s">
        <v>2398</v>
      </c>
      <c r="B499" s="22" t="s">
        <v>2399</v>
      </c>
      <c r="C499" s="22" t="s">
        <v>16</v>
      </c>
      <c r="D499" s="22" t="s">
        <v>496</v>
      </c>
      <c r="E499" s="22" t="s">
        <v>2400</v>
      </c>
      <c r="F499" s="22" t="s">
        <v>19</v>
      </c>
      <c r="G499" s="22" t="s">
        <v>2401</v>
      </c>
      <c r="H499" s="24" t="s">
        <v>2402</v>
      </c>
      <c r="I499" s="22" t="s">
        <v>2403</v>
      </c>
      <c r="J499" s="26">
        <v>42187</v>
      </c>
      <c r="K499" s="22" t="s">
        <v>23</v>
      </c>
      <c r="L499" s="22" t="s">
        <v>41</v>
      </c>
      <c r="M499" s="22" t="s">
        <v>25</v>
      </c>
      <c r="N499" s="22"/>
      <c r="O499" s="23" t="s">
        <v>7078</v>
      </c>
    </row>
    <row r="500" spans="1:15">
      <c r="A500" s="22" t="s">
        <v>2404</v>
      </c>
      <c r="B500" s="22" t="s">
        <v>2405</v>
      </c>
      <c r="C500" s="22" t="s">
        <v>16</v>
      </c>
      <c r="D500" s="22" t="s">
        <v>1043</v>
      </c>
      <c r="E500" s="25" t="s">
        <v>2406</v>
      </c>
      <c r="F500" s="22" t="s">
        <v>29</v>
      </c>
      <c r="G500" s="22" t="s">
        <v>2407</v>
      </c>
      <c r="H500" s="22" t="s">
        <v>2408</v>
      </c>
      <c r="I500" s="22" t="s">
        <v>2409</v>
      </c>
      <c r="J500" s="26">
        <v>42296</v>
      </c>
      <c r="K500" s="22" t="s">
        <v>23</v>
      </c>
      <c r="L500" s="22" t="s">
        <v>24</v>
      </c>
      <c r="M500" s="22" t="s">
        <v>25</v>
      </c>
      <c r="N500" s="22"/>
      <c r="O500" s="23" t="s">
        <v>6752</v>
      </c>
    </row>
    <row r="501" spans="1:15">
      <c r="A501" s="22" t="s">
        <v>2410</v>
      </c>
      <c r="B501" s="22" t="s">
        <v>27</v>
      </c>
      <c r="C501" s="22" t="s">
        <v>16</v>
      </c>
      <c r="D501" s="22" t="s">
        <v>1243</v>
      </c>
      <c r="E501" s="25" t="s">
        <v>2411</v>
      </c>
      <c r="F501" s="22" t="s">
        <v>29</v>
      </c>
      <c r="G501" s="22" t="s">
        <v>2412</v>
      </c>
      <c r="H501" s="22" t="s">
        <v>2413</v>
      </c>
      <c r="I501" s="22" t="s">
        <v>42</v>
      </c>
      <c r="J501" s="26">
        <v>42108</v>
      </c>
      <c r="K501" s="22" t="s">
        <v>23</v>
      </c>
      <c r="L501" s="22" t="s">
        <v>34</v>
      </c>
      <c r="M501" s="22" t="s">
        <v>33</v>
      </c>
      <c r="N501" s="22" t="s">
        <v>280</v>
      </c>
      <c r="O501" s="23" t="s">
        <v>7079</v>
      </c>
    </row>
    <row r="502" spans="1:15">
      <c r="A502" s="22" t="s">
        <v>2414</v>
      </c>
      <c r="B502" s="22" t="s">
        <v>2415</v>
      </c>
      <c r="C502" s="22" t="s">
        <v>16</v>
      </c>
      <c r="D502" s="22" t="s">
        <v>17</v>
      </c>
      <c r="E502" s="25" t="s">
        <v>2416</v>
      </c>
      <c r="F502" s="22" t="s">
        <v>29</v>
      </c>
      <c r="G502" s="22" t="s">
        <v>2417</v>
      </c>
      <c r="H502" s="36" t="s">
        <v>2418</v>
      </c>
      <c r="I502" s="22" t="s">
        <v>2419</v>
      </c>
      <c r="J502" s="26">
        <v>42109</v>
      </c>
      <c r="K502" s="22" t="s">
        <v>23</v>
      </c>
      <c r="L502" s="22" t="s">
        <v>34</v>
      </c>
      <c r="M502" s="22" t="s">
        <v>33</v>
      </c>
      <c r="N502" s="22"/>
      <c r="O502" s="23" t="s">
        <v>6726</v>
      </c>
    </row>
    <row r="503" spans="1:15">
      <c r="A503" s="22" t="s">
        <v>2414</v>
      </c>
      <c r="B503" s="22" t="s">
        <v>2420</v>
      </c>
      <c r="C503" s="22" t="s">
        <v>16</v>
      </c>
      <c r="D503" s="22" t="s">
        <v>17</v>
      </c>
      <c r="E503" s="25" t="s">
        <v>2421</v>
      </c>
      <c r="F503" s="22" t="s">
        <v>29</v>
      </c>
      <c r="G503" s="22" t="s">
        <v>2422</v>
      </c>
      <c r="H503" s="34" t="s">
        <v>2423</v>
      </c>
      <c r="I503" s="22" t="s">
        <v>2419</v>
      </c>
      <c r="J503" s="26">
        <v>42185</v>
      </c>
      <c r="K503" s="22" t="s">
        <v>994</v>
      </c>
      <c r="L503" s="22" t="s">
        <v>34</v>
      </c>
      <c r="M503" s="22" t="s">
        <v>25</v>
      </c>
      <c r="N503" s="22"/>
      <c r="O503" s="23" t="s">
        <v>6752</v>
      </c>
    </row>
    <row r="504" spans="1:15">
      <c r="A504" s="22" t="s">
        <v>2424</v>
      </c>
      <c r="B504" s="22" t="s">
        <v>2425</v>
      </c>
      <c r="C504" s="22" t="s">
        <v>16</v>
      </c>
      <c r="D504" s="22" t="s">
        <v>17</v>
      </c>
      <c r="E504" s="25" t="s">
        <v>2426</v>
      </c>
      <c r="F504" s="22"/>
      <c r="G504" s="22" t="s">
        <v>42</v>
      </c>
      <c r="H504" s="22" t="s">
        <v>2427</v>
      </c>
      <c r="I504" s="22" t="s">
        <v>2428</v>
      </c>
      <c r="J504" s="26">
        <v>42110</v>
      </c>
      <c r="K504" s="22" t="s">
        <v>23</v>
      </c>
      <c r="L504" s="22" t="s">
        <v>24</v>
      </c>
      <c r="M504" s="22" t="s">
        <v>42</v>
      </c>
      <c r="N504" s="22"/>
      <c r="O504" s="23" t="s">
        <v>7080</v>
      </c>
    </row>
    <row r="505" spans="1:15">
      <c r="A505" s="22" t="s">
        <v>2429</v>
      </c>
      <c r="B505" s="22" t="s">
        <v>2430</v>
      </c>
      <c r="C505" s="22" t="s">
        <v>16</v>
      </c>
      <c r="D505" s="22" t="s">
        <v>17</v>
      </c>
      <c r="E505" s="25" t="s">
        <v>2431</v>
      </c>
      <c r="F505" s="22" t="s">
        <v>19</v>
      </c>
      <c r="G505" s="22" t="s">
        <v>2432</v>
      </c>
      <c r="H505" s="22" t="s">
        <v>2433</v>
      </c>
      <c r="I505" s="22" t="s">
        <v>2434</v>
      </c>
      <c r="J505" s="26">
        <v>42110</v>
      </c>
      <c r="K505" s="22" t="s">
        <v>23</v>
      </c>
      <c r="L505" s="22" t="s">
        <v>41</v>
      </c>
      <c r="M505" s="22" t="s">
        <v>42</v>
      </c>
      <c r="N505" s="22"/>
      <c r="O505" s="23" t="s">
        <v>6752</v>
      </c>
    </row>
    <row r="506" spans="1:15">
      <c r="A506" s="22" t="s">
        <v>2435</v>
      </c>
      <c r="B506" s="22" t="s">
        <v>2436</v>
      </c>
      <c r="C506" s="22" t="s">
        <v>16</v>
      </c>
      <c r="D506" s="22" t="s">
        <v>1099</v>
      </c>
      <c r="E506" s="25" t="s">
        <v>2437</v>
      </c>
      <c r="F506" s="22"/>
      <c r="G506" s="22" t="s">
        <v>42</v>
      </c>
      <c r="H506" s="22" t="s">
        <v>2438</v>
      </c>
      <c r="I506" s="22" t="s">
        <v>2439</v>
      </c>
      <c r="J506" s="26">
        <v>42110</v>
      </c>
      <c r="K506" s="22" t="s">
        <v>23</v>
      </c>
      <c r="L506" s="22" t="s">
        <v>24</v>
      </c>
      <c r="M506" s="22" t="s">
        <v>42</v>
      </c>
      <c r="N506" s="22"/>
      <c r="O506" s="23" t="s">
        <v>7081</v>
      </c>
    </row>
    <row r="507" spans="1:15">
      <c r="A507" s="22" t="s">
        <v>2440</v>
      </c>
      <c r="B507" s="22" t="s">
        <v>2441</v>
      </c>
      <c r="C507" s="22" t="s">
        <v>16</v>
      </c>
      <c r="D507" s="22" t="s">
        <v>1099</v>
      </c>
      <c r="E507" s="25" t="s">
        <v>2442</v>
      </c>
      <c r="F507" s="22"/>
      <c r="G507" s="22" t="s">
        <v>42</v>
      </c>
      <c r="H507" s="22" t="s">
        <v>2443</v>
      </c>
      <c r="I507" s="22" t="s">
        <v>2444</v>
      </c>
      <c r="J507" s="26">
        <v>42110</v>
      </c>
      <c r="K507" s="22" t="s">
        <v>23</v>
      </c>
      <c r="L507" s="22" t="s">
        <v>24</v>
      </c>
      <c r="M507" s="22" t="s">
        <v>42</v>
      </c>
      <c r="N507" s="22"/>
      <c r="O507" s="23" t="s">
        <v>7082</v>
      </c>
    </row>
    <row r="508" spans="1:15">
      <c r="A508" s="22" t="s">
        <v>2445</v>
      </c>
      <c r="B508" s="22" t="s">
        <v>2446</v>
      </c>
      <c r="C508" s="22" t="s">
        <v>16</v>
      </c>
      <c r="D508" s="22" t="s">
        <v>37</v>
      </c>
      <c r="E508" s="25" t="s">
        <v>42</v>
      </c>
      <c r="F508" s="22"/>
      <c r="G508" s="22" t="s">
        <v>42</v>
      </c>
      <c r="H508" s="22" t="s">
        <v>42</v>
      </c>
      <c r="I508" s="22" t="s">
        <v>2447</v>
      </c>
      <c r="J508" s="26">
        <v>42110</v>
      </c>
      <c r="K508" s="22" t="s">
        <v>23</v>
      </c>
      <c r="L508" s="22" t="s">
        <v>24</v>
      </c>
      <c r="M508" s="22" t="s">
        <v>42</v>
      </c>
      <c r="N508" s="22"/>
      <c r="O508" s="23" t="s">
        <v>7083</v>
      </c>
    </row>
    <row r="509" spans="1:15">
      <c r="A509" s="22" t="s">
        <v>2448</v>
      </c>
      <c r="B509" s="22" t="s">
        <v>2449</v>
      </c>
      <c r="C509" s="22" t="s">
        <v>16</v>
      </c>
      <c r="D509" s="22" t="s">
        <v>1243</v>
      </c>
      <c r="E509" s="25" t="s">
        <v>2450</v>
      </c>
      <c r="F509" s="22" t="s">
        <v>29</v>
      </c>
      <c r="G509" s="22" t="s">
        <v>2451</v>
      </c>
      <c r="H509" s="36" t="s">
        <v>2452</v>
      </c>
      <c r="I509" s="22" t="s">
        <v>2453</v>
      </c>
      <c r="J509" s="26">
        <v>42110</v>
      </c>
      <c r="K509" s="22" t="s">
        <v>23</v>
      </c>
      <c r="L509" s="22" t="s">
        <v>41</v>
      </c>
      <c r="M509" s="22" t="s">
        <v>25</v>
      </c>
      <c r="N509" s="22"/>
      <c r="O509" s="23" t="s">
        <v>7084</v>
      </c>
    </row>
    <row r="510" spans="1:15">
      <c r="A510" s="22" t="s">
        <v>2454</v>
      </c>
      <c r="B510" s="22" t="s">
        <v>2455</v>
      </c>
      <c r="C510" s="22" t="s">
        <v>16</v>
      </c>
      <c r="D510" s="22" t="s">
        <v>37</v>
      </c>
      <c r="E510" s="25" t="s">
        <v>2456</v>
      </c>
      <c r="F510" s="22"/>
      <c r="G510" s="22" t="s">
        <v>42</v>
      </c>
      <c r="H510" s="36" t="s">
        <v>2457</v>
      </c>
      <c r="I510" s="22" t="s">
        <v>2458</v>
      </c>
      <c r="J510" s="26">
        <v>42110</v>
      </c>
      <c r="K510" s="22" t="s">
        <v>23</v>
      </c>
      <c r="L510" s="22" t="s">
        <v>24</v>
      </c>
      <c r="M510" s="22" t="s">
        <v>42</v>
      </c>
      <c r="N510" s="22"/>
      <c r="O510" s="23" t="s">
        <v>7085</v>
      </c>
    </row>
    <row r="511" spans="1:15">
      <c r="A511" s="22" t="s">
        <v>2459</v>
      </c>
      <c r="B511" s="22" t="s">
        <v>2460</v>
      </c>
      <c r="C511" s="22" t="s">
        <v>16</v>
      </c>
      <c r="D511" s="22" t="s">
        <v>28</v>
      </c>
      <c r="E511" s="25" t="s">
        <v>2461</v>
      </c>
      <c r="F511" s="22"/>
      <c r="G511" s="22" t="s">
        <v>42</v>
      </c>
      <c r="H511" s="22" t="s">
        <v>2462</v>
      </c>
      <c r="I511" s="22" t="s">
        <v>2463</v>
      </c>
      <c r="J511" s="26">
        <v>42110</v>
      </c>
      <c r="K511" s="22" t="s">
        <v>23</v>
      </c>
      <c r="L511" s="22" t="s">
        <v>24</v>
      </c>
      <c r="M511" s="22" t="s">
        <v>42</v>
      </c>
      <c r="N511" s="22"/>
      <c r="O511" s="23" t="s">
        <v>7086</v>
      </c>
    </row>
    <row r="512" spans="1:15">
      <c r="A512" s="22" t="s">
        <v>2464</v>
      </c>
      <c r="B512" s="22" t="s">
        <v>2465</v>
      </c>
      <c r="C512" s="22" t="s">
        <v>16</v>
      </c>
      <c r="D512" s="22" t="s">
        <v>1243</v>
      </c>
      <c r="E512" s="25" t="s">
        <v>2466</v>
      </c>
      <c r="F512" s="22" t="s">
        <v>29</v>
      </c>
      <c r="G512" s="22" t="s">
        <v>2467</v>
      </c>
      <c r="H512" s="36" t="s">
        <v>2468</v>
      </c>
      <c r="I512" s="22" t="s">
        <v>2469</v>
      </c>
      <c r="J512" s="26">
        <v>42110</v>
      </c>
      <c r="K512" s="22" t="s">
        <v>23</v>
      </c>
      <c r="L512" s="22" t="s">
        <v>41</v>
      </c>
      <c r="M512" s="22" t="s">
        <v>42</v>
      </c>
      <c r="N512" s="22"/>
      <c r="O512" s="23" t="s">
        <v>7087</v>
      </c>
    </row>
    <row r="513" spans="1:15">
      <c r="A513" s="22" t="s">
        <v>2470</v>
      </c>
      <c r="B513" s="22" t="s">
        <v>2471</v>
      </c>
      <c r="C513" s="22" t="s">
        <v>16</v>
      </c>
      <c r="D513" s="22" t="s">
        <v>55</v>
      </c>
      <c r="E513" s="25" t="s">
        <v>2472</v>
      </c>
      <c r="F513" s="22" t="s">
        <v>29</v>
      </c>
      <c r="G513" s="22" t="s">
        <v>2473</v>
      </c>
      <c r="H513" s="36" t="s">
        <v>2474</v>
      </c>
      <c r="I513" s="22" t="s">
        <v>2475</v>
      </c>
      <c r="J513" s="26">
        <v>42110</v>
      </c>
      <c r="K513" s="22" t="s">
        <v>2125</v>
      </c>
      <c r="L513" s="22" t="s">
        <v>24</v>
      </c>
      <c r="M513" s="22" t="s">
        <v>25</v>
      </c>
      <c r="N513" s="22"/>
      <c r="O513" s="23" t="s">
        <v>7088</v>
      </c>
    </row>
    <row r="514" spans="1:15">
      <c r="A514" s="22" t="s">
        <v>2476</v>
      </c>
      <c r="B514" s="22" t="s">
        <v>2477</v>
      </c>
      <c r="C514" s="22" t="s">
        <v>16</v>
      </c>
      <c r="D514" s="22" t="s">
        <v>1043</v>
      </c>
      <c r="E514" s="22" t="s">
        <v>2478</v>
      </c>
      <c r="F514" s="22"/>
      <c r="G514" s="22" t="s">
        <v>42</v>
      </c>
      <c r="H514" s="24" t="s">
        <v>42</v>
      </c>
      <c r="I514" s="22" t="s">
        <v>2479</v>
      </c>
      <c r="J514" s="26">
        <v>42227</v>
      </c>
      <c r="K514" s="22" t="s">
        <v>23</v>
      </c>
      <c r="L514" s="22" t="s">
        <v>24</v>
      </c>
      <c r="M514" s="22" t="s">
        <v>42</v>
      </c>
      <c r="N514" s="22"/>
      <c r="O514" s="23" t="s">
        <v>7089</v>
      </c>
    </row>
    <row r="515" spans="1:15">
      <c r="A515" s="22" t="s">
        <v>2480</v>
      </c>
      <c r="B515" s="22" t="s">
        <v>2481</v>
      </c>
      <c r="C515" s="22" t="s">
        <v>16</v>
      </c>
      <c r="D515" s="22" t="s">
        <v>496</v>
      </c>
      <c r="E515" s="25" t="s">
        <v>2482</v>
      </c>
      <c r="F515" s="22" t="s">
        <v>29</v>
      </c>
      <c r="G515" s="22" t="s">
        <v>2483</v>
      </c>
      <c r="H515" s="36" t="s">
        <v>2484</v>
      </c>
      <c r="I515" s="22" t="s">
        <v>2485</v>
      </c>
      <c r="J515" s="26">
        <v>42292</v>
      </c>
      <c r="K515" s="22" t="s">
        <v>994</v>
      </c>
      <c r="L515" s="22" t="s">
        <v>34</v>
      </c>
      <c r="M515" s="22" t="s">
        <v>25</v>
      </c>
      <c r="N515" s="22" t="s">
        <v>280</v>
      </c>
      <c r="O515" s="23" t="s">
        <v>7090</v>
      </c>
    </row>
    <row r="516" spans="1:15">
      <c r="A516" s="22" t="s">
        <v>2486</v>
      </c>
      <c r="B516" s="22" t="s">
        <v>2487</v>
      </c>
      <c r="C516" s="22" t="s">
        <v>16</v>
      </c>
      <c r="D516" s="22" t="s">
        <v>779</v>
      </c>
      <c r="E516" s="25" t="s">
        <v>2488</v>
      </c>
      <c r="F516" s="22" t="s">
        <v>19</v>
      </c>
      <c r="G516" s="22" t="s">
        <v>2489</v>
      </c>
      <c r="H516" s="22" t="s">
        <v>2490</v>
      </c>
      <c r="I516" s="33" t="s">
        <v>2491</v>
      </c>
      <c r="J516" s="26">
        <v>42296</v>
      </c>
      <c r="K516" s="22" t="s">
        <v>994</v>
      </c>
      <c r="L516" s="22" t="s">
        <v>34</v>
      </c>
      <c r="M516" s="22" t="s">
        <v>33</v>
      </c>
      <c r="N516" s="22" t="s">
        <v>280</v>
      </c>
      <c r="O516" s="23" t="s">
        <v>6726</v>
      </c>
    </row>
    <row r="517" spans="1:15">
      <c r="A517" s="22" t="s">
        <v>2486</v>
      </c>
      <c r="B517" s="22" t="s">
        <v>2492</v>
      </c>
      <c r="C517" s="22" t="s">
        <v>16</v>
      </c>
      <c r="D517" s="22" t="s">
        <v>779</v>
      </c>
      <c r="E517" s="25" t="s">
        <v>2493</v>
      </c>
      <c r="F517" s="22" t="s">
        <v>19</v>
      </c>
      <c r="G517" s="22" t="s">
        <v>2489</v>
      </c>
      <c r="H517" s="36" t="s">
        <v>2494</v>
      </c>
      <c r="I517" s="22" t="s">
        <v>2495</v>
      </c>
      <c r="J517" s="26">
        <v>42296</v>
      </c>
      <c r="K517" s="22" t="s">
        <v>994</v>
      </c>
      <c r="L517" s="22" t="s">
        <v>34</v>
      </c>
      <c r="M517" s="22" t="s">
        <v>33</v>
      </c>
      <c r="N517" s="22" t="s">
        <v>280</v>
      </c>
      <c r="O517" s="23" t="s">
        <v>7091</v>
      </c>
    </row>
    <row r="518" spans="1:15">
      <c r="A518" s="22" t="s">
        <v>2496</v>
      </c>
      <c r="B518" s="22" t="s">
        <v>2497</v>
      </c>
      <c r="C518" s="22" t="s">
        <v>16</v>
      </c>
      <c r="D518" s="22" t="s">
        <v>796</v>
      </c>
      <c r="E518" s="25" t="s">
        <v>2498</v>
      </c>
      <c r="F518" s="22" t="s">
        <v>29</v>
      </c>
      <c r="G518" s="22" t="s">
        <v>2499</v>
      </c>
      <c r="H518" s="36" t="s">
        <v>2500</v>
      </c>
      <c r="I518" s="22" t="s">
        <v>2501</v>
      </c>
      <c r="J518" s="26">
        <v>42227</v>
      </c>
      <c r="K518" s="22" t="s">
        <v>23</v>
      </c>
      <c r="L518" s="22" t="s">
        <v>34</v>
      </c>
      <c r="M518" s="22" t="s">
        <v>33</v>
      </c>
      <c r="N518" s="22" t="s">
        <v>280</v>
      </c>
      <c r="O518" s="23" t="s">
        <v>7092</v>
      </c>
    </row>
    <row r="519" spans="1:15">
      <c r="A519" s="22" t="s">
        <v>2502</v>
      </c>
      <c r="B519" s="22" t="s">
        <v>2503</v>
      </c>
      <c r="C519" s="22" t="s">
        <v>16</v>
      </c>
      <c r="D519" s="22" t="s">
        <v>422</v>
      </c>
      <c r="E519" s="25" t="s">
        <v>2504</v>
      </c>
      <c r="F519" s="22" t="s">
        <v>19</v>
      </c>
      <c r="G519" s="22" t="s">
        <v>2505</v>
      </c>
      <c r="H519" s="36" t="s">
        <v>2506</v>
      </c>
      <c r="I519" s="22" t="s">
        <v>2507</v>
      </c>
      <c r="J519" s="26">
        <v>42292</v>
      </c>
      <c r="K519" s="22" t="s">
        <v>6224</v>
      </c>
      <c r="L519" s="22" t="s">
        <v>34</v>
      </c>
      <c r="M519" s="22" t="s">
        <v>33</v>
      </c>
      <c r="N519" s="22" t="s">
        <v>280</v>
      </c>
      <c r="O519" s="23" t="s">
        <v>6752</v>
      </c>
    </row>
    <row r="520" spans="1:15">
      <c r="A520" s="22" t="s">
        <v>2509</v>
      </c>
      <c r="B520" s="22" t="s">
        <v>27</v>
      </c>
      <c r="C520" s="22" t="s">
        <v>16</v>
      </c>
      <c r="D520" s="22" t="s">
        <v>160</v>
      </c>
      <c r="E520" s="25" t="s">
        <v>2510</v>
      </c>
      <c r="F520" s="22" t="s">
        <v>19</v>
      </c>
      <c r="G520" s="22" t="s">
        <v>2511</v>
      </c>
      <c r="H520" s="22" t="s">
        <v>2512</v>
      </c>
      <c r="I520" s="22" t="s">
        <v>42</v>
      </c>
      <c r="J520" s="26">
        <v>42184</v>
      </c>
      <c r="K520" s="22" t="s">
        <v>994</v>
      </c>
      <c r="L520" s="22" t="s">
        <v>34</v>
      </c>
      <c r="M520" s="22" t="s">
        <v>25</v>
      </c>
      <c r="N520" s="22" t="s">
        <v>280</v>
      </c>
      <c r="O520" s="23" t="s">
        <v>7093</v>
      </c>
    </row>
    <row r="521" spans="1:15">
      <c r="A521" s="22" t="s">
        <v>2513</v>
      </c>
      <c r="B521" s="22" t="s">
        <v>2514</v>
      </c>
      <c r="C521" s="22" t="s">
        <v>16</v>
      </c>
      <c r="D521" s="22" t="s">
        <v>164</v>
      </c>
      <c r="E521" s="25" t="s">
        <v>2515</v>
      </c>
      <c r="F521" s="22" t="s">
        <v>19</v>
      </c>
      <c r="G521" s="22" t="s">
        <v>2516</v>
      </c>
      <c r="H521" s="36" t="s">
        <v>2517</v>
      </c>
      <c r="I521" s="22" t="s">
        <v>2518</v>
      </c>
      <c r="J521" s="26">
        <v>42112</v>
      </c>
      <c r="K521" s="22" t="s">
        <v>23</v>
      </c>
      <c r="L521" s="22" t="s">
        <v>24</v>
      </c>
      <c r="M521" s="22" t="s">
        <v>25</v>
      </c>
      <c r="N521" s="22"/>
      <c r="O521" s="23" t="s">
        <v>7094</v>
      </c>
    </row>
    <row r="522" spans="1:15">
      <c r="A522" s="22" t="s">
        <v>2519</v>
      </c>
      <c r="B522" s="22" t="s">
        <v>2520</v>
      </c>
      <c r="C522" s="22" t="s">
        <v>16</v>
      </c>
      <c r="D522" s="22" t="s">
        <v>496</v>
      </c>
      <c r="E522" s="25" t="s">
        <v>2521</v>
      </c>
      <c r="F522" s="22" t="s">
        <v>29</v>
      </c>
      <c r="G522" s="22" t="s">
        <v>2522</v>
      </c>
      <c r="H522" s="22" t="s">
        <v>2523</v>
      </c>
      <c r="I522" s="22" t="s">
        <v>2524</v>
      </c>
      <c r="J522" s="26">
        <v>42289</v>
      </c>
      <c r="K522" s="22" t="s">
        <v>994</v>
      </c>
      <c r="L522" s="22" t="s">
        <v>34</v>
      </c>
      <c r="M522" s="22" t="s">
        <v>33</v>
      </c>
      <c r="N522" s="22" t="s">
        <v>280</v>
      </c>
      <c r="O522" s="23" t="s">
        <v>7095</v>
      </c>
    </row>
    <row r="523" spans="1:15">
      <c r="A523" s="22" t="s">
        <v>2525</v>
      </c>
      <c r="B523" s="22" t="s">
        <v>2526</v>
      </c>
      <c r="C523" s="22" t="s">
        <v>16</v>
      </c>
      <c r="D523" s="22" t="s">
        <v>288</v>
      </c>
      <c r="E523" s="25" t="s">
        <v>2527</v>
      </c>
      <c r="F523" s="22" t="s">
        <v>29</v>
      </c>
      <c r="G523" s="22" t="s">
        <v>2528</v>
      </c>
      <c r="H523" s="36" t="s">
        <v>2529</v>
      </c>
      <c r="I523" s="22" t="s">
        <v>2530</v>
      </c>
      <c r="J523" s="26">
        <v>42172</v>
      </c>
      <c r="K523" s="22" t="s">
        <v>994</v>
      </c>
      <c r="L523" s="22" t="s">
        <v>34</v>
      </c>
      <c r="M523" s="22" t="s">
        <v>33</v>
      </c>
      <c r="N523" s="22"/>
      <c r="O523" s="23" t="s">
        <v>7096</v>
      </c>
    </row>
    <row r="524" spans="1:15">
      <c r="A524" s="22" t="s">
        <v>2531</v>
      </c>
      <c r="B524" s="22" t="s">
        <v>2532</v>
      </c>
      <c r="C524" s="22" t="s">
        <v>16</v>
      </c>
      <c r="D524" s="22" t="s">
        <v>1099</v>
      </c>
      <c r="E524" s="25" t="s">
        <v>2533</v>
      </c>
      <c r="F524" s="22"/>
      <c r="G524" s="22" t="s">
        <v>42</v>
      </c>
      <c r="H524" s="36" t="s">
        <v>2534</v>
      </c>
      <c r="I524" s="22" t="s">
        <v>2535</v>
      </c>
      <c r="J524" s="26">
        <v>42115</v>
      </c>
      <c r="K524" s="22" t="s">
        <v>23</v>
      </c>
      <c r="L524" s="22" t="s">
        <v>24</v>
      </c>
      <c r="M524" s="22" t="s">
        <v>42</v>
      </c>
      <c r="N524" s="22"/>
      <c r="O524" s="23" t="s">
        <v>7097</v>
      </c>
    </row>
    <row r="525" spans="1:15">
      <c r="A525" s="22" t="s">
        <v>2536</v>
      </c>
      <c r="B525" s="22" t="s">
        <v>2537</v>
      </c>
      <c r="C525" s="22" t="s">
        <v>16</v>
      </c>
      <c r="D525" s="22" t="s">
        <v>288</v>
      </c>
      <c r="E525" s="25" t="s">
        <v>2538</v>
      </c>
      <c r="F525" s="22"/>
      <c r="G525" s="22" t="s">
        <v>42</v>
      </c>
      <c r="H525" s="22" t="s">
        <v>42</v>
      </c>
      <c r="I525" s="22" t="s">
        <v>2539</v>
      </c>
      <c r="J525" s="26">
        <v>42115</v>
      </c>
      <c r="K525" s="22" t="s">
        <v>23</v>
      </c>
      <c r="L525" s="22" t="s">
        <v>41</v>
      </c>
      <c r="M525" s="22" t="s">
        <v>42</v>
      </c>
      <c r="N525" s="22"/>
      <c r="O525" s="23" t="s">
        <v>7098</v>
      </c>
    </row>
    <row r="526" spans="1:15">
      <c r="A526" s="22" t="s">
        <v>2540</v>
      </c>
      <c r="B526" s="22" t="s">
        <v>2541</v>
      </c>
      <c r="C526" s="22" t="s">
        <v>16</v>
      </c>
      <c r="D526" s="22" t="s">
        <v>288</v>
      </c>
      <c r="E526" s="25" t="s">
        <v>2542</v>
      </c>
      <c r="F526" s="22" t="s">
        <v>29</v>
      </c>
      <c r="G526" s="22" t="s">
        <v>2543</v>
      </c>
      <c r="H526" s="22" t="s">
        <v>2544</v>
      </c>
      <c r="I526" s="22" t="s">
        <v>2545</v>
      </c>
      <c r="J526" s="26">
        <v>42115</v>
      </c>
      <c r="K526" s="22" t="s">
        <v>23</v>
      </c>
      <c r="L526" s="22" t="s">
        <v>41</v>
      </c>
      <c r="M526" s="22" t="s">
        <v>42</v>
      </c>
      <c r="N526" s="22"/>
      <c r="O526" s="23" t="s">
        <v>6726</v>
      </c>
    </row>
    <row r="527" spans="1:15">
      <c r="A527" s="22" t="s">
        <v>2546</v>
      </c>
      <c r="B527" s="22" t="s">
        <v>2547</v>
      </c>
      <c r="C527" s="22" t="s">
        <v>16</v>
      </c>
      <c r="D527" s="22" t="s">
        <v>202</v>
      </c>
      <c r="E527" s="25" t="s">
        <v>2548</v>
      </c>
      <c r="F527" s="22" t="s">
        <v>29</v>
      </c>
      <c r="G527" s="22" t="s">
        <v>2549</v>
      </c>
      <c r="H527" s="36" t="s">
        <v>2550</v>
      </c>
      <c r="I527" s="22" t="s">
        <v>2551</v>
      </c>
      <c r="J527" s="26">
        <v>42172</v>
      </c>
      <c r="K527" s="22" t="s">
        <v>23</v>
      </c>
      <c r="L527" s="22" t="s">
        <v>34</v>
      </c>
      <c r="M527" s="22" t="s">
        <v>33</v>
      </c>
      <c r="N527" s="22" t="s">
        <v>280</v>
      </c>
      <c r="O527" s="23" t="s">
        <v>6726</v>
      </c>
    </row>
    <row r="528" spans="1:15">
      <c r="A528" s="22" t="s">
        <v>2552</v>
      </c>
      <c r="B528" s="22" t="s">
        <v>2553</v>
      </c>
      <c r="C528" s="22" t="s">
        <v>16</v>
      </c>
      <c r="D528" s="22" t="s">
        <v>202</v>
      </c>
      <c r="E528" s="25" t="s">
        <v>2548</v>
      </c>
      <c r="F528" s="22" t="s">
        <v>29</v>
      </c>
      <c r="G528" s="22" t="s">
        <v>2549</v>
      </c>
      <c r="H528" s="36" t="s">
        <v>2550</v>
      </c>
      <c r="I528" s="22" t="s">
        <v>2551</v>
      </c>
      <c r="J528" s="26">
        <v>42172</v>
      </c>
      <c r="K528" s="22" t="s">
        <v>23</v>
      </c>
      <c r="L528" s="22" t="s">
        <v>34</v>
      </c>
      <c r="M528" s="22" t="s">
        <v>33</v>
      </c>
      <c r="N528" s="22" t="s">
        <v>280</v>
      </c>
      <c r="O528" s="23" t="s">
        <v>7099</v>
      </c>
    </row>
    <row r="529" spans="1:15">
      <c r="A529" s="22" t="s">
        <v>2554</v>
      </c>
      <c r="B529" s="22" t="s">
        <v>2555</v>
      </c>
      <c r="C529" s="22" t="s">
        <v>16</v>
      </c>
      <c r="D529" s="22" t="s">
        <v>202</v>
      </c>
      <c r="E529" s="25" t="s">
        <v>2548</v>
      </c>
      <c r="F529" s="22" t="s">
        <v>29</v>
      </c>
      <c r="G529" s="22" t="s">
        <v>2549</v>
      </c>
      <c r="H529" s="36" t="s">
        <v>2550</v>
      </c>
      <c r="I529" s="22" t="s">
        <v>2551</v>
      </c>
      <c r="J529" s="26">
        <v>42172</v>
      </c>
      <c r="K529" s="22" t="s">
        <v>23</v>
      </c>
      <c r="L529" s="22" t="s">
        <v>34</v>
      </c>
      <c r="M529" s="22" t="s">
        <v>33</v>
      </c>
      <c r="N529" s="22" t="s">
        <v>280</v>
      </c>
      <c r="O529" s="23" t="s">
        <v>7100</v>
      </c>
    </row>
    <row r="530" spans="1:15">
      <c r="A530" s="22" t="s">
        <v>2556</v>
      </c>
      <c r="B530" s="22" t="s">
        <v>2557</v>
      </c>
      <c r="C530" s="22" t="s">
        <v>16</v>
      </c>
      <c r="D530" s="22" t="s">
        <v>164</v>
      </c>
      <c r="E530" s="25" t="s">
        <v>2558</v>
      </c>
      <c r="F530" s="22" t="s">
        <v>29</v>
      </c>
      <c r="G530" s="22" t="s">
        <v>2559</v>
      </c>
      <c r="H530" s="22" t="s">
        <v>2560</v>
      </c>
      <c r="I530" s="22" t="s">
        <v>42</v>
      </c>
      <c r="J530" s="26">
        <v>42289</v>
      </c>
      <c r="K530" s="22" t="s">
        <v>6225</v>
      </c>
      <c r="L530" s="22" t="s">
        <v>34</v>
      </c>
      <c r="M530" s="22" t="s">
        <v>25</v>
      </c>
      <c r="N530" s="22" t="s">
        <v>280</v>
      </c>
      <c r="O530" s="23" t="s">
        <v>7101</v>
      </c>
    </row>
    <row r="531" spans="1:15">
      <c r="A531" s="22" t="s">
        <v>2561</v>
      </c>
      <c r="B531" s="22" t="s">
        <v>2562</v>
      </c>
      <c r="C531" s="22" t="s">
        <v>16</v>
      </c>
      <c r="D531" s="22" t="s">
        <v>908</v>
      </c>
      <c r="E531" s="25" t="s">
        <v>2563</v>
      </c>
      <c r="F531" s="22" t="s">
        <v>29</v>
      </c>
      <c r="G531" s="22" t="s">
        <v>2564</v>
      </c>
      <c r="H531" s="22" t="s">
        <v>2565</v>
      </c>
      <c r="I531" s="22" t="s">
        <v>42</v>
      </c>
      <c r="J531" s="26">
        <v>42172</v>
      </c>
      <c r="K531" s="22" t="s">
        <v>23</v>
      </c>
      <c r="L531" s="22" t="s">
        <v>34</v>
      </c>
      <c r="M531" s="22" t="s">
        <v>25</v>
      </c>
      <c r="N531" s="22" t="s">
        <v>280</v>
      </c>
      <c r="O531" s="23" t="s">
        <v>7102</v>
      </c>
    </row>
    <row r="532" spans="1:15">
      <c r="A532" s="22" t="s">
        <v>2566</v>
      </c>
      <c r="B532" s="22" t="s">
        <v>2567</v>
      </c>
      <c r="C532" s="22" t="s">
        <v>16</v>
      </c>
      <c r="D532" s="22" t="s">
        <v>164</v>
      </c>
      <c r="E532" s="25" t="s">
        <v>2568</v>
      </c>
      <c r="F532" s="22" t="s">
        <v>19</v>
      </c>
      <c r="G532" s="22" t="s">
        <v>2569</v>
      </c>
      <c r="H532" s="22" t="s">
        <v>2570</v>
      </c>
      <c r="I532" s="22" t="s">
        <v>2571</v>
      </c>
      <c r="J532" s="26">
        <v>42298</v>
      </c>
      <c r="K532" s="22" t="s">
        <v>6226</v>
      </c>
      <c r="L532" s="22" t="s">
        <v>34</v>
      </c>
      <c r="M532" s="22" t="s">
        <v>33</v>
      </c>
      <c r="N532" s="22" t="s">
        <v>280</v>
      </c>
      <c r="O532" s="23" t="s">
        <v>7103</v>
      </c>
    </row>
    <row r="533" spans="1:15">
      <c r="A533" s="22" t="s">
        <v>2572</v>
      </c>
      <c r="B533" s="22" t="s">
        <v>2573</v>
      </c>
      <c r="C533" s="22" t="s">
        <v>16</v>
      </c>
      <c r="D533" s="22" t="s">
        <v>160</v>
      </c>
      <c r="E533" s="25" t="s">
        <v>2574</v>
      </c>
      <c r="F533" s="22"/>
      <c r="G533" s="22" t="s">
        <v>42</v>
      </c>
      <c r="H533" s="22" t="s">
        <v>42</v>
      </c>
      <c r="I533" s="22" t="s">
        <v>2575</v>
      </c>
      <c r="J533" s="26">
        <v>42117</v>
      </c>
      <c r="K533" s="22" t="s">
        <v>23</v>
      </c>
      <c r="L533" s="22" t="s">
        <v>41</v>
      </c>
      <c r="M533" s="22" t="s">
        <v>42</v>
      </c>
      <c r="N533" s="22"/>
      <c r="O533" s="23" t="s">
        <v>7104</v>
      </c>
    </row>
    <row r="534" spans="1:15">
      <c r="A534" s="22" t="s">
        <v>2576</v>
      </c>
      <c r="B534" s="22" t="s">
        <v>2577</v>
      </c>
      <c r="C534" s="22" t="s">
        <v>16</v>
      </c>
      <c r="D534" s="22" t="s">
        <v>1189</v>
      </c>
      <c r="E534" s="25" t="s">
        <v>2578</v>
      </c>
      <c r="F534" s="22"/>
      <c r="G534" s="22" t="s">
        <v>42</v>
      </c>
      <c r="H534" s="36" t="s">
        <v>2579</v>
      </c>
      <c r="I534" s="22" t="s">
        <v>2580</v>
      </c>
      <c r="J534" s="26">
        <v>42117</v>
      </c>
      <c r="K534" s="22" t="s">
        <v>23</v>
      </c>
      <c r="L534" s="22" t="s">
        <v>42</v>
      </c>
      <c r="M534" s="22" t="s">
        <v>42</v>
      </c>
      <c r="N534" s="22"/>
      <c r="O534" s="23" t="s">
        <v>7105</v>
      </c>
    </row>
    <row r="535" spans="1:15">
      <c r="A535" s="22" t="s">
        <v>2581</v>
      </c>
      <c r="B535" s="22" t="s">
        <v>27</v>
      </c>
      <c r="C535" s="22" t="s">
        <v>16</v>
      </c>
      <c r="D535" s="22" t="s">
        <v>164</v>
      </c>
      <c r="E535" s="25" t="s">
        <v>2582</v>
      </c>
      <c r="F535" s="22"/>
      <c r="G535" s="22" t="s">
        <v>42</v>
      </c>
      <c r="H535" s="22" t="s">
        <v>42</v>
      </c>
      <c r="I535" s="22" t="s">
        <v>2583</v>
      </c>
      <c r="J535" s="26">
        <v>42117</v>
      </c>
      <c r="K535" s="22" t="s">
        <v>23</v>
      </c>
      <c r="L535" s="22" t="s">
        <v>41</v>
      </c>
      <c r="M535" s="22" t="s">
        <v>42</v>
      </c>
      <c r="N535" s="22"/>
      <c r="O535" s="23" t="s">
        <v>7106</v>
      </c>
    </row>
    <row r="536" spans="1:15">
      <c r="A536" s="22" t="s">
        <v>2584</v>
      </c>
      <c r="B536" s="22" t="s">
        <v>2585</v>
      </c>
      <c r="C536" s="22" t="s">
        <v>16</v>
      </c>
      <c r="D536" s="22" t="s">
        <v>164</v>
      </c>
      <c r="E536" s="25" t="s">
        <v>2586</v>
      </c>
      <c r="F536" s="22" t="s">
        <v>19</v>
      </c>
      <c r="G536" s="22" t="s">
        <v>2587</v>
      </c>
      <c r="H536" s="36" t="s">
        <v>2588</v>
      </c>
      <c r="I536" s="22" t="s">
        <v>2589</v>
      </c>
      <c r="J536" s="26">
        <v>42117</v>
      </c>
      <c r="K536" s="22" t="s">
        <v>23</v>
      </c>
      <c r="L536" s="22" t="s">
        <v>24</v>
      </c>
      <c r="M536" s="22" t="s">
        <v>25</v>
      </c>
      <c r="N536" s="22"/>
      <c r="O536" s="23" t="s">
        <v>7107</v>
      </c>
    </row>
    <row r="537" spans="1:15">
      <c r="A537" s="22" t="s">
        <v>2590</v>
      </c>
      <c r="B537" s="22" t="s">
        <v>2591</v>
      </c>
      <c r="C537" s="22" t="s">
        <v>16</v>
      </c>
      <c r="D537" s="22" t="s">
        <v>1189</v>
      </c>
      <c r="E537" s="25" t="s">
        <v>2592</v>
      </c>
      <c r="F537" s="22"/>
      <c r="G537" s="22" t="s">
        <v>42</v>
      </c>
      <c r="H537" s="22" t="s">
        <v>42</v>
      </c>
      <c r="I537" s="22" t="s">
        <v>2593</v>
      </c>
      <c r="J537" s="26">
        <v>42117</v>
      </c>
      <c r="K537" s="22" t="s">
        <v>23</v>
      </c>
      <c r="L537" s="22" t="s">
        <v>42</v>
      </c>
      <c r="M537" s="22" t="s">
        <v>42</v>
      </c>
      <c r="N537" s="22"/>
      <c r="O537" s="23" t="s">
        <v>7108</v>
      </c>
    </row>
    <row r="538" spans="1:15">
      <c r="A538" s="22" t="s">
        <v>2594</v>
      </c>
      <c r="B538" s="22" t="s">
        <v>2595</v>
      </c>
      <c r="C538" s="22" t="s">
        <v>16</v>
      </c>
      <c r="D538" s="22" t="s">
        <v>88</v>
      </c>
      <c r="E538" s="25" t="s">
        <v>2596</v>
      </c>
      <c r="F538" s="22" t="s">
        <v>29</v>
      </c>
      <c r="G538" s="22" t="s">
        <v>2597</v>
      </c>
      <c r="H538" s="22" t="s">
        <v>42</v>
      </c>
      <c r="I538" s="22" t="s">
        <v>2598</v>
      </c>
      <c r="J538" s="26">
        <v>42292</v>
      </c>
      <c r="K538" s="22" t="s">
        <v>2125</v>
      </c>
      <c r="L538" s="22" t="s">
        <v>24</v>
      </c>
      <c r="M538" s="22" t="s">
        <v>42</v>
      </c>
      <c r="N538" s="22"/>
      <c r="O538" s="23" t="s">
        <v>6752</v>
      </c>
    </row>
    <row r="539" spans="1:15">
      <c r="A539" s="22" t="s">
        <v>2599</v>
      </c>
      <c r="B539" s="22" t="s">
        <v>2600</v>
      </c>
      <c r="C539" s="22" t="s">
        <v>16</v>
      </c>
      <c r="D539" s="22" t="s">
        <v>88</v>
      </c>
      <c r="E539" s="25" t="s">
        <v>2601</v>
      </c>
      <c r="F539" s="22" t="s">
        <v>29</v>
      </c>
      <c r="G539" s="22" t="s">
        <v>2597</v>
      </c>
      <c r="H539" s="22" t="s">
        <v>42</v>
      </c>
      <c r="I539" s="22" t="s">
        <v>2598</v>
      </c>
      <c r="J539" s="26">
        <v>42292</v>
      </c>
      <c r="K539" s="22" t="s">
        <v>2125</v>
      </c>
      <c r="L539" s="22" t="s">
        <v>24</v>
      </c>
      <c r="M539" s="22" t="s">
        <v>42</v>
      </c>
      <c r="N539" s="22"/>
      <c r="O539" s="23" t="s">
        <v>7109</v>
      </c>
    </row>
    <row r="540" spans="1:15">
      <c r="A540" s="22" t="s">
        <v>2602</v>
      </c>
      <c r="B540" s="36" t="s">
        <v>2603</v>
      </c>
      <c r="C540" s="22" t="s">
        <v>16</v>
      </c>
      <c r="D540" s="22" t="s">
        <v>164</v>
      </c>
      <c r="E540" s="22" t="s">
        <v>2604</v>
      </c>
      <c r="F540" s="22" t="s">
        <v>29</v>
      </c>
      <c r="G540" s="22" t="s">
        <v>2605</v>
      </c>
      <c r="H540" s="36" t="s">
        <v>2606</v>
      </c>
      <c r="I540" s="22" t="s">
        <v>2607</v>
      </c>
      <c r="J540" s="26">
        <v>42117</v>
      </c>
      <c r="K540" s="22" t="s">
        <v>2125</v>
      </c>
      <c r="L540" s="22" t="s">
        <v>24</v>
      </c>
      <c r="M540" s="22" t="s">
        <v>25</v>
      </c>
      <c r="N540" s="22"/>
      <c r="O540" s="23" t="s">
        <v>7110</v>
      </c>
    </row>
    <row r="541" spans="1:15">
      <c r="A541" s="22" t="s">
        <v>2608</v>
      </c>
      <c r="B541" s="22" t="s">
        <v>2609</v>
      </c>
      <c r="C541" s="22" t="s">
        <v>16</v>
      </c>
      <c r="D541" s="22" t="s">
        <v>779</v>
      </c>
      <c r="E541" s="25" t="s">
        <v>2610</v>
      </c>
      <c r="F541" s="22" t="s">
        <v>29</v>
      </c>
      <c r="G541" s="22" t="s">
        <v>2611</v>
      </c>
      <c r="H541" s="36" t="s">
        <v>2612</v>
      </c>
      <c r="I541" s="22" t="s">
        <v>2613</v>
      </c>
      <c r="J541" s="26">
        <v>42117</v>
      </c>
      <c r="K541" s="22" t="s">
        <v>2125</v>
      </c>
      <c r="L541" s="22" t="s">
        <v>24</v>
      </c>
      <c r="M541" s="22" t="s">
        <v>25</v>
      </c>
      <c r="N541" s="22"/>
      <c r="O541" s="23" t="s">
        <v>7111</v>
      </c>
    </row>
    <row r="542" spans="1:15">
      <c r="A542" s="22" t="s">
        <v>2614</v>
      </c>
      <c r="B542" s="22" t="s">
        <v>2615</v>
      </c>
      <c r="C542" s="22" t="s">
        <v>16</v>
      </c>
      <c r="D542" s="22" t="s">
        <v>164</v>
      </c>
      <c r="E542" s="25" t="s">
        <v>2616</v>
      </c>
      <c r="F542" s="22" t="s">
        <v>29</v>
      </c>
      <c r="G542" s="22" t="s">
        <v>2617</v>
      </c>
      <c r="H542" s="22" t="s">
        <v>2618</v>
      </c>
      <c r="I542" s="22" t="s">
        <v>2619</v>
      </c>
      <c r="J542" s="26">
        <v>42108</v>
      </c>
      <c r="K542" s="22" t="s">
        <v>994</v>
      </c>
      <c r="L542" s="22" t="s">
        <v>42</v>
      </c>
      <c r="M542" s="22" t="s">
        <v>42</v>
      </c>
      <c r="N542" s="22"/>
      <c r="O542" s="23" t="s">
        <v>7112</v>
      </c>
    </row>
    <row r="543" spans="1:15">
      <c r="A543" s="22" t="s">
        <v>2620</v>
      </c>
      <c r="B543" s="22" t="s">
        <v>2621</v>
      </c>
      <c r="C543" s="22" t="s">
        <v>16</v>
      </c>
      <c r="D543" s="22" t="s">
        <v>1099</v>
      </c>
      <c r="E543" s="25" t="s">
        <v>2622</v>
      </c>
      <c r="F543" s="22" t="s">
        <v>19</v>
      </c>
      <c r="G543" s="22" t="s">
        <v>2623</v>
      </c>
      <c r="H543" s="36" t="s">
        <v>2624</v>
      </c>
      <c r="I543" s="22" t="s">
        <v>2625</v>
      </c>
      <c r="J543" s="26">
        <v>42292</v>
      </c>
      <c r="K543" s="22" t="s">
        <v>994</v>
      </c>
      <c r="L543" s="22" t="s">
        <v>34</v>
      </c>
      <c r="M543" s="22" t="s">
        <v>25</v>
      </c>
      <c r="N543" s="22"/>
      <c r="O543" s="23" t="s">
        <v>7113</v>
      </c>
    </row>
    <row r="544" spans="1:15">
      <c r="A544" s="22" t="s">
        <v>2626</v>
      </c>
      <c r="B544" s="22" t="s">
        <v>2627</v>
      </c>
      <c r="C544" s="22" t="s">
        <v>16</v>
      </c>
      <c r="D544" s="22" t="s">
        <v>670</v>
      </c>
      <c r="E544" s="25" t="s">
        <v>42</v>
      </c>
      <c r="F544" s="22" t="s">
        <v>29</v>
      </c>
      <c r="G544" s="22" t="s">
        <v>2628</v>
      </c>
      <c r="H544" s="22" t="s">
        <v>2629</v>
      </c>
      <c r="I544" s="33" t="s">
        <v>2630</v>
      </c>
      <c r="J544" s="26">
        <v>42185</v>
      </c>
      <c r="K544" s="22" t="s">
        <v>994</v>
      </c>
      <c r="L544" s="22" t="s">
        <v>34</v>
      </c>
      <c r="M544" s="22" t="s">
        <v>42</v>
      </c>
      <c r="N544" s="22"/>
      <c r="O544" s="23" t="s">
        <v>6752</v>
      </c>
    </row>
    <row r="545" spans="1:15">
      <c r="A545" s="22" t="s">
        <v>2631</v>
      </c>
      <c r="B545" s="22" t="s">
        <v>2632</v>
      </c>
      <c r="C545" s="22" t="s">
        <v>16</v>
      </c>
      <c r="D545" s="22" t="s">
        <v>599</v>
      </c>
      <c r="E545" s="25" t="s">
        <v>2633</v>
      </c>
      <c r="F545" s="22" t="s">
        <v>29</v>
      </c>
      <c r="G545" s="22" t="s">
        <v>2634</v>
      </c>
      <c r="H545" s="22" t="s">
        <v>2635</v>
      </c>
      <c r="I545" s="22" t="s">
        <v>2636</v>
      </c>
      <c r="J545" s="26">
        <v>42117</v>
      </c>
      <c r="K545" s="22" t="s">
        <v>23</v>
      </c>
      <c r="L545" s="22" t="s">
        <v>34</v>
      </c>
      <c r="M545" s="22" t="s">
        <v>25</v>
      </c>
      <c r="N545" s="22" t="s">
        <v>280</v>
      </c>
      <c r="O545" s="23" t="s">
        <v>7114</v>
      </c>
    </row>
    <row r="546" spans="1:15">
      <c r="A546" s="22" t="s">
        <v>2637</v>
      </c>
      <c r="B546" s="22" t="s">
        <v>2638</v>
      </c>
      <c r="C546" s="22" t="s">
        <v>16</v>
      </c>
      <c r="D546" s="22" t="s">
        <v>17</v>
      </c>
      <c r="E546" s="25" t="s">
        <v>2639</v>
      </c>
      <c r="F546" s="22" t="s">
        <v>19</v>
      </c>
      <c r="G546" s="22" t="s">
        <v>2640</v>
      </c>
      <c r="H546" s="36" t="s">
        <v>2641</v>
      </c>
      <c r="I546" s="22" t="s">
        <v>2642</v>
      </c>
      <c r="J546" s="26">
        <v>42118</v>
      </c>
      <c r="K546" s="22" t="s">
        <v>23</v>
      </c>
      <c r="L546" s="22" t="s">
        <v>24</v>
      </c>
      <c r="M546" s="22" t="s">
        <v>25</v>
      </c>
      <c r="N546" s="22"/>
      <c r="O546" s="23" t="s">
        <v>7115</v>
      </c>
    </row>
    <row r="547" spans="1:15">
      <c r="A547" s="22" t="s">
        <v>2643</v>
      </c>
      <c r="B547" s="22" t="s">
        <v>2644</v>
      </c>
      <c r="C547" s="22" t="s">
        <v>16</v>
      </c>
      <c r="D547" s="22" t="s">
        <v>160</v>
      </c>
      <c r="E547" s="25" t="s">
        <v>2645</v>
      </c>
      <c r="F547" s="22" t="s">
        <v>29</v>
      </c>
      <c r="G547" s="22" t="s">
        <v>2646</v>
      </c>
      <c r="H547" s="36" t="s">
        <v>2647</v>
      </c>
      <c r="I547" s="22" t="s">
        <v>2648</v>
      </c>
      <c r="J547" s="26">
        <v>42110</v>
      </c>
      <c r="K547" s="22" t="s">
        <v>2649</v>
      </c>
      <c r="L547" s="22" t="s">
        <v>34</v>
      </c>
      <c r="M547" s="22" t="s">
        <v>25</v>
      </c>
      <c r="N547" s="22"/>
      <c r="O547" s="23" t="s">
        <v>6752</v>
      </c>
    </row>
    <row r="548" spans="1:15">
      <c r="A548" s="22" t="s">
        <v>2650</v>
      </c>
      <c r="B548" s="22" t="s">
        <v>2651</v>
      </c>
      <c r="C548" s="22" t="s">
        <v>16</v>
      </c>
      <c r="D548" s="22" t="s">
        <v>288</v>
      </c>
      <c r="E548" s="25" t="s">
        <v>2652</v>
      </c>
      <c r="F548" s="22" t="s">
        <v>29</v>
      </c>
      <c r="G548" s="22" t="s">
        <v>2653</v>
      </c>
      <c r="H548" s="22" t="s">
        <v>2654</v>
      </c>
      <c r="I548" s="22" t="s">
        <v>42</v>
      </c>
      <c r="J548" s="26">
        <v>42122</v>
      </c>
      <c r="K548" s="22" t="s">
        <v>23</v>
      </c>
      <c r="L548" s="22" t="s">
        <v>42</v>
      </c>
      <c r="M548" s="22" t="s">
        <v>25</v>
      </c>
      <c r="N548" s="22"/>
      <c r="O548" s="23" t="s">
        <v>6752</v>
      </c>
    </row>
    <row r="549" spans="1:15">
      <c r="A549" s="22" t="s">
        <v>2655</v>
      </c>
      <c r="B549" s="22" t="s">
        <v>2656</v>
      </c>
      <c r="C549" s="22" t="s">
        <v>16</v>
      </c>
      <c r="D549" s="22" t="s">
        <v>109</v>
      </c>
      <c r="E549" s="25" t="s">
        <v>2657</v>
      </c>
      <c r="F549" s="22" t="s">
        <v>19</v>
      </c>
      <c r="G549" s="22" t="s">
        <v>2658</v>
      </c>
      <c r="H549" s="36" t="s">
        <v>2659</v>
      </c>
      <c r="I549" s="22" t="s">
        <v>2660</v>
      </c>
      <c r="J549" s="26">
        <v>42122</v>
      </c>
      <c r="K549" s="22" t="s">
        <v>23</v>
      </c>
      <c r="L549" s="22" t="s">
        <v>41</v>
      </c>
      <c r="M549" s="22" t="s">
        <v>25</v>
      </c>
      <c r="N549" s="22"/>
      <c r="O549" s="23" t="s">
        <v>6752</v>
      </c>
    </row>
    <row r="550" spans="1:15">
      <c r="A550" s="22" t="s">
        <v>2661</v>
      </c>
      <c r="B550" s="22" t="s">
        <v>2662</v>
      </c>
      <c r="C550" s="22" t="s">
        <v>16</v>
      </c>
      <c r="D550" s="22" t="s">
        <v>779</v>
      </c>
      <c r="E550" s="25" t="s">
        <v>2663</v>
      </c>
      <c r="F550" s="22"/>
      <c r="G550" s="22" t="s">
        <v>42</v>
      </c>
      <c r="H550" s="22" t="s">
        <v>2664</v>
      </c>
      <c r="I550" s="22" t="s">
        <v>42</v>
      </c>
      <c r="J550" s="26">
        <v>42122</v>
      </c>
      <c r="K550" s="22" t="s">
        <v>23</v>
      </c>
      <c r="L550" s="22" t="s">
        <v>42</v>
      </c>
      <c r="M550" s="22" t="s">
        <v>25</v>
      </c>
      <c r="N550" s="22"/>
      <c r="O550" s="23" t="s">
        <v>7116</v>
      </c>
    </row>
    <row r="551" spans="1:15">
      <c r="A551" s="22" t="s">
        <v>2665</v>
      </c>
      <c r="B551" s="22" t="s">
        <v>2666</v>
      </c>
      <c r="C551" s="22" t="s">
        <v>16</v>
      </c>
      <c r="D551" s="22" t="s">
        <v>599</v>
      </c>
      <c r="E551" s="25" t="s">
        <v>2667</v>
      </c>
      <c r="F551" s="22"/>
      <c r="G551" s="22" t="s">
        <v>42</v>
      </c>
      <c r="H551" s="22" t="s">
        <v>2668</v>
      </c>
      <c r="I551" s="22" t="s">
        <v>2669</v>
      </c>
      <c r="J551" s="26">
        <v>42122</v>
      </c>
      <c r="K551" s="22" t="s">
        <v>23</v>
      </c>
      <c r="L551" s="22" t="s">
        <v>41</v>
      </c>
      <c r="M551" s="22" t="s">
        <v>25</v>
      </c>
      <c r="N551" s="22"/>
      <c r="O551" s="23" t="s">
        <v>6752</v>
      </c>
    </row>
    <row r="552" spans="1:15">
      <c r="A552" s="22" t="s">
        <v>2670</v>
      </c>
      <c r="B552" s="22" t="s">
        <v>2671</v>
      </c>
      <c r="C552" s="22" t="s">
        <v>16</v>
      </c>
      <c r="D552" s="22" t="s">
        <v>779</v>
      </c>
      <c r="E552" s="25" t="s">
        <v>2672</v>
      </c>
      <c r="F552" s="22"/>
      <c r="G552" s="22" t="s">
        <v>42</v>
      </c>
      <c r="H552" s="22" t="s">
        <v>2673</v>
      </c>
      <c r="I552" s="22" t="s">
        <v>2674</v>
      </c>
      <c r="J552" s="26">
        <v>42122</v>
      </c>
      <c r="K552" s="22" t="s">
        <v>23</v>
      </c>
      <c r="L552" s="22" t="s">
        <v>42</v>
      </c>
      <c r="M552" s="22" t="s">
        <v>42</v>
      </c>
      <c r="N552" s="22"/>
      <c r="O552" s="23" t="s">
        <v>6752</v>
      </c>
    </row>
    <row r="553" spans="1:15">
      <c r="A553" s="22" t="s">
        <v>2675</v>
      </c>
      <c r="B553" s="22" t="s">
        <v>2676</v>
      </c>
      <c r="C553" s="22" t="s">
        <v>16</v>
      </c>
      <c r="D553" s="22" t="s">
        <v>779</v>
      </c>
      <c r="E553" s="25" t="s">
        <v>2677</v>
      </c>
      <c r="F553" s="22"/>
      <c r="G553" s="22" t="s">
        <v>42</v>
      </c>
      <c r="H553" s="22" t="s">
        <v>2678</v>
      </c>
      <c r="I553" s="22" t="s">
        <v>2679</v>
      </c>
      <c r="J553" s="26">
        <v>42122</v>
      </c>
      <c r="K553" s="22" t="s">
        <v>23</v>
      </c>
      <c r="L553" s="22" t="s">
        <v>42</v>
      </c>
      <c r="M553" s="22" t="s">
        <v>25</v>
      </c>
      <c r="N553" s="22"/>
      <c r="O553" s="23" t="s">
        <v>7117</v>
      </c>
    </row>
    <row r="554" spans="1:15">
      <c r="A554" s="22" t="s">
        <v>2680</v>
      </c>
      <c r="B554" s="22" t="s">
        <v>27</v>
      </c>
      <c r="C554" s="22" t="s">
        <v>16</v>
      </c>
      <c r="D554" s="22" t="s">
        <v>779</v>
      </c>
      <c r="E554" s="25" t="s">
        <v>42</v>
      </c>
      <c r="F554" s="22" t="s">
        <v>29</v>
      </c>
      <c r="G554" s="22" t="s">
        <v>2681</v>
      </c>
      <c r="H554" s="22" t="s">
        <v>2682</v>
      </c>
      <c r="I554" s="22" t="s">
        <v>2683</v>
      </c>
      <c r="J554" s="26">
        <v>42122</v>
      </c>
      <c r="K554" s="22" t="s">
        <v>23</v>
      </c>
      <c r="L554" s="22" t="s">
        <v>42</v>
      </c>
      <c r="M554" s="22" t="s">
        <v>25</v>
      </c>
      <c r="N554" s="22"/>
      <c r="O554" s="23" t="s">
        <v>7118</v>
      </c>
    </row>
    <row r="555" spans="1:15">
      <c r="A555" s="22" t="s">
        <v>2684</v>
      </c>
      <c r="B555" s="22" t="s">
        <v>2685</v>
      </c>
      <c r="C555" s="22" t="s">
        <v>16</v>
      </c>
      <c r="D555" s="22" t="s">
        <v>779</v>
      </c>
      <c r="E555" s="25" t="s">
        <v>2686</v>
      </c>
      <c r="F555" s="22"/>
      <c r="G555" s="22" t="s">
        <v>42</v>
      </c>
      <c r="H555" s="22" t="s">
        <v>2687</v>
      </c>
      <c r="I555" s="22" t="s">
        <v>2688</v>
      </c>
      <c r="J555" s="26">
        <v>42122</v>
      </c>
      <c r="K555" s="22" t="s">
        <v>23</v>
      </c>
      <c r="L555" s="22" t="s">
        <v>42</v>
      </c>
      <c r="M555" s="22" t="s">
        <v>42</v>
      </c>
      <c r="N555" s="22"/>
      <c r="O555" s="23" t="s">
        <v>7119</v>
      </c>
    </row>
    <row r="556" spans="1:15">
      <c r="A556" s="22" t="s">
        <v>2689</v>
      </c>
      <c r="B556" s="22" t="s">
        <v>2690</v>
      </c>
      <c r="C556" s="22" t="s">
        <v>16</v>
      </c>
      <c r="D556" s="22" t="s">
        <v>779</v>
      </c>
      <c r="E556" s="25" t="s">
        <v>2691</v>
      </c>
      <c r="F556" s="22"/>
      <c r="G556" s="22" t="s">
        <v>42</v>
      </c>
      <c r="H556" s="22" t="s">
        <v>2692</v>
      </c>
      <c r="I556" s="22" t="s">
        <v>2693</v>
      </c>
      <c r="J556" s="26">
        <v>42122</v>
      </c>
      <c r="K556" s="22" t="s">
        <v>23</v>
      </c>
      <c r="L556" s="22" t="s">
        <v>41</v>
      </c>
      <c r="M556" s="22" t="s">
        <v>42</v>
      </c>
      <c r="N556" s="22"/>
      <c r="O556" s="23" t="s">
        <v>7120</v>
      </c>
    </row>
    <row r="557" spans="1:15">
      <c r="A557" s="22" t="s">
        <v>2694</v>
      </c>
      <c r="B557" s="22" t="s">
        <v>2695</v>
      </c>
      <c r="C557" s="22" t="s">
        <v>16</v>
      </c>
      <c r="D557" s="22" t="s">
        <v>779</v>
      </c>
      <c r="E557" s="25" t="s">
        <v>2696</v>
      </c>
      <c r="F557" s="22"/>
      <c r="G557" s="22" t="s">
        <v>42</v>
      </c>
      <c r="H557" s="22" t="s">
        <v>2697</v>
      </c>
      <c r="I557" s="22" t="s">
        <v>2698</v>
      </c>
      <c r="J557" s="26">
        <v>42122</v>
      </c>
      <c r="K557" s="22" t="s">
        <v>23</v>
      </c>
      <c r="L557" s="22" t="s">
        <v>24</v>
      </c>
      <c r="M557" s="22" t="s">
        <v>42</v>
      </c>
      <c r="N557" s="22"/>
      <c r="O557" s="23" t="s">
        <v>6752</v>
      </c>
    </row>
    <row r="558" spans="1:15">
      <c r="A558" s="22" t="s">
        <v>2699</v>
      </c>
      <c r="B558" s="36" t="s">
        <v>2700</v>
      </c>
      <c r="C558" s="22" t="s">
        <v>16</v>
      </c>
      <c r="D558" s="22" t="s">
        <v>160</v>
      </c>
      <c r="E558" s="25" t="s">
        <v>2701</v>
      </c>
      <c r="F558" s="22" t="s">
        <v>29</v>
      </c>
      <c r="G558" s="22" t="s">
        <v>2702</v>
      </c>
      <c r="H558" s="36" t="s">
        <v>2703</v>
      </c>
      <c r="I558" s="22" t="s">
        <v>2704</v>
      </c>
      <c r="J558" s="26">
        <v>42122</v>
      </c>
      <c r="K558" s="22" t="s">
        <v>23</v>
      </c>
      <c r="L558" s="22" t="s">
        <v>41</v>
      </c>
      <c r="M558" s="22" t="s">
        <v>25</v>
      </c>
      <c r="N558" s="22"/>
      <c r="O558" s="23" t="s">
        <v>6752</v>
      </c>
    </row>
    <row r="559" spans="1:15">
      <c r="A559" s="22" t="s">
        <v>2705</v>
      </c>
      <c r="B559" s="22" t="s">
        <v>2706</v>
      </c>
      <c r="C559" s="22" t="s">
        <v>16</v>
      </c>
      <c r="D559" s="22" t="s">
        <v>779</v>
      </c>
      <c r="E559" s="25" t="s">
        <v>2707</v>
      </c>
      <c r="F559" s="22"/>
      <c r="G559" s="22" t="s">
        <v>42</v>
      </c>
      <c r="H559" s="22" t="s">
        <v>2708</v>
      </c>
      <c r="I559" s="22" t="s">
        <v>2709</v>
      </c>
      <c r="J559" s="26">
        <v>42122</v>
      </c>
      <c r="K559" s="22" t="s">
        <v>23</v>
      </c>
      <c r="L559" s="22" t="s">
        <v>42</v>
      </c>
      <c r="M559" s="22" t="s">
        <v>25</v>
      </c>
      <c r="N559" s="22"/>
      <c r="O559" s="23" t="s">
        <v>7121</v>
      </c>
    </row>
    <row r="560" spans="1:15">
      <c r="A560" s="22" t="s">
        <v>2710</v>
      </c>
      <c r="B560" s="22" t="s">
        <v>2711</v>
      </c>
      <c r="C560" s="22" t="s">
        <v>16</v>
      </c>
      <c r="D560" s="22" t="s">
        <v>599</v>
      </c>
      <c r="E560" s="25" t="s">
        <v>2712</v>
      </c>
      <c r="F560" s="22" t="s">
        <v>29</v>
      </c>
      <c r="G560" s="22" t="s">
        <v>2713</v>
      </c>
      <c r="H560" s="22" t="s">
        <v>2714</v>
      </c>
      <c r="I560" s="22" t="s">
        <v>2715</v>
      </c>
      <c r="J560" s="26">
        <v>42110</v>
      </c>
      <c r="K560" s="22" t="s">
        <v>23</v>
      </c>
      <c r="L560" s="22" t="s">
        <v>34</v>
      </c>
      <c r="M560" s="22" t="s">
        <v>25</v>
      </c>
      <c r="N560" s="22"/>
      <c r="O560" s="23" t="s">
        <v>7122</v>
      </c>
    </row>
    <row r="561" spans="1:15">
      <c r="A561" s="22" t="s">
        <v>2716</v>
      </c>
      <c r="B561" s="22" t="s">
        <v>2717</v>
      </c>
      <c r="C561" s="22" t="s">
        <v>16</v>
      </c>
      <c r="D561" s="22" t="s">
        <v>164</v>
      </c>
      <c r="E561" s="25" t="s">
        <v>2718</v>
      </c>
      <c r="F561" s="22" t="s">
        <v>29</v>
      </c>
      <c r="G561" s="22" t="s">
        <v>2719</v>
      </c>
      <c r="H561" s="36" t="s">
        <v>2720</v>
      </c>
      <c r="I561" s="22" t="s">
        <v>2721</v>
      </c>
      <c r="J561" s="26">
        <v>42111</v>
      </c>
      <c r="K561" s="22" t="s">
        <v>2649</v>
      </c>
      <c r="L561" s="22" t="s">
        <v>34</v>
      </c>
      <c r="M561" s="22" t="s">
        <v>25</v>
      </c>
      <c r="N561" s="22"/>
      <c r="O561" s="23" t="s">
        <v>6752</v>
      </c>
    </row>
    <row r="562" spans="1:15">
      <c r="A562" s="22" t="s">
        <v>2722</v>
      </c>
      <c r="B562" s="22" t="s">
        <v>2723</v>
      </c>
      <c r="C562" s="22" t="s">
        <v>16</v>
      </c>
      <c r="D562" s="22" t="s">
        <v>779</v>
      </c>
      <c r="E562" s="25" t="s">
        <v>2724</v>
      </c>
      <c r="F562" s="22" t="s">
        <v>29</v>
      </c>
      <c r="G562" s="22" t="s">
        <v>2725</v>
      </c>
      <c r="H562" s="36" t="s">
        <v>2726</v>
      </c>
      <c r="I562" s="22" t="s">
        <v>2727</v>
      </c>
      <c r="J562" s="26">
        <v>42187</v>
      </c>
      <c r="K562" s="22" t="s">
        <v>2649</v>
      </c>
      <c r="L562" s="22" t="s">
        <v>34</v>
      </c>
      <c r="M562" s="22" t="s">
        <v>25</v>
      </c>
      <c r="N562" s="22"/>
      <c r="O562" s="23" t="s">
        <v>7123</v>
      </c>
    </row>
    <row r="563" spans="1:15">
      <c r="A563" s="22" t="s">
        <v>2728</v>
      </c>
      <c r="B563" s="22" t="s">
        <v>2729</v>
      </c>
      <c r="C563" s="22" t="s">
        <v>16</v>
      </c>
      <c r="D563" s="22" t="s">
        <v>1243</v>
      </c>
      <c r="E563" s="25" t="s">
        <v>2730</v>
      </c>
      <c r="F563" s="22" t="s">
        <v>19</v>
      </c>
      <c r="G563" s="22" t="s">
        <v>2731</v>
      </c>
      <c r="H563" s="22" t="s">
        <v>2732</v>
      </c>
      <c r="I563" s="22" t="s">
        <v>2733</v>
      </c>
      <c r="J563" s="26">
        <v>42115</v>
      </c>
      <c r="K563" s="22" t="s">
        <v>23</v>
      </c>
      <c r="L563" s="22" t="s">
        <v>34</v>
      </c>
      <c r="M563" s="22" t="s">
        <v>25</v>
      </c>
      <c r="N563" s="22"/>
      <c r="O563" s="23" t="s">
        <v>7124</v>
      </c>
    </row>
    <row r="564" spans="1:15">
      <c r="A564" s="22" t="s">
        <v>2734</v>
      </c>
      <c r="B564" s="22" t="s">
        <v>2735</v>
      </c>
      <c r="C564" s="22" t="s">
        <v>16</v>
      </c>
      <c r="D564" s="22" t="s">
        <v>779</v>
      </c>
      <c r="E564" s="25" t="s">
        <v>2736</v>
      </c>
      <c r="F564" s="22" t="s">
        <v>19</v>
      </c>
      <c r="G564" s="22" t="s">
        <v>2737</v>
      </c>
      <c r="H564" s="36" t="s">
        <v>2738</v>
      </c>
      <c r="I564" s="22" t="s">
        <v>2739</v>
      </c>
      <c r="J564" s="26">
        <v>42115</v>
      </c>
      <c r="K564" s="22" t="s">
        <v>2649</v>
      </c>
      <c r="L564" s="22" t="s">
        <v>34</v>
      </c>
      <c r="M564" s="22" t="s">
        <v>25</v>
      </c>
      <c r="N564" s="22"/>
      <c r="O564" s="23" t="s">
        <v>7125</v>
      </c>
    </row>
    <row r="565" spans="1:15">
      <c r="A565" s="22" t="s">
        <v>2740</v>
      </c>
      <c r="B565" s="22" t="s">
        <v>2741</v>
      </c>
      <c r="C565" s="22" t="s">
        <v>16</v>
      </c>
      <c r="D565" s="22" t="s">
        <v>55</v>
      </c>
      <c r="E565" s="25" t="s">
        <v>2742</v>
      </c>
      <c r="F565" s="22" t="s">
        <v>29</v>
      </c>
      <c r="G565" s="22" t="s">
        <v>2743</v>
      </c>
      <c r="H565" s="36" t="s">
        <v>2744</v>
      </c>
      <c r="I565" s="33" t="s">
        <v>2745</v>
      </c>
      <c r="J565" s="26">
        <v>42187</v>
      </c>
      <c r="K565" s="22" t="s">
        <v>2649</v>
      </c>
      <c r="L565" s="22" t="s">
        <v>34</v>
      </c>
      <c r="M565" s="22" t="s">
        <v>25</v>
      </c>
      <c r="N565" s="22"/>
      <c r="O565" s="23" t="s">
        <v>7126</v>
      </c>
    </row>
    <row r="566" spans="1:15">
      <c r="A566" s="22" t="s">
        <v>2746</v>
      </c>
      <c r="B566" s="22" t="s">
        <v>2747</v>
      </c>
      <c r="C566" s="22" t="s">
        <v>16</v>
      </c>
      <c r="D566" s="22" t="s">
        <v>779</v>
      </c>
      <c r="E566" s="25" t="s">
        <v>2748</v>
      </c>
      <c r="F566" s="22" t="s">
        <v>29</v>
      </c>
      <c r="G566" s="22" t="s">
        <v>2749</v>
      </c>
      <c r="H566" s="36" t="s">
        <v>2750</v>
      </c>
      <c r="I566" s="22" t="s">
        <v>2751</v>
      </c>
      <c r="J566" s="26">
        <v>42123</v>
      </c>
      <c r="K566" s="22" t="s">
        <v>23</v>
      </c>
      <c r="L566" s="22" t="s">
        <v>24</v>
      </c>
      <c r="M566" s="22" t="s">
        <v>33</v>
      </c>
      <c r="N566" s="22"/>
      <c r="O566" s="23" t="s">
        <v>7127</v>
      </c>
    </row>
    <row r="567" spans="1:15">
      <c r="A567" s="22" t="s">
        <v>2752</v>
      </c>
      <c r="B567" s="22" t="s">
        <v>2753</v>
      </c>
      <c r="C567" s="22" t="s">
        <v>16</v>
      </c>
      <c r="D567" s="22" t="s">
        <v>55</v>
      </c>
      <c r="E567" s="25" t="s">
        <v>2754</v>
      </c>
      <c r="F567" s="22" t="s">
        <v>19</v>
      </c>
      <c r="G567" s="22" t="s">
        <v>2755</v>
      </c>
      <c r="H567" s="36" t="s">
        <v>2756</v>
      </c>
      <c r="I567" s="22" t="s">
        <v>2757</v>
      </c>
      <c r="J567" s="26">
        <v>42249</v>
      </c>
      <c r="K567" s="22" t="s">
        <v>2758</v>
      </c>
      <c r="L567" s="22" t="s">
        <v>34</v>
      </c>
      <c r="M567" s="22" t="s">
        <v>25</v>
      </c>
      <c r="N567" s="22"/>
      <c r="O567" s="23" t="s">
        <v>7128</v>
      </c>
    </row>
    <row r="568" spans="1:15">
      <c r="A568" s="22" t="s">
        <v>2759</v>
      </c>
      <c r="B568" s="22" t="s">
        <v>2760</v>
      </c>
      <c r="C568" s="22" t="s">
        <v>16</v>
      </c>
      <c r="D568" s="22" t="s">
        <v>496</v>
      </c>
      <c r="E568" s="25" t="s">
        <v>2761</v>
      </c>
      <c r="F568" s="22" t="s">
        <v>29</v>
      </c>
      <c r="G568" s="22" t="s">
        <v>2762</v>
      </c>
      <c r="H568" s="34" t="s">
        <v>2763</v>
      </c>
      <c r="I568" s="22" t="s">
        <v>2764</v>
      </c>
      <c r="J568" s="26">
        <v>42227</v>
      </c>
      <c r="K568" s="22" t="s">
        <v>2758</v>
      </c>
      <c r="L568" s="22" t="s">
        <v>34</v>
      </c>
      <c r="M568" s="22" t="s">
        <v>25</v>
      </c>
      <c r="N568" s="22"/>
      <c r="O568" s="23" t="s">
        <v>6752</v>
      </c>
    </row>
    <row r="569" spans="1:15">
      <c r="A569" s="22" t="s">
        <v>2765</v>
      </c>
      <c r="B569" s="22" t="s">
        <v>2766</v>
      </c>
      <c r="C569" s="22" t="s">
        <v>16</v>
      </c>
      <c r="D569" s="22" t="s">
        <v>1243</v>
      </c>
      <c r="E569" s="25" t="s">
        <v>2767</v>
      </c>
      <c r="F569" s="22" t="s">
        <v>29</v>
      </c>
      <c r="G569" s="22" t="s">
        <v>2768</v>
      </c>
      <c r="H569" s="22" t="s">
        <v>2769</v>
      </c>
      <c r="I569" s="22" t="s">
        <v>2770</v>
      </c>
      <c r="J569" s="26">
        <v>42122</v>
      </c>
      <c r="K569" s="22" t="s">
        <v>2758</v>
      </c>
      <c r="L569" s="22" t="s">
        <v>34</v>
      </c>
      <c r="M569" s="22" t="s">
        <v>25</v>
      </c>
      <c r="N569" s="22"/>
      <c r="O569" s="23" t="s">
        <v>7129</v>
      </c>
    </row>
    <row r="570" spans="1:15">
      <c r="A570" s="22" t="s">
        <v>2771</v>
      </c>
      <c r="B570" s="22" t="s">
        <v>2772</v>
      </c>
      <c r="C570" s="22" t="s">
        <v>16</v>
      </c>
      <c r="D570" s="22" t="s">
        <v>938</v>
      </c>
      <c r="E570" s="25" t="s">
        <v>2773</v>
      </c>
      <c r="F570" s="22" t="s">
        <v>19</v>
      </c>
      <c r="G570" s="22" t="s">
        <v>42</v>
      </c>
      <c r="H570" s="34" t="s">
        <v>42</v>
      </c>
      <c r="I570" s="22" t="s">
        <v>2774</v>
      </c>
      <c r="J570" s="26">
        <v>42187</v>
      </c>
      <c r="K570" s="22" t="s">
        <v>994</v>
      </c>
      <c r="L570" s="22" t="s">
        <v>24</v>
      </c>
      <c r="M570" s="22" t="s">
        <v>25</v>
      </c>
      <c r="N570" s="22"/>
      <c r="O570" s="23" t="s">
        <v>7130</v>
      </c>
    </row>
    <row r="571" spans="1:15">
      <c r="A571" s="22" t="s">
        <v>2775</v>
      </c>
      <c r="B571" s="22" t="s">
        <v>2776</v>
      </c>
      <c r="C571" s="22" t="s">
        <v>16</v>
      </c>
      <c r="D571" s="22" t="s">
        <v>45</v>
      </c>
      <c r="E571" s="25" t="s">
        <v>2777</v>
      </c>
      <c r="F571" s="22" t="s">
        <v>29</v>
      </c>
      <c r="G571" s="22" t="s">
        <v>2778</v>
      </c>
      <c r="H571" s="36" t="s">
        <v>2779</v>
      </c>
      <c r="I571" s="22" t="s">
        <v>2780</v>
      </c>
      <c r="J571" s="26">
        <v>42187</v>
      </c>
      <c r="K571" s="22" t="s">
        <v>2649</v>
      </c>
      <c r="L571" s="22" t="s">
        <v>34</v>
      </c>
      <c r="M571" s="22" t="s">
        <v>25</v>
      </c>
      <c r="N571" s="22"/>
      <c r="O571" s="23" t="s">
        <v>7131</v>
      </c>
    </row>
    <row r="572" spans="1:15">
      <c r="A572" s="22" t="s">
        <v>2781</v>
      </c>
      <c r="B572" s="22" t="s">
        <v>27</v>
      </c>
      <c r="C572" s="22" t="s">
        <v>16</v>
      </c>
      <c r="D572" s="22" t="s">
        <v>160</v>
      </c>
      <c r="E572" s="35" t="s">
        <v>2782</v>
      </c>
      <c r="F572" s="22" t="s">
        <v>29</v>
      </c>
      <c r="G572" s="22" t="s">
        <v>2783</v>
      </c>
      <c r="H572" s="50" t="s">
        <v>2784</v>
      </c>
      <c r="I572" s="22" t="s">
        <v>2785</v>
      </c>
      <c r="J572" s="26">
        <v>42124</v>
      </c>
      <c r="K572" s="22" t="s">
        <v>23</v>
      </c>
      <c r="L572" s="22" t="s">
        <v>34</v>
      </c>
      <c r="M572" s="22" t="s">
        <v>25</v>
      </c>
      <c r="N572" s="22" t="s">
        <v>280</v>
      </c>
      <c r="O572" s="23" t="s">
        <v>7131</v>
      </c>
    </row>
    <row r="573" spans="1:15">
      <c r="A573" s="22" t="s">
        <v>2781</v>
      </c>
      <c r="B573" s="22" t="s">
        <v>27</v>
      </c>
      <c r="C573" s="22" t="s">
        <v>16</v>
      </c>
      <c r="D573" s="22" t="s">
        <v>160</v>
      </c>
      <c r="E573" s="35" t="s">
        <v>2782</v>
      </c>
      <c r="F573" s="22" t="s">
        <v>29</v>
      </c>
      <c r="G573" s="22" t="s">
        <v>2783</v>
      </c>
      <c r="H573" s="34"/>
      <c r="I573" s="22"/>
      <c r="J573" s="26">
        <v>42258</v>
      </c>
      <c r="K573" s="22" t="s">
        <v>23</v>
      </c>
      <c r="L573" s="22" t="s">
        <v>34</v>
      </c>
      <c r="M573" s="22" t="s">
        <v>25</v>
      </c>
      <c r="N573" s="22" t="s">
        <v>280</v>
      </c>
      <c r="O573" s="23" t="s">
        <v>7131</v>
      </c>
    </row>
    <row r="574" spans="1:15">
      <c r="A574" s="22" t="s">
        <v>2781</v>
      </c>
      <c r="B574" s="22" t="s">
        <v>27</v>
      </c>
      <c r="C574" s="22" t="s">
        <v>16</v>
      </c>
      <c r="D574" s="22" t="s">
        <v>160</v>
      </c>
      <c r="E574" s="35" t="s">
        <v>2782</v>
      </c>
      <c r="F574" s="22" t="s">
        <v>29</v>
      </c>
      <c r="G574" s="22" t="s">
        <v>2783</v>
      </c>
      <c r="H574" s="34"/>
      <c r="I574" s="22"/>
      <c r="J574" s="26">
        <v>42273</v>
      </c>
      <c r="K574" s="22" t="s">
        <v>23</v>
      </c>
      <c r="L574" s="22" t="s">
        <v>34</v>
      </c>
      <c r="M574" s="22" t="s">
        <v>25</v>
      </c>
      <c r="N574" s="22" t="s">
        <v>280</v>
      </c>
      <c r="O574" s="23" t="s">
        <v>7132</v>
      </c>
    </row>
    <row r="575" spans="1:15">
      <c r="A575" s="22" t="s">
        <v>2787</v>
      </c>
      <c r="B575" s="22" t="s">
        <v>2788</v>
      </c>
      <c r="C575" s="22" t="s">
        <v>16</v>
      </c>
      <c r="D575" s="22" t="s">
        <v>496</v>
      </c>
      <c r="E575" s="25" t="s">
        <v>2789</v>
      </c>
      <c r="F575" s="22"/>
      <c r="G575" s="22" t="s">
        <v>42</v>
      </c>
      <c r="H575" s="22" t="s">
        <v>2790</v>
      </c>
      <c r="I575" s="22" t="s">
        <v>2791</v>
      </c>
      <c r="J575" s="26">
        <v>42129</v>
      </c>
      <c r="K575" s="22" t="s">
        <v>23</v>
      </c>
      <c r="L575" s="22" t="s">
        <v>41</v>
      </c>
      <c r="M575" s="22" t="s">
        <v>42</v>
      </c>
      <c r="N575" s="22"/>
      <c r="O575" s="23" t="s">
        <v>6752</v>
      </c>
    </row>
    <row r="576" spans="1:15">
      <c r="A576" s="22" t="s">
        <v>2792</v>
      </c>
      <c r="B576" s="22" t="s">
        <v>2793</v>
      </c>
      <c r="C576" s="22" t="s">
        <v>16</v>
      </c>
      <c r="D576" s="22" t="s">
        <v>28</v>
      </c>
      <c r="E576" s="25" t="s">
        <v>2794</v>
      </c>
      <c r="F576" s="22"/>
      <c r="G576" s="22" t="s">
        <v>42</v>
      </c>
      <c r="H576" s="22" t="s">
        <v>42</v>
      </c>
      <c r="I576" s="22" t="s">
        <v>2795</v>
      </c>
      <c r="J576" s="26">
        <v>42129</v>
      </c>
      <c r="K576" s="22" t="s">
        <v>23</v>
      </c>
      <c r="L576" s="22" t="s">
        <v>24</v>
      </c>
      <c r="M576" s="22" t="s">
        <v>33</v>
      </c>
      <c r="N576" s="22"/>
      <c r="O576" s="23" t="s">
        <v>6752</v>
      </c>
    </row>
    <row r="577" spans="1:15">
      <c r="A577" s="22" t="s">
        <v>2796</v>
      </c>
      <c r="B577" s="22" t="s">
        <v>27</v>
      </c>
      <c r="C577" s="22" t="s">
        <v>16</v>
      </c>
      <c r="D577" s="22" t="s">
        <v>164</v>
      </c>
      <c r="E577" s="25" t="s">
        <v>2797</v>
      </c>
      <c r="F577" s="22" t="s">
        <v>29</v>
      </c>
      <c r="G577" s="22" t="s">
        <v>2798</v>
      </c>
      <c r="H577" s="36" t="s">
        <v>2799</v>
      </c>
      <c r="I577" s="22" t="s">
        <v>2800</v>
      </c>
      <c r="J577" s="26">
        <v>42129</v>
      </c>
      <c r="K577" s="22" t="s">
        <v>994</v>
      </c>
      <c r="L577" s="22" t="s">
        <v>34</v>
      </c>
      <c r="M577" s="22" t="s">
        <v>33</v>
      </c>
      <c r="N577" s="22" t="s">
        <v>280</v>
      </c>
      <c r="O577" s="23" t="s">
        <v>7133</v>
      </c>
    </row>
    <row r="578" spans="1:15">
      <c r="A578" s="22" t="s">
        <v>2801</v>
      </c>
      <c r="B578" s="22" t="s">
        <v>2802</v>
      </c>
      <c r="C578" s="22" t="s">
        <v>16</v>
      </c>
      <c r="D578" s="22" t="s">
        <v>45</v>
      </c>
      <c r="E578" s="25" t="s">
        <v>6227</v>
      </c>
      <c r="F578" s="22" t="s">
        <v>19</v>
      </c>
      <c r="G578" s="22" t="s">
        <v>2803</v>
      </c>
      <c r="H578" s="36" t="s">
        <v>2804</v>
      </c>
      <c r="I578" s="22" t="s">
        <v>2805</v>
      </c>
      <c r="J578" s="26">
        <v>42298</v>
      </c>
      <c r="K578" s="22" t="s">
        <v>6226</v>
      </c>
      <c r="L578" s="22" t="s">
        <v>34</v>
      </c>
      <c r="M578" s="22" t="s">
        <v>33</v>
      </c>
      <c r="N578" s="22" t="s">
        <v>280</v>
      </c>
      <c r="O578" s="23" t="s">
        <v>7134</v>
      </c>
    </row>
    <row r="579" spans="1:15">
      <c r="A579" s="22" t="s">
        <v>2806</v>
      </c>
      <c r="B579" s="22" t="s">
        <v>2807</v>
      </c>
      <c r="C579" s="22" t="s">
        <v>16</v>
      </c>
      <c r="D579" s="22" t="s">
        <v>17</v>
      </c>
      <c r="E579" s="25" t="s">
        <v>2808</v>
      </c>
      <c r="F579" s="22" t="s">
        <v>29</v>
      </c>
      <c r="G579" s="22" t="s">
        <v>2809</v>
      </c>
      <c r="H579" s="22" t="s">
        <v>2810</v>
      </c>
      <c r="I579" s="22" t="s">
        <v>2811</v>
      </c>
      <c r="J579" s="26">
        <v>42130</v>
      </c>
      <c r="K579" s="22" t="s">
        <v>2649</v>
      </c>
      <c r="L579" s="22" t="s">
        <v>34</v>
      </c>
      <c r="M579" s="22" t="s">
        <v>25</v>
      </c>
      <c r="N579" s="22"/>
      <c r="O579" s="23" t="s">
        <v>7135</v>
      </c>
    </row>
    <row r="580" spans="1:15">
      <c r="A580" s="22" t="s">
        <v>2812</v>
      </c>
      <c r="B580" s="22" t="s">
        <v>2813</v>
      </c>
      <c r="C580" s="22" t="s">
        <v>16</v>
      </c>
      <c r="D580" s="22" t="s">
        <v>17</v>
      </c>
      <c r="E580" s="25" t="s">
        <v>42</v>
      </c>
      <c r="F580" s="22" t="s">
        <v>29</v>
      </c>
      <c r="G580" s="22" t="s">
        <v>2814</v>
      </c>
      <c r="H580" s="22" t="s">
        <v>2815</v>
      </c>
      <c r="I580" s="22" t="s">
        <v>42</v>
      </c>
      <c r="J580" s="26">
        <v>42130</v>
      </c>
      <c r="K580" s="22" t="s">
        <v>2649</v>
      </c>
      <c r="L580" s="22" t="s">
        <v>24</v>
      </c>
      <c r="M580" s="22"/>
      <c r="N580" s="22"/>
      <c r="O580" s="23" t="s">
        <v>7136</v>
      </c>
    </row>
    <row r="581" spans="1:15">
      <c r="A581" s="22" t="s">
        <v>2816</v>
      </c>
      <c r="B581" s="22" t="s">
        <v>2817</v>
      </c>
      <c r="C581" s="22" t="s">
        <v>16</v>
      </c>
      <c r="D581" s="22" t="s">
        <v>496</v>
      </c>
      <c r="E581" s="25" t="s">
        <v>2818</v>
      </c>
      <c r="F581" s="22" t="s">
        <v>29</v>
      </c>
      <c r="G581" s="22" t="s">
        <v>2819</v>
      </c>
      <c r="H581" s="36" t="s">
        <v>2820</v>
      </c>
      <c r="I581" s="22" t="s">
        <v>2821</v>
      </c>
      <c r="J581" s="26">
        <v>42130</v>
      </c>
      <c r="K581" s="22" t="s">
        <v>2758</v>
      </c>
      <c r="L581" s="22" t="s">
        <v>34</v>
      </c>
      <c r="M581" s="22" t="s">
        <v>25</v>
      </c>
      <c r="N581" s="22"/>
      <c r="O581" s="23" t="s">
        <v>7137</v>
      </c>
    </row>
    <row r="582" spans="1:15">
      <c r="A582" s="22" t="s">
        <v>2822</v>
      </c>
      <c r="B582" s="22" t="s">
        <v>2823</v>
      </c>
      <c r="C582" s="22" t="s">
        <v>16</v>
      </c>
      <c r="D582" s="22" t="s">
        <v>164</v>
      </c>
      <c r="E582" s="25" t="s">
        <v>2824</v>
      </c>
      <c r="F582" s="22" t="s">
        <v>19</v>
      </c>
      <c r="G582" s="22" t="s">
        <v>2825</v>
      </c>
      <c r="H582" s="36" t="s">
        <v>2826</v>
      </c>
      <c r="I582" s="22" t="s">
        <v>2827</v>
      </c>
      <c r="J582" s="26">
        <v>42130</v>
      </c>
      <c r="K582" s="22" t="s">
        <v>2649</v>
      </c>
      <c r="L582" s="22" t="s">
        <v>34</v>
      </c>
      <c r="M582" s="22" t="s">
        <v>25</v>
      </c>
      <c r="N582" s="22"/>
      <c r="O582" s="23" t="s">
        <v>7138</v>
      </c>
    </row>
    <row r="583" spans="1:15">
      <c r="A583" s="22" t="s">
        <v>2828</v>
      </c>
      <c r="B583" s="22" t="s">
        <v>2829</v>
      </c>
      <c r="C583" s="22" t="s">
        <v>16</v>
      </c>
      <c r="D583" s="22" t="s">
        <v>164</v>
      </c>
      <c r="E583" s="25" t="s">
        <v>2824</v>
      </c>
      <c r="F583" s="22" t="s">
        <v>19</v>
      </c>
      <c r="G583" s="22" t="s">
        <v>2825</v>
      </c>
      <c r="H583" s="36" t="s">
        <v>2826</v>
      </c>
      <c r="I583" s="22" t="s">
        <v>2827</v>
      </c>
      <c r="J583" s="26">
        <v>42130</v>
      </c>
      <c r="K583" s="22" t="s">
        <v>2649</v>
      </c>
      <c r="L583" s="22" t="s">
        <v>34</v>
      </c>
      <c r="M583" s="22" t="s">
        <v>25</v>
      </c>
      <c r="N583" s="22"/>
      <c r="O583" s="23" t="s">
        <v>6726</v>
      </c>
    </row>
    <row r="584" spans="1:15">
      <c r="A584" s="22" t="s">
        <v>2830</v>
      </c>
      <c r="B584" s="22" t="s">
        <v>2831</v>
      </c>
      <c r="C584" s="22" t="s">
        <v>16</v>
      </c>
      <c r="D584" s="22" t="s">
        <v>779</v>
      </c>
      <c r="E584" s="25" t="s">
        <v>2832</v>
      </c>
      <c r="F584" s="22"/>
      <c r="G584" s="22" t="s">
        <v>42</v>
      </c>
      <c r="H584" s="22" t="s">
        <v>2833</v>
      </c>
      <c r="I584" s="22" t="s">
        <v>2834</v>
      </c>
      <c r="J584" s="26">
        <v>42122</v>
      </c>
      <c r="K584" s="22" t="s">
        <v>23</v>
      </c>
      <c r="L584" s="22" t="s">
        <v>24</v>
      </c>
      <c r="M584" s="22" t="s">
        <v>25</v>
      </c>
      <c r="N584" s="22"/>
      <c r="O584" s="23" t="s">
        <v>7139</v>
      </c>
    </row>
    <row r="585" spans="1:15">
      <c r="A585" s="22" t="s">
        <v>2835</v>
      </c>
      <c r="B585" s="22" t="s">
        <v>2836</v>
      </c>
      <c r="C585" s="22" t="s">
        <v>16</v>
      </c>
      <c r="D585" s="22" t="s">
        <v>160</v>
      </c>
      <c r="E585" s="25" t="s">
        <v>2837</v>
      </c>
      <c r="F585" s="22" t="s">
        <v>29</v>
      </c>
      <c r="G585" s="22" t="s">
        <v>2838</v>
      </c>
      <c r="H585" s="22" t="s">
        <v>2839</v>
      </c>
      <c r="I585" s="33" t="s">
        <v>2840</v>
      </c>
      <c r="J585" s="26">
        <v>42123</v>
      </c>
      <c r="K585" s="22" t="s">
        <v>994</v>
      </c>
      <c r="L585" s="22" t="s">
        <v>24</v>
      </c>
      <c r="M585" s="22" t="s">
        <v>25</v>
      </c>
      <c r="N585" s="22"/>
      <c r="O585" s="23" t="s">
        <v>7140</v>
      </c>
    </row>
    <row r="586" spans="1:15">
      <c r="A586" s="22" t="s">
        <v>2841</v>
      </c>
      <c r="B586" s="22" t="s">
        <v>2842</v>
      </c>
      <c r="C586" s="22" t="s">
        <v>16</v>
      </c>
      <c r="D586" s="22" t="s">
        <v>599</v>
      </c>
      <c r="E586" s="25" t="s">
        <v>2843</v>
      </c>
      <c r="F586" s="22" t="s">
        <v>19</v>
      </c>
      <c r="G586" s="22" t="s">
        <v>2844</v>
      </c>
      <c r="H586" s="36" t="s">
        <v>2845</v>
      </c>
      <c r="I586" s="22" t="s">
        <v>2846</v>
      </c>
      <c r="J586" s="26">
        <v>42187</v>
      </c>
      <c r="K586" s="22" t="s">
        <v>2649</v>
      </c>
      <c r="L586" s="22" t="s">
        <v>41</v>
      </c>
      <c r="M586" s="22" t="s">
        <v>25</v>
      </c>
      <c r="N586" s="22"/>
      <c r="O586" s="23" t="s">
        <v>7141</v>
      </c>
    </row>
    <row r="587" spans="1:15">
      <c r="A587" s="22" t="s">
        <v>2847</v>
      </c>
      <c r="B587" s="22" t="s">
        <v>2848</v>
      </c>
      <c r="C587" s="22" t="s">
        <v>16</v>
      </c>
      <c r="D587" s="22" t="s">
        <v>28</v>
      </c>
      <c r="E587" s="25" t="s">
        <v>1229</v>
      </c>
      <c r="F587" s="22" t="s">
        <v>29</v>
      </c>
      <c r="G587" s="22" t="s">
        <v>1260</v>
      </c>
      <c r="H587" s="36" t="s">
        <v>2849</v>
      </c>
      <c r="I587" s="22" t="s">
        <v>1231</v>
      </c>
      <c r="J587" s="26">
        <v>42130</v>
      </c>
      <c r="K587" s="22" t="s">
        <v>2850</v>
      </c>
      <c r="L587" s="22" t="s">
        <v>34</v>
      </c>
      <c r="M587" s="22" t="s">
        <v>33</v>
      </c>
      <c r="N587" s="22" t="s">
        <v>280</v>
      </c>
      <c r="O587" s="23" t="s">
        <v>7142</v>
      </c>
    </row>
    <row r="588" spans="1:15">
      <c r="A588" s="22" t="s">
        <v>1333</v>
      </c>
      <c r="B588" s="22" t="s">
        <v>27</v>
      </c>
      <c r="C588" s="22" t="s">
        <v>16</v>
      </c>
      <c r="D588" s="22" t="s">
        <v>599</v>
      </c>
      <c r="E588" s="25" t="s">
        <v>1334</v>
      </c>
      <c r="F588" s="22" t="s">
        <v>19</v>
      </c>
      <c r="G588" s="22" t="s">
        <v>1335</v>
      </c>
      <c r="H588" s="22"/>
      <c r="I588" s="22"/>
      <c r="J588" s="26">
        <v>42132</v>
      </c>
      <c r="K588" s="22" t="s">
        <v>23</v>
      </c>
      <c r="L588" s="22" t="s">
        <v>34</v>
      </c>
      <c r="M588" s="22" t="s">
        <v>33</v>
      </c>
      <c r="N588" s="22" t="s">
        <v>280</v>
      </c>
      <c r="O588" s="23" t="s">
        <v>6918</v>
      </c>
    </row>
    <row r="589" spans="1:15">
      <c r="A589" s="22" t="s">
        <v>42</v>
      </c>
      <c r="B589" s="22" t="s">
        <v>42</v>
      </c>
      <c r="C589" s="22" t="s">
        <v>16</v>
      </c>
      <c r="D589" s="22" t="s">
        <v>45</v>
      </c>
      <c r="E589" s="25" t="s">
        <v>42</v>
      </c>
      <c r="F589" s="22" t="s">
        <v>29</v>
      </c>
      <c r="G589" s="22" t="s">
        <v>2851</v>
      </c>
      <c r="H589" s="22" t="s">
        <v>2852</v>
      </c>
      <c r="I589" s="22" t="s">
        <v>42</v>
      </c>
      <c r="J589" s="26">
        <v>42131</v>
      </c>
      <c r="K589" s="22" t="s">
        <v>2649</v>
      </c>
      <c r="L589" s="22" t="s">
        <v>34</v>
      </c>
      <c r="M589" s="22" t="s">
        <v>25</v>
      </c>
      <c r="N589" s="22"/>
      <c r="O589" s="23" t="s">
        <v>7143</v>
      </c>
    </row>
    <row r="590" spans="1:15">
      <c r="A590" s="22" t="s">
        <v>2853</v>
      </c>
      <c r="B590" s="22" t="s">
        <v>2854</v>
      </c>
      <c r="C590" s="22" t="s">
        <v>16</v>
      </c>
      <c r="D590" s="22" t="s">
        <v>288</v>
      </c>
      <c r="E590" s="25" t="s">
        <v>2855</v>
      </c>
      <c r="F590" s="22" t="s">
        <v>19</v>
      </c>
      <c r="G590" s="22" t="s">
        <v>2856</v>
      </c>
      <c r="H590" s="36" t="s">
        <v>2857</v>
      </c>
      <c r="I590" s="22"/>
      <c r="J590" s="26">
        <v>42292</v>
      </c>
      <c r="K590" s="22" t="s">
        <v>2125</v>
      </c>
      <c r="L590" s="22" t="s">
        <v>34</v>
      </c>
      <c r="M590" s="22" t="s">
        <v>25</v>
      </c>
      <c r="N590" s="22"/>
      <c r="O590" s="23" t="s">
        <v>7144</v>
      </c>
    </row>
    <row r="591" spans="1:15">
      <c r="A591" s="22" t="s">
        <v>42</v>
      </c>
      <c r="B591" s="22" t="s">
        <v>27</v>
      </c>
      <c r="C591" s="22" t="s">
        <v>16</v>
      </c>
      <c r="D591" s="22" t="s">
        <v>2383</v>
      </c>
      <c r="E591" s="25" t="s">
        <v>2858</v>
      </c>
      <c r="F591" s="22" t="s">
        <v>29</v>
      </c>
      <c r="G591" s="22" t="s">
        <v>2859</v>
      </c>
      <c r="H591" s="36" t="s">
        <v>2860</v>
      </c>
      <c r="I591" s="22" t="s">
        <v>42</v>
      </c>
      <c r="J591" s="26">
        <v>42276</v>
      </c>
      <c r="K591" s="22" t="s">
        <v>23</v>
      </c>
      <c r="L591" s="22" t="s">
        <v>24</v>
      </c>
      <c r="M591" s="22" t="s">
        <v>25</v>
      </c>
      <c r="N591" s="22"/>
      <c r="O591" s="23" t="s">
        <v>7145</v>
      </c>
    </row>
    <row r="592" spans="1:15">
      <c r="A592" s="22" t="s">
        <v>2861</v>
      </c>
      <c r="B592" s="22" t="s">
        <v>2862</v>
      </c>
      <c r="C592" s="22" t="s">
        <v>16</v>
      </c>
      <c r="D592" s="22" t="s">
        <v>448</v>
      </c>
      <c r="E592" s="25" t="s">
        <v>2863</v>
      </c>
      <c r="F592" s="22" t="s">
        <v>29</v>
      </c>
      <c r="G592" s="22" t="s">
        <v>2864</v>
      </c>
      <c r="H592" s="22" t="s">
        <v>2865</v>
      </c>
      <c r="I592" s="22" t="s">
        <v>2866</v>
      </c>
      <c r="J592" s="26">
        <v>42136</v>
      </c>
      <c r="K592" s="22" t="s">
        <v>23</v>
      </c>
      <c r="L592" s="22" t="s">
        <v>24</v>
      </c>
      <c r="M592" s="22" t="s">
        <v>42</v>
      </c>
      <c r="N592" s="22"/>
      <c r="O592" s="23" t="s">
        <v>7146</v>
      </c>
    </row>
    <row r="593" spans="1:15">
      <c r="A593" s="22" t="s">
        <v>2867</v>
      </c>
      <c r="B593" s="22" t="s">
        <v>2868</v>
      </c>
      <c r="C593" s="22" t="s">
        <v>16</v>
      </c>
      <c r="D593" s="22" t="s">
        <v>1099</v>
      </c>
      <c r="E593" s="25" t="s">
        <v>42</v>
      </c>
      <c r="F593" s="22" t="s">
        <v>29</v>
      </c>
      <c r="G593" s="22" t="s">
        <v>2869</v>
      </c>
      <c r="H593" s="22" t="s">
        <v>2870</v>
      </c>
      <c r="I593" s="22" t="s">
        <v>42</v>
      </c>
      <c r="J593" s="26">
        <v>42137</v>
      </c>
      <c r="K593" s="22" t="s">
        <v>23</v>
      </c>
      <c r="L593" s="22" t="s">
        <v>42</v>
      </c>
      <c r="M593" s="22" t="s">
        <v>25</v>
      </c>
      <c r="N593" s="22"/>
      <c r="O593" s="23" t="s">
        <v>6752</v>
      </c>
    </row>
    <row r="594" spans="1:15">
      <c r="A594" s="22" t="s">
        <v>2871</v>
      </c>
      <c r="B594" s="22" t="s">
        <v>2872</v>
      </c>
      <c r="C594" s="22" t="s">
        <v>16</v>
      </c>
      <c r="D594" s="22" t="s">
        <v>164</v>
      </c>
      <c r="E594" s="22" t="s">
        <v>2873</v>
      </c>
      <c r="F594" s="22" t="s">
        <v>29</v>
      </c>
      <c r="G594" s="22" t="s">
        <v>2874</v>
      </c>
      <c r="H594" s="36" t="s">
        <v>2875</v>
      </c>
      <c r="I594" s="22" t="s">
        <v>2876</v>
      </c>
      <c r="J594" s="26">
        <v>42142</v>
      </c>
      <c r="K594" s="22" t="s">
        <v>2877</v>
      </c>
      <c r="L594" s="22" t="s">
        <v>24</v>
      </c>
      <c r="M594" s="22" t="s">
        <v>25</v>
      </c>
      <c r="N594" s="22"/>
      <c r="O594" s="23" t="s">
        <v>7147</v>
      </c>
    </row>
    <row r="595" spans="1:15">
      <c r="A595" s="22" t="s">
        <v>2878</v>
      </c>
      <c r="B595" s="22" t="s">
        <v>27</v>
      </c>
      <c r="C595" s="22" t="s">
        <v>16</v>
      </c>
      <c r="D595" s="22" t="s">
        <v>1243</v>
      </c>
      <c r="E595" s="25" t="s">
        <v>2879</v>
      </c>
      <c r="F595" s="22" t="s">
        <v>19</v>
      </c>
      <c r="G595" s="22" t="s">
        <v>2880</v>
      </c>
      <c r="H595" s="36" t="s">
        <v>2881</v>
      </c>
      <c r="I595" s="22" t="s">
        <v>2882</v>
      </c>
      <c r="J595" s="26">
        <v>42138</v>
      </c>
      <c r="K595" s="22" t="s">
        <v>23</v>
      </c>
      <c r="L595" s="22" t="s">
        <v>41</v>
      </c>
      <c r="M595" s="22" t="s">
        <v>25</v>
      </c>
      <c r="N595" s="22"/>
      <c r="O595" s="23" t="s">
        <v>7148</v>
      </c>
    </row>
    <row r="596" spans="1:15">
      <c r="A596" s="22" t="s">
        <v>42</v>
      </c>
      <c r="B596" s="22" t="s">
        <v>27</v>
      </c>
      <c r="C596" s="22" t="s">
        <v>16</v>
      </c>
      <c r="D596" s="22" t="s">
        <v>448</v>
      </c>
      <c r="E596" s="25" t="s">
        <v>2883</v>
      </c>
      <c r="F596" s="22"/>
      <c r="G596" s="22" t="s">
        <v>2884</v>
      </c>
      <c r="H596" s="22" t="s">
        <v>2885</v>
      </c>
      <c r="I596" s="22" t="s">
        <v>2886</v>
      </c>
      <c r="J596" s="26">
        <v>42142</v>
      </c>
      <c r="K596" s="22" t="s">
        <v>23</v>
      </c>
      <c r="L596" s="22" t="s">
        <v>41</v>
      </c>
      <c r="M596" s="22" t="s">
        <v>25</v>
      </c>
      <c r="N596" s="22"/>
      <c r="O596" s="23" t="s">
        <v>7149</v>
      </c>
    </row>
    <row r="597" spans="1:15">
      <c r="A597" s="22" t="s">
        <v>2887</v>
      </c>
      <c r="B597" s="22" t="s">
        <v>2888</v>
      </c>
      <c r="C597" s="22" t="s">
        <v>16</v>
      </c>
      <c r="D597" s="22" t="s">
        <v>779</v>
      </c>
      <c r="E597" s="25" t="s">
        <v>2889</v>
      </c>
      <c r="F597" s="22" t="s">
        <v>19</v>
      </c>
      <c r="G597" s="22" t="s">
        <v>2890</v>
      </c>
      <c r="H597" s="36" t="s">
        <v>2891</v>
      </c>
      <c r="I597" s="22" t="s">
        <v>2892</v>
      </c>
      <c r="J597" s="26">
        <v>42188</v>
      </c>
      <c r="K597" s="22" t="s">
        <v>2649</v>
      </c>
      <c r="L597" s="22" t="s">
        <v>34</v>
      </c>
      <c r="M597" s="22" t="s">
        <v>25</v>
      </c>
      <c r="N597" s="22"/>
      <c r="O597" s="23" t="s">
        <v>7150</v>
      </c>
    </row>
    <row r="598" spans="1:15">
      <c r="A598" s="22" t="s">
        <v>2893</v>
      </c>
      <c r="B598" s="22" t="s">
        <v>2894</v>
      </c>
      <c r="C598" s="22" t="s">
        <v>16</v>
      </c>
      <c r="D598" s="22" t="s">
        <v>422</v>
      </c>
      <c r="E598" s="25" t="s">
        <v>2895</v>
      </c>
      <c r="F598" s="22" t="s">
        <v>19</v>
      </c>
      <c r="G598" s="22" t="s">
        <v>2896</v>
      </c>
      <c r="H598" s="22" t="s">
        <v>2897</v>
      </c>
      <c r="I598" s="22" t="s">
        <v>2898</v>
      </c>
      <c r="J598" s="26">
        <v>42188</v>
      </c>
      <c r="K598" s="22" t="s">
        <v>2508</v>
      </c>
      <c r="L598" s="22" t="s">
        <v>34</v>
      </c>
      <c r="M598" s="22" t="s">
        <v>33</v>
      </c>
      <c r="N598" s="22" t="s">
        <v>280</v>
      </c>
      <c r="O598" s="23" t="s">
        <v>6752</v>
      </c>
    </row>
    <row r="599" spans="1:15">
      <c r="A599" s="22" t="s">
        <v>2899</v>
      </c>
      <c r="B599" s="22" t="s">
        <v>2900</v>
      </c>
      <c r="C599" s="22" t="s">
        <v>16</v>
      </c>
      <c r="D599" s="22" t="s">
        <v>17</v>
      </c>
      <c r="E599" s="25" t="s">
        <v>2901</v>
      </c>
      <c r="F599" s="22" t="s">
        <v>29</v>
      </c>
      <c r="G599" s="22" t="s">
        <v>2902</v>
      </c>
      <c r="H599" s="22" t="s">
        <v>2903</v>
      </c>
      <c r="I599" s="22" t="s">
        <v>42</v>
      </c>
      <c r="J599" s="26">
        <v>42142</v>
      </c>
      <c r="K599" s="22" t="s">
        <v>2758</v>
      </c>
      <c r="L599" s="22" t="s">
        <v>34</v>
      </c>
      <c r="M599" s="22" t="s">
        <v>25</v>
      </c>
      <c r="N599" s="22"/>
      <c r="O599" s="23" t="s">
        <v>7151</v>
      </c>
    </row>
    <row r="600" spans="1:15">
      <c r="A600" s="22" t="s">
        <v>2904</v>
      </c>
      <c r="B600" s="22" t="s">
        <v>2905</v>
      </c>
      <c r="C600" s="22" t="s">
        <v>16</v>
      </c>
      <c r="D600" s="22" t="s">
        <v>164</v>
      </c>
      <c r="E600" s="25" t="s">
        <v>2906</v>
      </c>
      <c r="F600" s="22" t="s">
        <v>19</v>
      </c>
      <c r="G600" s="22" t="s">
        <v>2907</v>
      </c>
      <c r="H600" s="22" t="s">
        <v>2908</v>
      </c>
      <c r="I600" s="22" t="s">
        <v>42</v>
      </c>
      <c r="J600" s="26">
        <v>42142</v>
      </c>
      <c r="K600" s="22" t="s">
        <v>23</v>
      </c>
      <c r="L600" s="22" t="s">
        <v>34</v>
      </c>
      <c r="M600" s="22" t="s">
        <v>25</v>
      </c>
      <c r="N600" s="22" t="s">
        <v>280</v>
      </c>
      <c r="O600" s="23" t="s">
        <v>7152</v>
      </c>
    </row>
    <row r="601" spans="1:15">
      <c r="A601" s="22" t="s">
        <v>2909</v>
      </c>
      <c r="B601" s="36" t="s">
        <v>2910</v>
      </c>
      <c r="C601" s="22" t="s">
        <v>16</v>
      </c>
      <c r="D601" s="22" t="s">
        <v>164</v>
      </c>
      <c r="E601" s="25" t="s">
        <v>2895</v>
      </c>
      <c r="F601" s="22" t="s">
        <v>19</v>
      </c>
      <c r="G601" s="22" t="s">
        <v>2896</v>
      </c>
      <c r="H601" s="22" t="s">
        <v>2897</v>
      </c>
      <c r="I601" s="22" t="s">
        <v>2898</v>
      </c>
      <c r="J601" s="26">
        <v>42188</v>
      </c>
      <c r="K601" s="22" t="s">
        <v>2508</v>
      </c>
      <c r="L601" s="22" t="s">
        <v>34</v>
      </c>
      <c r="M601" s="22" t="s">
        <v>33</v>
      </c>
      <c r="N601" s="22" t="s">
        <v>280</v>
      </c>
      <c r="O601" s="23" t="s">
        <v>6752</v>
      </c>
    </row>
    <row r="602" spans="1:15">
      <c r="A602" s="22" t="s">
        <v>2911</v>
      </c>
      <c r="B602" s="22" t="s">
        <v>2912</v>
      </c>
      <c r="C602" s="22" t="s">
        <v>16</v>
      </c>
      <c r="D602" s="22" t="s">
        <v>164</v>
      </c>
      <c r="E602" s="25" t="s">
        <v>2913</v>
      </c>
      <c r="F602" s="22" t="s">
        <v>19</v>
      </c>
      <c r="G602" s="22" t="s">
        <v>2914</v>
      </c>
      <c r="H602" s="22" t="s">
        <v>2915</v>
      </c>
      <c r="I602" s="22" t="s">
        <v>2898</v>
      </c>
      <c r="J602" s="26">
        <v>42188</v>
      </c>
      <c r="K602" s="22" t="s">
        <v>2508</v>
      </c>
      <c r="L602" s="22" t="s">
        <v>34</v>
      </c>
      <c r="M602" s="22" t="s">
        <v>33</v>
      </c>
      <c r="N602" s="22" t="s">
        <v>280</v>
      </c>
      <c r="O602" s="23" t="s">
        <v>7153</v>
      </c>
    </row>
    <row r="603" spans="1:15">
      <c r="A603" s="22" t="s">
        <v>2916</v>
      </c>
      <c r="B603" s="22" t="s">
        <v>2917</v>
      </c>
      <c r="C603" s="22" t="s">
        <v>16</v>
      </c>
      <c r="D603" s="22" t="s">
        <v>160</v>
      </c>
      <c r="E603" s="25" t="s">
        <v>2918</v>
      </c>
      <c r="F603" s="22" t="s">
        <v>19</v>
      </c>
      <c r="G603" s="22" t="s">
        <v>2919</v>
      </c>
      <c r="H603" s="22" t="s">
        <v>2920</v>
      </c>
      <c r="I603" s="22" t="s">
        <v>2921</v>
      </c>
      <c r="J603" s="26">
        <v>42145</v>
      </c>
      <c r="K603" s="22" t="s">
        <v>2850</v>
      </c>
      <c r="L603" s="22" t="s">
        <v>34</v>
      </c>
      <c r="M603" s="22" t="s">
        <v>25</v>
      </c>
      <c r="N603" s="22"/>
      <c r="O603" s="23" t="s">
        <v>6752</v>
      </c>
    </row>
    <row r="604" spans="1:15">
      <c r="A604" s="22" t="s">
        <v>2922</v>
      </c>
      <c r="B604" s="22" t="s">
        <v>2923</v>
      </c>
      <c r="C604" s="22" t="s">
        <v>16</v>
      </c>
      <c r="D604" s="22" t="s">
        <v>448</v>
      </c>
      <c r="E604" s="25" t="s">
        <v>42</v>
      </c>
      <c r="F604" s="22"/>
      <c r="G604" s="22" t="s">
        <v>42</v>
      </c>
      <c r="H604" s="22" t="s">
        <v>42</v>
      </c>
      <c r="I604" s="22" t="s">
        <v>42</v>
      </c>
      <c r="J604" s="26">
        <v>42145</v>
      </c>
      <c r="K604" s="22" t="s">
        <v>2850</v>
      </c>
      <c r="L604" s="22" t="s">
        <v>42</v>
      </c>
      <c r="M604" s="22" t="s">
        <v>42</v>
      </c>
      <c r="N604" s="22"/>
      <c r="O604" s="23" t="s">
        <v>7154</v>
      </c>
    </row>
    <row r="605" spans="1:15">
      <c r="A605" s="22" t="s">
        <v>2924</v>
      </c>
      <c r="B605" s="22" t="s">
        <v>27</v>
      </c>
      <c r="C605" s="22" t="s">
        <v>16</v>
      </c>
      <c r="D605" s="22" t="s">
        <v>42</v>
      </c>
      <c r="E605" s="25" t="s">
        <v>2925</v>
      </c>
      <c r="F605" s="22" t="s">
        <v>29</v>
      </c>
      <c r="G605" s="22" t="s">
        <v>2926</v>
      </c>
      <c r="H605" s="22" t="s">
        <v>2927</v>
      </c>
      <c r="I605" s="22" t="s">
        <v>42</v>
      </c>
      <c r="J605" s="26">
        <v>42145</v>
      </c>
      <c r="K605" s="22" t="s">
        <v>23</v>
      </c>
      <c r="L605" s="22" t="s">
        <v>34</v>
      </c>
      <c r="M605" s="22" t="s">
        <v>33</v>
      </c>
      <c r="N605" s="22"/>
      <c r="O605" s="23" t="s">
        <v>7155</v>
      </c>
    </row>
    <row r="606" spans="1:15">
      <c r="A606" s="22" t="s">
        <v>2928</v>
      </c>
      <c r="B606" s="22" t="s">
        <v>27</v>
      </c>
      <c r="C606" s="22" t="s">
        <v>16</v>
      </c>
      <c r="D606" s="22" t="s">
        <v>28</v>
      </c>
      <c r="E606" s="22" t="s">
        <v>1495</v>
      </c>
      <c r="F606" s="22" t="s">
        <v>29</v>
      </c>
      <c r="G606" s="22" t="s">
        <v>2929</v>
      </c>
      <c r="H606" s="22" t="s">
        <v>2930</v>
      </c>
      <c r="I606" s="22" t="s">
        <v>2931</v>
      </c>
      <c r="J606" s="26">
        <v>42145</v>
      </c>
      <c r="K606" s="22" t="s">
        <v>33</v>
      </c>
      <c r="L606" s="22" t="s">
        <v>34</v>
      </c>
      <c r="M606" s="22" t="s">
        <v>25</v>
      </c>
      <c r="N606" s="22" t="s">
        <v>280</v>
      </c>
      <c r="O606" s="23" t="s">
        <v>6726</v>
      </c>
    </row>
    <row r="607" spans="1:15">
      <c r="A607" s="22" t="s">
        <v>42</v>
      </c>
      <c r="B607" s="22" t="s">
        <v>27</v>
      </c>
      <c r="C607" s="22" t="s">
        <v>16</v>
      </c>
      <c r="D607" s="22" t="s">
        <v>779</v>
      </c>
      <c r="E607" s="25" t="s">
        <v>2932</v>
      </c>
      <c r="F607" s="22" t="s">
        <v>29</v>
      </c>
      <c r="G607" s="22" t="s">
        <v>2933</v>
      </c>
      <c r="H607" s="22" t="s">
        <v>2934</v>
      </c>
      <c r="I607" s="22" t="s">
        <v>2935</v>
      </c>
      <c r="J607" s="26">
        <v>42145</v>
      </c>
      <c r="K607" s="22" t="s">
        <v>2850</v>
      </c>
      <c r="L607" s="22" t="s">
        <v>42</v>
      </c>
      <c r="M607" s="22" t="s">
        <v>25</v>
      </c>
      <c r="N607" s="22"/>
      <c r="O607" s="23" t="s">
        <v>7156</v>
      </c>
    </row>
    <row r="608" spans="1:15">
      <c r="A608" s="22" t="s">
        <v>2936</v>
      </c>
      <c r="B608" s="22" t="s">
        <v>27</v>
      </c>
      <c r="C608" s="22" t="s">
        <v>16</v>
      </c>
      <c r="D608" s="22" t="s">
        <v>164</v>
      </c>
      <c r="E608" s="25" t="s">
        <v>2937</v>
      </c>
      <c r="F608" s="22" t="s">
        <v>29</v>
      </c>
      <c r="G608" s="22" t="s">
        <v>2938</v>
      </c>
      <c r="H608" s="22" t="s">
        <v>2939</v>
      </c>
      <c r="I608" s="22" t="s">
        <v>2940</v>
      </c>
      <c r="J608" s="26">
        <v>42145</v>
      </c>
      <c r="K608" s="22" t="s">
        <v>2850</v>
      </c>
      <c r="L608" s="22" t="s">
        <v>42</v>
      </c>
      <c r="M608" s="22" t="s">
        <v>25</v>
      </c>
      <c r="N608" s="22"/>
      <c r="O608" s="23" t="s">
        <v>7157</v>
      </c>
    </row>
    <row r="609" spans="1:15">
      <c r="A609" s="22" t="s">
        <v>2941</v>
      </c>
      <c r="B609" s="22" t="s">
        <v>2942</v>
      </c>
      <c r="C609" s="22" t="s">
        <v>16</v>
      </c>
      <c r="D609" s="22" t="s">
        <v>160</v>
      </c>
      <c r="E609" s="25" t="s">
        <v>2943</v>
      </c>
      <c r="F609" s="22" t="s">
        <v>29</v>
      </c>
      <c r="G609" s="22" t="s">
        <v>2944</v>
      </c>
      <c r="H609" s="22" t="s">
        <v>2945</v>
      </c>
      <c r="I609" s="22" t="s">
        <v>2946</v>
      </c>
      <c r="J609" s="26">
        <v>42146</v>
      </c>
      <c r="K609" s="22" t="s">
        <v>2850</v>
      </c>
      <c r="L609" s="22" t="s">
        <v>34</v>
      </c>
      <c r="M609" s="22" t="s">
        <v>25</v>
      </c>
      <c r="N609" s="22"/>
      <c r="O609" s="23" t="s">
        <v>7158</v>
      </c>
    </row>
    <row r="610" spans="1:15">
      <c r="A610" s="22" t="s">
        <v>2947</v>
      </c>
      <c r="B610" s="22" t="s">
        <v>2948</v>
      </c>
      <c r="C610" s="22" t="s">
        <v>16</v>
      </c>
      <c r="D610" s="22" t="s">
        <v>194</v>
      </c>
      <c r="E610" s="25" t="s">
        <v>2949</v>
      </c>
      <c r="F610" s="22" t="s">
        <v>19</v>
      </c>
      <c r="G610" s="22" t="s">
        <v>2950</v>
      </c>
      <c r="H610" s="36" t="s">
        <v>2951</v>
      </c>
      <c r="I610" s="22" t="s">
        <v>2952</v>
      </c>
      <c r="J610" s="26">
        <v>42311</v>
      </c>
      <c r="K610" s="22" t="s">
        <v>6228</v>
      </c>
      <c r="L610" s="22" t="s">
        <v>34</v>
      </c>
      <c r="M610" s="22" t="s">
        <v>25</v>
      </c>
      <c r="N610" s="22"/>
      <c r="O610" s="23" t="s">
        <v>6726</v>
      </c>
    </row>
    <row r="611" spans="1:15">
      <c r="A611" s="22" t="s">
        <v>2953</v>
      </c>
      <c r="B611" s="22" t="s">
        <v>2954</v>
      </c>
      <c r="C611" s="22" t="s">
        <v>16</v>
      </c>
      <c r="D611" s="22" t="s">
        <v>448</v>
      </c>
      <c r="E611" s="25" t="s">
        <v>2955</v>
      </c>
      <c r="F611" s="22" t="s">
        <v>29</v>
      </c>
      <c r="G611" s="22" t="s">
        <v>2956</v>
      </c>
      <c r="H611" s="36" t="s">
        <v>2957</v>
      </c>
      <c r="I611" s="22" t="s">
        <v>2958</v>
      </c>
      <c r="J611" s="26">
        <v>42292</v>
      </c>
      <c r="K611" s="22" t="s">
        <v>2959</v>
      </c>
      <c r="L611" s="22" t="s">
        <v>34</v>
      </c>
      <c r="M611" s="22" t="s">
        <v>25</v>
      </c>
      <c r="N611" s="22"/>
      <c r="O611" s="23" t="s">
        <v>7159</v>
      </c>
    </row>
    <row r="612" spans="1:15">
      <c r="A612" s="22" t="s">
        <v>2960</v>
      </c>
      <c r="B612" s="22" t="s">
        <v>2961</v>
      </c>
      <c r="C612" s="22" t="s">
        <v>16</v>
      </c>
      <c r="D612" s="22" t="s">
        <v>194</v>
      </c>
      <c r="E612" s="25" t="s">
        <v>2949</v>
      </c>
      <c r="F612" s="22" t="s">
        <v>19</v>
      </c>
      <c r="G612" s="22" t="s">
        <v>2950</v>
      </c>
      <c r="H612" s="36" t="s">
        <v>2951</v>
      </c>
      <c r="I612" s="22" t="s">
        <v>2952</v>
      </c>
      <c r="J612" s="26">
        <v>42311</v>
      </c>
      <c r="K612" s="22" t="s">
        <v>6228</v>
      </c>
      <c r="L612" s="22" t="s">
        <v>34</v>
      </c>
      <c r="M612" s="22" t="s">
        <v>25</v>
      </c>
      <c r="N612" s="22"/>
      <c r="O612" s="23" t="s">
        <v>7160</v>
      </c>
    </row>
    <row r="613" spans="1:15">
      <c r="A613" s="22" t="s">
        <v>2962</v>
      </c>
      <c r="B613" s="22" t="s">
        <v>2963</v>
      </c>
      <c r="C613" s="22" t="s">
        <v>16</v>
      </c>
      <c r="D613" s="22" t="s">
        <v>160</v>
      </c>
      <c r="E613" s="25" t="s">
        <v>2964</v>
      </c>
      <c r="F613" s="22"/>
      <c r="G613" s="22" t="s">
        <v>42</v>
      </c>
      <c r="H613" s="22" t="s">
        <v>42</v>
      </c>
      <c r="I613" s="22" t="s">
        <v>2965</v>
      </c>
      <c r="J613" s="26"/>
      <c r="K613" s="22" t="s">
        <v>2850</v>
      </c>
      <c r="L613" s="22" t="s">
        <v>42</v>
      </c>
      <c r="M613" s="22" t="s">
        <v>42</v>
      </c>
      <c r="N613" s="22"/>
      <c r="O613" s="23" t="s">
        <v>6752</v>
      </c>
    </row>
    <row r="614" spans="1:15">
      <c r="A614" s="22" t="s">
        <v>2966</v>
      </c>
      <c r="B614" s="22" t="s">
        <v>2967</v>
      </c>
      <c r="C614" s="22" t="s">
        <v>16</v>
      </c>
      <c r="D614" s="22" t="s">
        <v>164</v>
      </c>
      <c r="E614" s="25" t="s">
        <v>2968</v>
      </c>
      <c r="F614" s="22"/>
      <c r="G614" s="22" t="s">
        <v>42</v>
      </c>
      <c r="H614" s="22" t="s">
        <v>2969</v>
      </c>
      <c r="I614" s="22" t="s">
        <v>2970</v>
      </c>
      <c r="J614" s="26"/>
      <c r="K614" s="22" t="s">
        <v>2850</v>
      </c>
      <c r="L614" s="22" t="s">
        <v>42</v>
      </c>
      <c r="M614" s="22" t="s">
        <v>42</v>
      </c>
      <c r="N614" s="22"/>
      <c r="O614" s="23" t="s">
        <v>6752</v>
      </c>
    </row>
    <row r="615" spans="1:15">
      <c r="A615" s="22" t="s">
        <v>2971</v>
      </c>
      <c r="B615" s="22" t="s">
        <v>2972</v>
      </c>
      <c r="C615" s="22" t="s">
        <v>16</v>
      </c>
      <c r="D615" s="22" t="s">
        <v>55</v>
      </c>
      <c r="E615" s="25" t="s">
        <v>2973</v>
      </c>
      <c r="F615" s="22"/>
      <c r="G615" s="22" t="s">
        <v>42</v>
      </c>
      <c r="H615" s="22" t="s">
        <v>2974</v>
      </c>
      <c r="I615" s="22" t="s">
        <v>2975</v>
      </c>
      <c r="J615" s="22"/>
      <c r="K615" s="22" t="s">
        <v>2850</v>
      </c>
      <c r="L615" s="22" t="s">
        <v>42</v>
      </c>
      <c r="M615" s="22" t="s">
        <v>42</v>
      </c>
      <c r="N615" s="22"/>
      <c r="O615" s="23" t="s">
        <v>7161</v>
      </c>
    </row>
    <row r="616" spans="1:15" ht="31.5">
      <c r="A616" s="33" t="s">
        <v>2976</v>
      </c>
      <c r="B616" s="22" t="s">
        <v>2977</v>
      </c>
      <c r="C616" s="22" t="s">
        <v>16</v>
      </c>
      <c r="D616" s="22" t="s">
        <v>164</v>
      </c>
      <c r="E616" s="25" t="s">
        <v>2978</v>
      </c>
      <c r="F616" s="22"/>
      <c r="G616" s="22" t="s">
        <v>42</v>
      </c>
      <c r="H616" s="22" t="s">
        <v>2979</v>
      </c>
      <c r="I616" s="22" t="s">
        <v>2970</v>
      </c>
      <c r="J616" s="26"/>
      <c r="K616" s="22" t="s">
        <v>2850</v>
      </c>
      <c r="L616" s="22" t="s">
        <v>42</v>
      </c>
      <c r="M616" s="22" t="s">
        <v>42</v>
      </c>
      <c r="N616" s="22"/>
      <c r="O616" s="23" t="s">
        <v>6752</v>
      </c>
    </row>
    <row r="617" spans="1:15">
      <c r="A617" s="22" t="s">
        <v>2980</v>
      </c>
      <c r="B617" s="22" t="s">
        <v>2981</v>
      </c>
      <c r="C617" s="22" t="s">
        <v>16</v>
      </c>
      <c r="D617" s="22" t="s">
        <v>164</v>
      </c>
      <c r="E617" s="25" t="s">
        <v>2982</v>
      </c>
      <c r="F617" s="22" t="s">
        <v>29</v>
      </c>
      <c r="G617" s="22" t="s">
        <v>2983</v>
      </c>
      <c r="H617" s="36" t="s">
        <v>2984</v>
      </c>
      <c r="I617" s="22" t="s">
        <v>2985</v>
      </c>
      <c r="J617" s="26">
        <v>42156</v>
      </c>
      <c r="K617" s="22" t="s">
        <v>23</v>
      </c>
      <c r="L617" s="22" t="s">
        <v>34</v>
      </c>
      <c r="M617" s="22" t="s">
        <v>33</v>
      </c>
      <c r="N617" s="22" t="s">
        <v>280</v>
      </c>
      <c r="O617" s="23" t="s">
        <v>7162</v>
      </c>
    </row>
    <row r="618" spans="1:15">
      <c r="A618" s="22" t="s">
        <v>2980</v>
      </c>
      <c r="B618" s="22" t="s">
        <v>2981</v>
      </c>
      <c r="C618" s="22" t="s">
        <v>16</v>
      </c>
      <c r="D618" s="22" t="s">
        <v>164</v>
      </c>
      <c r="E618" s="25"/>
      <c r="F618" s="22" t="s">
        <v>29</v>
      </c>
      <c r="G618" s="22"/>
      <c r="H618" s="34"/>
      <c r="I618" s="22"/>
      <c r="J618" s="26">
        <v>42261</v>
      </c>
      <c r="K618" s="22" t="s">
        <v>23</v>
      </c>
      <c r="L618" s="22" t="s">
        <v>34</v>
      </c>
      <c r="M618" s="22" t="s">
        <v>33</v>
      </c>
      <c r="N618" s="22" t="s">
        <v>280</v>
      </c>
      <c r="O618" s="23" t="s">
        <v>7162</v>
      </c>
    </row>
    <row r="619" spans="1:15">
      <c r="A619" s="22" t="s">
        <v>2980</v>
      </c>
      <c r="B619" s="22" t="s">
        <v>2981</v>
      </c>
      <c r="C619" s="22" t="s">
        <v>16</v>
      </c>
      <c r="D619" s="22" t="s">
        <v>164</v>
      </c>
      <c r="E619" s="25"/>
      <c r="F619" s="22" t="s">
        <v>29</v>
      </c>
      <c r="G619" s="22"/>
      <c r="H619" s="34"/>
      <c r="I619" s="22"/>
      <c r="J619" s="26">
        <v>42261</v>
      </c>
      <c r="K619" s="22" t="s">
        <v>23</v>
      </c>
      <c r="L619" s="22" t="s">
        <v>34</v>
      </c>
      <c r="M619" s="22" t="s">
        <v>33</v>
      </c>
      <c r="N619" s="22" t="s">
        <v>280</v>
      </c>
      <c r="O619" s="23" t="s">
        <v>7163</v>
      </c>
    </row>
    <row r="620" spans="1:15">
      <c r="A620" s="22" t="s">
        <v>2986</v>
      </c>
      <c r="B620" s="22" t="s">
        <v>27</v>
      </c>
      <c r="C620" s="22" t="s">
        <v>16</v>
      </c>
      <c r="D620" s="22" t="s">
        <v>109</v>
      </c>
      <c r="E620" s="25" t="s">
        <v>2987</v>
      </c>
      <c r="F620" s="22" t="s">
        <v>19</v>
      </c>
      <c r="G620" s="22" t="s">
        <v>2988</v>
      </c>
      <c r="H620" s="22" t="s">
        <v>2989</v>
      </c>
      <c r="I620" s="22" t="s">
        <v>2990</v>
      </c>
      <c r="J620" s="26">
        <v>42157</v>
      </c>
      <c r="K620" s="22" t="s">
        <v>23</v>
      </c>
      <c r="L620" s="22" t="s">
        <v>34</v>
      </c>
      <c r="M620" s="22" t="s">
        <v>33</v>
      </c>
      <c r="N620" s="22" t="s">
        <v>280</v>
      </c>
      <c r="O620" s="23" t="s">
        <v>7163</v>
      </c>
    </row>
    <row r="621" spans="1:15">
      <c r="A621" s="22" t="s">
        <v>2986</v>
      </c>
      <c r="B621" s="22" t="s">
        <v>27</v>
      </c>
      <c r="C621" s="22" t="s">
        <v>16</v>
      </c>
      <c r="D621" s="22" t="s">
        <v>109</v>
      </c>
      <c r="E621" s="25"/>
      <c r="F621" s="22" t="s">
        <v>19</v>
      </c>
      <c r="G621" s="22" t="s">
        <v>2988</v>
      </c>
      <c r="H621" s="22"/>
      <c r="I621" s="22" t="s">
        <v>2990</v>
      </c>
      <c r="J621" s="26">
        <v>42230</v>
      </c>
      <c r="K621" s="22" t="s">
        <v>23</v>
      </c>
      <c r="L621" s="22" t="s">
        <v>34</v>
      </c>
      <c r="M621" s="22" t="s">
        <v>33</v>
      </c>
      <c r="N621" s="22" t="s">
        <v>280</v>
      </c>
      <c r="O621" s="23" t="s">
        <v>7163</v>
      </c>
    </row>
    <row r="622" spans="1:15">
      <c r="A622" s="22" t="s">
        <v>2986</v>
      </c>
      <c r="B622" s="22" t="s">
        <v>27</v>
      </c>
      <c r="C622" s="22" t="s">
        <v>16</v>
      </c>
      <c r="D622" s="22" t="s">
        <v>109</v>
      </c>
      <c r="E622" s="25"/>
      <c r="F622" s="22" t="s">
        <v>19</v>
      </c>
      <c r="G622" s="22" t="s">
        <v>2988</v>
      </c>
      <c r="H622" s="22"/>
      <c r="I622" s="22" t="s">
        <v>2990</v>
      </c>
      <c r="J622" s="26">
        <v>42292</v>
      </c>
      <c r="K622" s="22" t="s">
        <v>23</v>
      </c>
      <c r="L622" s="22" t="s">
        <v>34</v>
      </c>
      <c r="M622" s="22" t="s">
        <v>33</v>
      </c>
      <c r="N622" s="22" t="s">
        <v>280</v>
      </c>
      <c r="O622" s="23" t="s">
        <v>7164</v>
      </c>
    </row>
    <row r="623" spans="1:15">
      <c r="A623" s="22" t="s">
        <v>2991</v>
      </c>
      <c r="B623" s="22" t="s">
        <v>2992</v>
      </c>
      <c r="C623" s="22" t="s">
        <v>16</v>
      </c>
      <c r="D623" s="22" t="s">
        <v>938</v>
      </c>
      <c r="E623" s="25" t="s">
        <v>2993</v>
      </c>
      <c r="F623" s="22" t="s">
        <v>19</v>
      </c>
      <c r="G623" s="22" t="s">
        <v>2994</v>
      </c>
      <c r="H623" s="22" t="s">
        <v>2995</v>
      </c>
      <c r="I623" s="22" t="s">
        <v>2996</v>
      </c>
      <c r="J623" s="26">
        <v>42164</v>
      </c>
      <c r="K623" s="22" t="s">
        <v>2877</v>
      </c>
      <c r="L623" s="22" t="s">
        <v>34</v>
      </c>
      <c r="M623" s="22" t="s">
        <v>25</v>
      </c>
      <c r="N623" s="22" t="s">
        <v>280</v>
      </c>
      <c r="O623" s="23" t="s">
        <v>6752</v>
      </c>
    </row>
    <row r="624" spans="1:15">
      <c r="A624" s="22" t="s">
        <v>2997</v>
      </c>
      <c r="B624" s="22" t="s">
        <v>2998</v>
      </c>
      <c r="C624" s="22" t="s">
        <v>16</v>
      </c>
      <c r="D624" s="22" t="s">
        <v>17</v>
      </c>
      <c r="E624" s="25" t="s">
        <v>2999</v>
      </c>
      <c r="F624" s="22" t="s">
        <v>29</v>
      </c>
      <c r="G624" s="22" t="s">
        <v>3000</v>
      </c>
      <c r="H624" s="22" t="s">
        <v>3001</v>
      </c>
      <c r="I624" s="22" t="s">
        <v>2970</v>
      </c>
      <c r="J624" s="26"/>
      <c r="K624" s="22" t="s">
        <v>2850</v>
      </c>
      <c r="L624" s="22" t="s">
        <v>42</v>
      </c>
      <c r="M624" s="22" t="s">
        <v>42</v>
      </c>
      <c r="N624" s="22"/>
      <c r="O624" s="23" t="s">
        <v>6938</v>
      </c>
    </row>
    <row r="625" spans="1:15">
      <c r="A625" s="22" t="s">
        <v>3002</v>
      </c>
      <c r="B625" s="36" t="s">
        <v>3003</v>
      </c>
      <c r="C625" s="22" t="s">
        <v>16</v>
      </c>
      <c r="D625" s="22" t="s">
        <v>448</v>
      </c>
      <c r="E625" s="22" t="s">
        <v>3004</v>
      </c>
      <c r="F625" s="22" t="s">
        <v>29</v>
      </c>
      <c r="G625" s="22" t="s">
        <v>3005</v>
      </c>
      <c r="H625" s="22" t="s">
        <v>3006</v>
      </c>
      <c r="I625" s="22" t="s">
        <v>1498</v>
      </c>
      <c r="J625" s="26">
        <v>42167</v>
      </c>
      <c r="K625" s="22" t="s">
        <v>23</v>
      </c>
      <c r="L625" s="22" t="s">
        <v>34</v>
      </c>
      <c r="M625" s="22" t="s">
        <v>33</v>
      </c>
      <c r="N625" s="22" t="s">
        <v>280</v>
      </c>
      <c r="O625" s="23" t="s">
        <v>7165</v>
      </c>
    </row>
    <row r="626" spans="1:15">
      <c r="A626" s="22" t="s">
        <v>3007</v>
      </c>
      <c r="B626" s="22" t="s">
        <v>3008</v>
      </c>
      <c r="C626" s="22" t="s">
        <v>16</v>
      </c>
      <c r="D626" s="22" t="s">
        <v>164</v>
      </c>
      <c r="E626" s="25" t="s">
        <v>3009</v>
      </c>
      <c r="F626" s="22" t="s">
        <v>29</v>
      </c>
      <c r="G626" s="22" t="s">
        <v>3010</v>
      </c>
      <c r="H626" s="22" t="s">
        <v>3011</v>
      </c>
      <c r="I626" s="22" t="s">
        <v>2970</v>
      </c>
      <c r="J626" s="26"/>
      <c r="K626" s="22" t="s">
        <v>2850</v>
      </c>
      <c r="L626" s="22" t="s">
        <v>42</v>
      </c>
      <c r="M626" s="22" t="s">
        <v>42</v>
      </c>
      <c r="N626" s="22"/>
      <c r="O626" s="23" t="s">
        <v>6752</v>
      </c>
    </row>
    <row r="627" spans="1:15">
      <c r="A627" s="22" t="s">
        <v>3012</v>
      </c>
      <c r="B627" s="22" t="s">
        <v>3013</v>
      </c>
      <c r="C627" s="22" t="s">
        <v>16</v>
      </c>
      <c r="D627" s="22" t="s">
        <v>448</v>
      </c>
      <c r="E627" s="25"/>
      <c r="F627" s="22"/>
      <c r="G627" s="22"/>
      <c r="H627" s="22"/>
      <c r="I627" s="22"/>
      <c r="J627" s="26"/>
      <c r="K627" s="22" t="s">
        <v>2850</v>
      </c>
      <c r="L627" s="22" t="s">
        <v>42</v>
      </c>
      <c r="M627" s="22" t="s">
        <v>42</v>
      </c>
      <c r="N627" s="22"/>
      <c r="O627" s="23" t="s">
        <v>6752</v>
      </c>
    </row>
    <row r="628" spans="1:15">
      <c r="A628" s="22" t="s">
        <v>3014</v>
      </c>
      <c r="B628" s="22" t="s">
        <v>3015</v>
      </c>
      <c r="C628" s="22" t="s">
        <v>16</v>
      </c>
      <c r="D628" s="22" t="s">
        <v>17</v>
      </c>
      <c r="E628" s="25" t="s">
        <v>3016</v>
      </c>
      <c r="F628" s="22" t="s">
        <v>19</v>
      </c>
      <c r="G628" s="22" t="s">
        <v>3017</v>
      </c>
      <c r="H628" s="22" t="s">
        <v>3018</v>
      </c>
      <c r="I628" s="22" t="s">
        <v>2970</v>
      </c>
      <c r="J628" s="26"/>
      <c r="K628" s="22" t="s">
        <v>2850</v>
      </c>
      <c r="L628" s="22" t="s">
        <v>42</v>
      </c>
      <c r="M628" s="22" t="s">
        <v>42</v>
      </c>
      <c r="N628" s="22"/>
      <c r="O628" s="23" t="s">
        <v>6752</v>
      </c>
    </row>
    <row r="629" spans="1:15">
      <c r="A629" s="22" t="s">
        <v>3019</v>
      </c>
      <c r="B629" s="22" t="s">
        <v>27</v>
      </c>
      <c r="C629" s="22" t="s">
        <v>16</v>
      </c>
      <c r="D629" s="22" t="s">
        <v>288</v>
      </c>
      <c r="E629" s="25" t="s">
        <v>3020</v>
      </c>
      <c r="F629" s="22"/>
      <c r="G629" s="22" t="s">
        <v>42</v>
      </c>
      <c r="H629" s="22" t="s">
        <v>42</v>
      </c>
      <c r="I629" s="22" t="s">
        <v>2970</v>
      </c>
      <c r="J629" s="26"/>
      <c r="K629" s="22" t="s">
        <v>2850</v>
      </c>
      <c r="L629" s="22" t="s">
        <v>42</v>
      </c>
      <c r="M629" s="22" t="s">
        <v>42</v>
      </c>
      <c r="N629" s="22"/>
      <c r="O629" s="23" t="s">
        <v>7166</v>
      </c>
    </row>
    <row r="630" spans="1:15">
      <c r="A630" s="22" t="s">
        <v>3021</v>
      </c>
      <c r="B630" s="22" t="s">
        <v>3022</v>
      </c>
      <c r="C630" s="22" t="s">
        <v>16</v>
      </c>
      <c r="D630" s="22" t="s">
        <v>496</v>
      </c>
      <c r="E630" s="25" t="s">
        <v>3023</v>
      </c>
      <c r="F630" s="22"/>
      <c r="G630" s="22" t="s">
        <v>42</v>
      </c>
      <c r="H630" s="36" t="s">
        <v>3024</v>
      </c>
      <c r="I630" s="22" t="s">
        <v>3025</v>
      </c>
      <c r="J630" s="22"/>
      <c r="K630" s="22" t="s">
        <v>2850</v>
      </c>
      <c r="L630" s="22" t="s">
        <v>42</v>
      </c>
      <c r="M630" s="22" t="s">
        <v>42</v>
      </c>
      <c r="N630" s="22"/>
      <c r="O630" s="23" t="s">
        <v>7167</v>
      </c>
    </row>
    <row r="631" spans="1:15">
      <c r="A631" s="22" t="s">
        <v>3026</v>
      </c>
      <c r="B631" s="36" t="s">
        <v>3027</v>
      </c>
      <c r="C631" s="22" t="s">
        <v>16</v>
      </c>
      <c r="D631" s="22" t="s">
        <v>164</v>
      </c>
      <c r="E631" s="22" t="s">
        <v>3028</v>
      </c>
      <c r="F631" s="22" t="s">
        <v>29</v>
      </c>
      <c r="G631" s="22" t="s">
        <v>3029</v>
      </c>
      <c r="H631" s="36" t="s">
        <v>3030</v>
      </c>
      <c r="I631" s="22" t="s">
        <v>3031</v>
      </c>
      <c r="J631" s="26">
        <v>42278</v>
      </c>
      <c r="K631" s="22" t="s">
        <v>23</v>
      </c>
      <c r="L631" s="22" t="s">
        <v>34</v>
      </c>
      <c r="M631" s="22" t="s">
        <v>33</v>
      </c>
      <c r="N631" s="22" t="s">
        <v>280</v>
      </c>
      <c r="O631" s="23" t="s">
        <v>7168</v>
      </c>
    </row>
    <row r="632" spans="1:15">
      <c r="A632" s="22" t="s">
        <v>3032</v>
      </c>
      <c r="B632" s="22" t="s">
        <v>3033</v>
      </c>
      <c r="C632" s="22" t="s">
        <v>16</v>
      </c>
      <c r="D632" s="22" t="s">
        <v>2383</v>
      </c>
      <c r="E632" s="25" t="s">
        <v>42</v>
      </c>
      <c r="F632" s="22"/>
      <c r="G632" s="22" t="s">
        <v>42</v>
      </c>
      <c r="H632" s="22" t="s">
        <v>42</v>
      </c>
      <c r="I632" s="22" t="s">
        <v>42</v>
      </c>
      <c r="J632" s="26"/>
      <c r="K632" s="22" t="s">
        <v>2850</v>
      </c>
      <c r="L632" s="22" t="s">
        <v>42</v>
      </c>
      <c r="M632" s="22" t="s">
        <v>42</v>
      </c>
      <c r="N632" s="22"/>
      <c r="O632" s="23" t="s">
        <v>6752</v>
      </c>
    </row>
    <row r="633" spans="1:15">
      <c r="A633" s="22" t="s">
        <v>3034</v>
      </c>
      <c r="B633" s="22" t="s">
        <v>3035</v>
      </c>
      <c r="C633" s="22" t="s">
        <v>16</v>
      </c>
      <c r="D633" s="22" t="s">
        <v>17</v>
      </c>
      <c r="E633" s="25" t="s">
        <v>3036</v>
      </c>
      <c r="F633" s="22"/>
      <c r="G633" s="22" t="s">
        <v>42</v>
      </c>
      <c r="H633" s="22" t="s">
        <v>3037</v>
      </c>
      <c r="I633" s="22" t="s">
        <v>3038</v>
      </c>
      <c r="J633" s="26"/>
      <c r="K633" s="22" t="s">
        <v>2850</v>
      </c>
      <c r="L633" s="22" t="s">
        <v>42</v>
      </c>
      <c r="M633" s="22" t="s">
        <v>42</v>
      </c>
      <c r="N633" s="22"/>
      <c r="O633" s="23" t="s">
        <v>7169</v>
      </c>
    </row>
    <row r="634" spans="1:15">
      <c r="A634" s="22" t="s">
        <v>3039</v>
      </c>
      <c r="B634" s="22" t="s">
        <v>3040</v>
      </c>
      <c r="C634" s="22" t="s">
        <v>16</v>
      </c>
      <c r="D634" s="22" t="s">
        <v>160</v>
      </c>
      <c r="E634" s="25" t="s">
        <v>3041</v>
      </c>
      <c r="F634" s="22" t="s">
        <v>29</v>
      </c>
      <c r="G634" s="22" t="s">
        <v>3042</v>
      </c>
      <c r="H634" s="33" t="s">
        <v>3043</v>
      </c>
      <c r="I634" s="22" t="s">
        <v>3044</v>
      </c>
      <c r="J634" s="26">
        <v>42107</v>
      </c>
      <c r="K634" s="22" t="s">
        <v>3045</v>
      </c>
      <c r="L634" s="22" t="s">
        <v>42</v>
      </c>
      <c r="M634" s="22" t="s">
        <v>25</v>
      </c>
      <c r="N634" s="22"/>
      <c r="O634" s="23" t="s">
        <v>7170</v>
      </c>
    </row>
    <row r="635" spans="1:15">
      <c r="A635" s="22" t="s">
        <v>3046</v>
      </c>
      <c r="B635" s="22" t="s">
        <v>3047</v>
      </c>
      <c r="C635" s="22" t="s">
        <v>16</v>
      </c>
      <c r="D635" s="22" t="s">
        <v>194</v>
      </c>
      <c r="E635" s="25" t="s">
        <v>3048</v>
      </c>
      <c r="F635" s="22"/>
      <c r="G635" s="22" t="s">
        <v>42</v>
      </c>
      <c r="H635" s="22" t="s">
        <v>42</v>
      </c>
      <c r="I635" s="22" t="s">
        <v>3049</v>
      </c>
      <c r="J635" s="26">
        <v>42107</v>
      </c>
      <c r="K635" s="22" t="s">
        <v>3045</v>
      </c>
      <c r="L635" s="22" t="s">
        <v>42</v>
      </c>
      <c r="M635" s="22" t="s">
        <v>42</v>
      </c>
      <c r="N635" s="22"/>
      <c r="O635" s="23" t="s">
        <v>7171</v>
      </c>
    </row>
    <row r="636" spans="1:15">
      <c r="A636" s="22" t="s">
        <v>3050</v>
      </c>
      <c r="B636" s="22" t="s">
        <v>3051</v>
      </c>
      <c r="C636" s="22" t="s">
        <v>16</v>
      </c>
      <c r="D636" s="22" t="s">
        <v>599</v>
      </c>
      <c r="E636" s="25" t="s">
        <v>3052</v>
      </c>
      <c r="F636" s="22" t="s">
        <v>29</v>
      </c>
      <c r="G636" s="22" t="s">
        <v>3053</v>
      </c>
      <c r="H636" s="36" t="s">
        <v>3054</v>
      </c>
      <c r="I636" s="22" t="s">
        <v>42</v>
      </c>
      <c r="J636" s="26">
        <v>42173</v>
      </c>
      <c r="K636" s="22" t="s">
        <v>2877</v>
      </c>
      <c r="L636" s="22" t="s">
        <v>34</v>
      </c>
      <c r="M636" s="22" t="s">
        <v>25</v>
      </c>
      <c r="N636" s="22"/>
      <c r="O636" s="23" t="s">
        <v>7172</v>
      </c>
    </row>
    <row r="637" spans="1:15">
      <c r="A637" s="22" t="s">
        <v>3055</v>
      </c>
      <c r="B637" s="22" t="s">
        <v>3056</v>
      </c>
      <c r="C637" s="22" t="s">
        <v>16</v>
      </c>
      <c r="D637" s="22" t="s">
        <v>422</v>
      </c>
      <c r="E637" s="25" t="s">
        <v>3057</v>
      </c>
      <c r="F637" s="22" t="s">
        <v>19</v>
      </c>
      <c r="G637" s="22" t="s">
        <v>3058</v>
      </c>
      <c r="H637" s="22" t="s">
        <v>3059</v>
      </c>
      <c r="I637" s="22" t="s">
        <v>3060</v>
      </c>
      <c r="J637" s="26">
        <v>42107</v>
      </c>
      <c r="K637" s="22" t="s">
        <v>3045</v>
      </c>
      <c r="L637" s="22" t="s">
        <v>34</v>
      </c>
      <c r="M637" s="22" t="s">
        <v>25</v>
      </c>
      <c r="N637" s="22"/>
      <c r="O637" s="23" t="s">
        <v>7173</v>
      </c>
    </row>
    <row r="638" spans="1:15">
      <c r="A638" s="22" t="s">
        <v>3061</v>
      </c>
      <c r="B638" s="22" t="s">
        <v>3062</v>
      </c>
      <c r="C638" s="22" t="s">
        <v>16</v>
      </c>
      <c r="D638" s="22" t="s">
        <v>37</v>
      </c>
      <c r="E638" s="25" t="s">
        <v>3063</v>
      </c>
      <c r="F638" s="22" t="s">
        <v>29</v>
      </c>
      <c r="G638" s="22" t="s">
        <v>430</v>
      </c>
      <c r="H638" s="36" t="s">
        <v>3064</v>
      </c>
      <c r="I638" s="22" t="s">
        <v>3065</v>
      </c>
      <c r="J638" s="26">
        <v>42108</v>
      </c>
      <c r="K638" s="22" t="s">
        <v>3045</v>
      </c>
      <c r="L638" s="22" t="s">
        <v>42</v>
      </c>
      <c r="M638" s="22" t="s">
        <v>42</v>
      </c>
      <c r="N638" s="22"/>
      <c r="O638" s="23" t="s">
        <v>7174</v>
      </c>
    </row>
    <row r="639" spans="1:15">
      <c r="A639" s="22" t="s">
        <v>3066</v>
      </c>
      <c r="B639" s="22" t="s">
        <v>3067</v>
      </c>
      <c r="C639" s="22" t="s">
        <v>16</v>
      </c>
      <c r="D639" s="22" t="s">
        <v>164</v>
      </c>
      <c r="E639" s="22" t="s">
        <v>3068</v>
      </c>
      <c r="F639" s="22" t="s">
        <v>19</v>
      </c>
      <c r="G639" s="22" t="s">
        <v>3069</v>
      </c>
      <c r="H639" s="36" t="s">
        <v>3070</v>
      </c>
      <c r="I639" s="22" t="s">
        <v>3071</v>
      </c>
      <c r="J639" s="26">
        <v>42110</v>
      </c>
      <c r="K639" s="22" t="s">
        <v>3045</v>
      </c>
      <c r="L639" s="22" t="s">
        <v>34</v>
      </c>
      <c r="M639" s="22" t="s">
        <v>25</v>
      </c>
      <c r="N639" s="22"/>
      <c r="O639" s="23" t="s">
        <v>7175</v>
      </c>
    </row>
    <row r="640" spans="1:15">
      <c r="A640" s="22" t="s">
        <v>3072</v>
      </c>
      <c r="B640" s="22" t="s">
        <v>3073</v>
      </c>
      <c r="C640" s="22" t="s">
        <v>16</v>
      </c>
      <c r="D640" s="22" t="s">
        <v>17</v>
      </c>
      <c r="E640" s="25" t="s">
        <v>1020</v>
      </c>
      <c r="F640" s="22" t="s">
        <v>29</v>
      </c>
      <c r="G640" s="22" t="s">
        <v>1569</v>
      </c>
      <c r="H640" s="36" t="s">
        <v>3074</v>
      </c>
      <c r="I640" s="22" t="s">
        <v>1023</v>
      </c>
      <c r="J640" s="26">
        <v>42262</v>
      </c>
      <c r="K640" s="22" t="s">
        <v>994</v>
      </c>
      <c r="L640" s="22" t="s">
        <v>34</v>
      </c>
      <c r="M640" s="22" t="s">
        <v>25</v>
      </c>
      <c r="N640" s="22" t="s">
        <v>280</v>
      </c>
      <c r="O640" s="23" t="s">
        <v>7176</v>
      </c>
    </row>
    <row r="641" spans="1:15" ht="31.5">
      <c r="A641" s="22" t="s">
        <v>3075</v>
      </c>
      <c r="B641" s="22" t="s">
        <v>3076</v>
      </c>
      <c r="C641" s="22" t="s">
        <v>16</v>
      </c>
      <c r="D641" s="22" t="s">
        <v>160</v>
      </c>
      <c r="E641" s="25" t="s">
        <v>3077</v>
      </c>
      <c r="F641" s="22" t="s">
        <v>29</v>
      </c>
      <c r="G641" s="22" t="s">
        <v>3078</v>
      </c>
      <c r="H641" s="22" t="s">
        <v>3079</v>
      </c>
      <c r="I641" s="33" t="s">
        <v>3080</v>
      </c>
      <c r="J641" s="26">
        <v>42112</v>
      </c>
      <c r="K641" s="22" t="s">
        <v>3045</v>
      </c>
      <c r="L641" s="22" t="s">
        <v>34</v>
      </c>
      <c r="M641" s="22" t="s">
        <v>25</v>
      </c>
      <c r="N641" s="22"/>
      <c r="O641" s="23" t="s">
        <v>7177</v>
      </c>
    </row>
    <row r="642" spans="1:15">
      <c r="A642" s="22" t="s">
        <v>3081</v>
      </c>
      <c r="B642" s="22" t="s">
        <v>3082</v>
      </c>
      <c r="C642" s="22" t="s">
        <v>16</v>
      </c>
      <c r="D642" s="22" t="s">
        <v>28</v>
      </c>
      <c r="E642" s="25" t="s">
        <v>3083</v>
      </c>
      <c r="F642" s="22" t="s">
        <v>29</v>
      </c>
      <c r="G642" s="22" t="s">
        <v>3084</v>
      </c>
      <c r="H642" s="36" t="s">
        <v>3085</v>
      </c>
      <c r="I642" s="22" t="s">
        <v>3086</v>
      </c>
      <c r="J642" s="26">
        <v>42179</v>
      </c>
      <c r="K642" s="22" t="s">
        <v>994</v>
      </c>
      <c r="L642" s="22" t="s">
        <v>34</v>
      </c>
      <c r="M642" s="22" t="s">
        <v>33</v>
      </c>
      <c r="N642" s="22" t="s">
        <v>280</v>
      </c>
      <c r="O642" s="23" t="s">
        <v>7178</v>
      </c>
    </row>
    <row r="643" spans="1:15">
      <c r="A643" s="22" t="s">
        <v>3087</v>
      </c>
      <c r="B643" s="36" t="s">
        <v>3088</v>
      </c>
      <c r="C643" s="22" t="s">
        <v>16</v>
      </c>
      <c r="D643" s="22" t="s">
        <v>109</v>
      </c>
      <c r="E643" s="25" t="s">
        <v>3089</v>
      </c>
      <c r="F643" s="22" t="s">
        <v>19</v>
      </c>
      <c r="G643" s="22" t="s">
        <v>3090</v>
      </c>
      <c r="H643" s="36" t="s">
        <v>3091</v>
      </c>
      <c r="I643" s="22" t="s">
        <v>3092</v>
      </c>
      <c r="J643" s="26">
        <v>42179</v>
      </c>
      <c r="K643" s="22" t="s">
        <v>2649</v>
      </c>
      <c r="L643" s="22" t="s">
        <v>34</v>
      </c>
      <c r="M643" s="22" t="s">
        <v>25</v>
      </c>
      <c r="N643" s="22"/>
      <c r="O643" s="23" t="s">
        <v>7179</v>
      </c>
    </row>
    <row r="644" spans="1:15">
      <c r="A644" s="22" t="s">
        <v>3093</v>
      </c>
      <c r="B644" s="22" t="s">
        <v>3094</v>
      </c>
      <c r="C644" s="22" t="s">
        <v>16</v>
      </c>
      <c r="D644" s="22" t="s">
        <v>1901</v>
      </c>
      <c r="E644" s="25" t="s">
        <v>3095</v>
      </c>
      <c r="F644" s="22" t="s">
        <v>19</v>
      </c>
      <c r="G644" s="36" t="s">
        <v>3096</v>
      </c>
      <c r="H644" s="36" t="s">
        <v>3097</v>
      </c>
      <c r="I644" s="22" t="s">
        <v>3098</v>
      </c>
      <c r="J644" s="26">
        <v>42179</v>
      </c>
      <c r="K644" s="22" t="s">
        <v>2649</v>
      </c>
      <c r="L644" s="22" t="s">
        <v>34</v>
      </c>
      <c r="M644" s="22" t="s">
        <v>25</v>
      </c>
      <c r="N644" s="22"/>
      <c r="O644" s="23" t="s">
        <v>7180</v>
      </c>
    </row>
    <row r="645" spans="1:15">
      <c r="A645" s="22" t="s">
        <v>3099</v>
      </c>
      <c r="B645" s="22" t="s">
        <v>3100</v>
      </c>
      <c r="C645" s="22" t="s">
        <v>16</v>
      </c>
      <c r="D645" s="22" t="s">
        <v>37</v>
      </c>
      <c r="E645" s="25" t="s">
        <v>3101</v>
      </c>
      <c r="F645" s="22" t="s">
        <v>29</v>
      </c>
      <c r="G645" s="22" t="s">
        <v>3102</v>
      </c>
      <c r="H645" s="36" t="s">
        <v>3103</v>
      </c>
      <c r="I645" s="22" t="s">
        <v>42</v>
      </c>
      <c r="J645" s="26">
        <v>42115</v>
      </c>
      <c r="K645" s="22" t="s">
        <v>2649</v>
      </c>
      <c r="L645" s="22" t="s">
        <v>42</v>
      </c>
      <c r="M645" s="22" t="s">
        <v>25</v>
      </c>
      <c r="N645" s="22"/>
      <c r="O645" s="23" t="s">
        <v>7181</v>
      </c>
    </row>
    <row r="646" spans="1:15">
      <c r="A646" s="22" t="s">
        <v>3104</v>
      </c>
      <c r="B646" s="22" t="s">
        <v>3105</v>
      </c>
      <c r="C646" s="22" t="s">
        <v>16</v>
      </c>
      <c r="D646" s="22" t="s">
        <v>448</v>
      </c>
      <c r="E646" s="25" t="s">
        <v>3106</v>
      </c>
      <c r="F646" s="22" t="s">
        <v>29</v>
      </c>
      <c r="G646" s="22" t="s">
        <v>3107</v>
      </c>
      <c r="H646" s="22" t="s">
        <v>3108</v>
      </c>
      <c r="I646" s="22" t="s">
        <v>3109</v>
      </c>
      <c r="J646" s="26">
        <v>42179</v>
      </c>
      <c r="K646" s="22" t="s">
        <v>2758</v>
      </c>
      <c r="L646" s="22" t="s">
        <v>24</v>
      </c>
      <c r="M646" s="22" t="s">
        <v>33</v>
      </c>
      <c r="N646" s="22" t="s">
        <v>280</v>
      </c>
      <c r="O646" s="23" t="s">
        <v>6752</v>
      </c>
    </row>
    <row r="647" spans="1:15">
      <c r="A647" s="22" t="s">
        <v>1512</v>
      </c>
      <c r="B647" s="22" t="s">
        <v>27</v>
      </c>
      <c r="C647" s="22" t="s">
        <v>16</v>
      </c>
      <c r="D647" s="22" t="s">
        <v>938</v>
      </c>
      <c r="E647" s="25" t="s">
        <v>42</v>
      </c>
      <c r="F647" s="22" t="s">
        <v>29</v>
      </c>
      <c r="G647" s="22" t="s">
        <v>1298</v>
      </c>
      <c r="H647" s="22"/>
      <c r="I647" s="22" t="s">
        <v>42</v>
      </c>
      <c r="J647" s="26">
        <v>42180</v>
      </c>
      <c r="K647" s="22" t="s">
        <v>23</v>
      </c>
      <c r="L647" s="22" t="s">
        <v>34</v>
      </c>
      <c r="M647" s="22" t="s">
        <v>33</v>
      </c>
      <c r="N647" s="22" t="s">
        <v>280</v>
      </c>
      <c r="O647" s="23" t="s">
        <v>7182</v>
      </c>
    </row>
    <row r="648" spans="1:15">
      <c r="A648" s="22" t="s">
        <v>3110</v>
      </c>
      <c r="B648" s="22" t="s">
        <v>3111</v>
      </c>
      <c r="C648" s="22" t="s">
        <v>16</v>
      </c>
      <c r="D648" s="22" t="s">
        <v>3112</v>
      </c>
      <c r="E648" s="22" t="s">
        <v>3113</v>
      </c>
      <c r="F648" s="22" t="s">
        <v>29</v>
      </c>
      <c r="G648" s="22" t="s">
        <v>3114</v>
      </c>
      <c r="H648" s="22" t="s">
        <v>3115</v>
      </c>
      <c r="I648" s="22" t="s">
        <v>3116</v>
      </c>
      <c r="J648" s="26">
        <v>42180</v>
      </c>
      <c r="K648" s="22" t="s">
        <v>23</v>
      </c>
      <c r="L648" s="22" t="s">
        <v>34</v>
      </c>
      <c r="M648" s="22" t="s">
        <v>33</v>
      </c>
      <c r="N648" s="22" t="s">
        <v>280</v>
      </c>
      <c r="O648" s="23" t="s">
        <v>6752</v>
      </c>
    </row>
    <row r="649" spans="1:15">
      <c r="A649" s="22" t="s">
        <v>3117</v>
      </c>
      <c r="B649" s="22" t="s">
        <v>27</v>
      </c>
      <c r="C649" s="22" t="s">
        <v>16</v>
      </c>
      <c r="D649" s="22" t="s">
        <v>164</v>
      </c>
      <c r="E649" s="25" t="s">
        <v>1164</v>
      </c>
      <c r="F649" s="22" t="s">
        <v>19</v>
      </c>
      <c r="G649" s="22" t="s">
        <v>1165</v>
      </c>
      <c r="H649" s="22" t="s">
        <v>1692</v>
      </c>
      <c r="I649" s="22" t="s">
        <v>42</v>
      </c>
      <c r="J649" s="26">
        <v>42276</v>
      </c>
      <c r="K649" s="22" t="s">
        <v>2758</v>
      </c>
      <c r="L649" s="22" t="s">
        <v>34</v>
      </c>
      <c r="M649" s="22" t="s">
        <v>33</v>
      </c>
      <c r="N649" s="22" t="s">
        <v>280</v>
      </c>
      <c r="O649" s="23" t="s">
        <v>6752</v>
      </c>
    </row>
    <row r="650" spans="1:15">
      <c r="A650" s="22" t="s">
        <v>3118</v>
      </c>
      <c r="B650" s="22" t="s">
        <v>27</v>
      </c>
      <c r="C650" s="22" t="s">
        <v>16</v>
      </c>
      <c r="D650" s="22" t="s">
        <v>17</v>
      </c>
      <c r="E650" s="25" t="s">
        <v>3119</v>
      </c>
      <c r="F650" s="22" t="s">
        <v>19</v>
      </c>
      <c r="G650" s="22" t="s">
        <v>3120</v>
      </c>
      <c r="H650" s="36" t="s">
        <v>3121</v>
      </c>
      <c r="I650" s="22" t="s">
        <v>3122</v>
      </c>
      <c r="J650" s="26">
        <v>42262</v>
      </c>
      <c r="K650" s="22" t="s">
        <v>23</v>
      </c>
      <c r="L650" s="22" t="s">
        <v>34</v>
      </c>
      <c r="M650" s="22" t="s">
        <v>25</v>
      </c>
      <c r="N650" s="22" t="s">
        <v>280</v>
      </c>
      <c r="O650" s="23" t="s">
        <v>7183</v>
      </c>
    </row>
    <row r="651" spans="1:15">
      <c r="A651" s="22" t="s">
        <v>3123</v>
      </c>
      <c r="B651" s="22" t="s">
        <v>3124</v>
      </c>
      <c r="C651" s="22" t="s">
        <v>16</v>
      </c>
      <c r="D651" s="22" t="s">
        <v>17</v>
      </c>
      <c r="E651" s="25" t="s">
        <v>3125</v>
      </c>
      <c r="F651" s="22" t="s">
        <v>29</v>
      </c>
      <c r="G651" s="22" t="s">
        <v>3126</v>
      </c>
      <c r="H651" s="22" t="s">
        <v>3127</v>
      </c>
      <c r="I651" s="22" t="s">
        <v>2970</v>
      </c>
      <c r="J651" s="26">
        <v>42122</v>
      </c>
      <c r="K651" s="22" t="s">
        <v>3045</v>
      </c>
      <c r="L651" s="22" t="s">
        <v>24</v>
      </c>
      <c r="M651" s="22" t="s">
        <v>25</v>
      </c>
      <c r="N651" s="22"/>
      <c r="O651" s="23" t="s">
        <v>7184</v>
      </c>
    </row>
    <row r="652" spans="1:15">
      <c r="A652" s="22" t="s">
        <v>3128</v>
      </c>
      <c r="B652" s="22" t="s">
        <v>3129</v>
      </c>
      <c r="C652" s="22" t="s">
        <v>16</v>
      </c>
      <c r="D652" s="22" t="s">
        <v>599</v>
      </c>
      <c r="E652" s="25" t="s">
        <v>3130</v>
      </c>
      <c r="F652" s="22" t="s">
        <v>19</v>
      </c>
      <c r="G652" s="22" t="s">
        <v>3131</v>
      </c>
      <c r="H652" s="36" t="s">
        <v>3132</v>
      </c>
      <c r="I652" s="22" t="s">
        <v>3133</v>
      </c>
      <c r="J652" s="26">
        <v>42298</v>
      </c>
      <c r="K652" s="22" t="s">
        <v>23</v>
      </c>
      <c r="L652" s="22" t="s">
        <v>41</v>
      </c>
      <c r="M652" s="22" t="s">
        <v>25</v>
      </c>
      <c r="N652" s="22"/>
      <c r="O652" s="23" t="s">
        <v>7185</v>
      </c>
    </row>
    <row r="653" spans="1:15">
      <c r="A653" s="22" t="s">
        <v>3134</v>
      </c>
      <c r="B653" s="22" t="s">
        <v>3135</v>
      </c>
      <c r="C653" s="22" t="s">
        <v>16</v>
      </c>
      <c r="D653" s="22" t="s">
        <v>422</v>
      </c>
      <c r="E653" s="25" t="s">
        <v>3136</v>
      </c>
      <c r="F653" s="22" t="s">
        <v>29</v>
      </c>
      <c r="G653" s="22" t="s">
        <v>3137</v>
      </c>
      <c r="H653" s="36" t="s">
        <v>3138</v>
      </c>
      <c r="I653" s="22" t="s">
        <v>3139</v>
      </c>
      <c r="J653" s="26">
        <v>42184</v>
      </c>
      <c r="K653" s="22" t="s">
        <v>2758</v>
      </c>
      <c r="L653" s="22" t="s">
        <v>34</v>
      </c>
      <c r="M653" s="22" t="s">
        <v>25</v>
      </c>
      <c r="N653" s="22"/>
      <c r="O653" s="23" t="s">
        <v>7186</v>
      </c>
    </row>
    <row r="654" spans="1:15">
      <c r="A654" s="22" t="s">
        <v>3140</v>
      </c>
      <c r="B654" s="36" t="s">
        <v>3141</v>
      </c>
      <c r="C654" s="22" t="s">
        <v>16</v>
      </c>
      <c r="D654" s="22" t="s">
        <v>37</v>
      </c>
      <c r="E654" s="25" t="s">
        <v>3142</v>
      </c>
      <c r="F654" s="22" t="s">
        <v>19</v>
      </c>
      <c r="G654" s="22" t="s">
        <v>60</v>
      </c>
      <c r="H654" s="22" t="s">
        <v>42</v>
      </c>
      <c r="I654" s="22" t="s">
        <v>42</v>
      </c>
      <c r="J654" s="26">
        <v>42185</v>
      </c>
      <c r="K654" s="22" t="s">
        <v>2758</v>
      </c>
      <c r="L654" s="22" t="s">
        <v>34</v>
      </c>
      <c r="M654" s="22" t="s">
        <v>42</v>
      </c>
      <c r="N654" s="22"/>
      <c r="O654" s="23" t="s">
        <v>7187</v>
      </c>
    </row>
    <row r="655" spans="1:15">
      <c r="A655" s="22" t="s">
        <v>3143</v>
      </c>
      <c r="B655" s="22" t="s">
        <v>3144</v>
      </c>
      <c r="C655" s="22" t="s">
        <v>16</v>
      </c>
      <c r="D655" s="22" t="s">
        <v>422</v>
      </c>
      <c r="E655" s="25" t="s">
        <v>3145</v>
      </c>
      <c r="F655" s="22" t="s">
        <v>29</v>
      </c>
      <c r="G655" s="22" t="s">
        <v>3146</v>
      </c>
      <c r="H655" s="34" t="s">
        <v>3147</v>
      </c>
      <c r="I655" s="22" t="s">
        <v>3148</v>
      </c>
      <c r="J655" s="26">
        <v>42311</v>
      </c>
      <c r="K655" s="22" t="s">
        <v>6229</v>
      </c>
      <c r="L655" s="22" t="s">
        <v>34</v>
      </c>
      <c r="M655" s="22" t="s">
        <v>25</v>
      </c>
      <c r="N655" s="22"/>
      <c r="O655" s="23" t="s">
        <v>7188</v>
      </c>
    </row>
    <row r="656" spans="1:15">
      <c r="A656" s="22" t="s">
        <v>42</v>
      </c>
      <c r="B656" s="22" t="s">
        <v>27</v>
      </c>
      <c r="C656" s="22" t="s">
        <v>16</v>
      </c>
      <c r="D656" s="22" t="s">
        <v>17</v>
      </c>
      <c r="E656" s="25" t="s">
        <v>3149</v>
      </c>
      <c r="F656" s="22" t="s">
        <v>19</v>
      </c>
      <c r="G656" s="22" t="s">
        <v>3150</v>
      </c>
      <c r="H656" s="22" t="s">
        <v>3151</v>
      </c>
      <c r="I656" s="22" t="s">
        <v>42</v>
      </c>
      <c r="J656" s="26">
        <v>42185</v>
      </c>
      <c r="K656" s="22" t="s">
        <v>2877</v>
      </c>
      <c r="L656" s="22" t="s">
        <v>24</v>
      </c>
      <c r="M656" s="22" t="s">
        <v>25</v>
      </c>
      <c r="N656" s="22"/>
      <c r="O656" s="23" t="s">
        <v>7189</v>
      </c>
    </row>
    <row r="657" spans="1:15">
      <c r="A657" s="22" t="s">
        <v>3152</v>
      </c>
      <c r="B657" s="22" t="s">
        <v>27</v>
      </c>
      <c r="C657" s="22" t="s">
        <v>16</v>
      </c>
      <c r="D657" s="22" t="s">
        <v>448</v>
      </c>
      <c r="E657" s="25" t="s">
        <v>3153</v>
      </c>
      <c r="F657" s="22" t="s">
        <v>29</v>
      </c>
      <c r="G657" s="22" t="s">
        <v>3154</v>
      </c>
      <c r="H657" s="22" t="s">
        <v>3155</v>
      </c>
      <c r="I657" s="22" t="s">
        <v>42</v>
      </c>
      <c r="J657" s="26">
        <v>42298</v>
      </c>
      <c r="K657" s="22" t="s">
        <v>23</v>
      </c>
      <c r="L657" s="22" t="s">
        <v>34</v>
      </c>
      <c r="M657" s="22" t="s">
        <v>33</v>
      </c>
      <c r="N657" s="22" t="s">
        <v>280</v>
      </c>
      <c r="O657" s="23" t="s">
        <v>7190</v>
      </c>
    </row>
    <row r="658" spans="1:15">
      <c r="A658" s="22" t="s">
        <v>3156</v>
      </c>
      <c r="B658" s="22" t="s">
        <v>3157</v>
      </c>
      <c r="C658" s="22" t="s">
        <v>16</v>
      </c>
      <c r="D658" s="22" t="s">
        <v>938</v>
      </c>
      <c r="E658" s="25" t="s">
        <v>3158</v>
      </c>
      <c r="F658" s="22" t="s">
        <v>29</v>
      </c>
      <c r="G658" s="22" t="s">
        <v>3159</v>
      </c>
      <c r="H658" s="36" t="s">
        <v>3160</v>
      </c>
      <c r="I658" s="22" t="s">
        <v>3161</v>
      </c>
      <c r="J658" s="26">
        <v>42185</v>
      </c>
      <c r="K658" s="22" t="s">
        <v>2877</v>
      </c>
      <c r="L658" s="22" t="s">
        <v>34</v>
      </c>
      <c r="M658" s="22" t="s">
        <v>25</v>
      </c>
      <c r="N658" s="22"/>
      <c r="O658" s="23" t="s">
        <v>6752</v>
      </c>
    </row>
    <row r="659" spans="1:15">
      <c r="A659" s="22" t="s">
        <v>3162</v>
      </c>
      <c r="B659" s="22" t="s">
        <v>3163</v>
      </c>
      <c r="C659" s="22" t="s">
        <v>16</v>
      </c>
      <c r="D659" s="22" t="s">
        <v>45</v>
      </c>
      <c r="E659" s="22" t="s">
        <v>3164</v>
      </c>
      <c r="F659" s="22"/>
      <c r="G659" s="22" t="s">
        <v>42</v>
      </c>
      <c r="H659" s="24" t="s">
        <v>3165</v>
      </c>
      <c r="I659" s="22" t="s">
        <v>3166</v>
      </c>
      <c r="J659" s="22"/>
      <c r="K659" s="22" t="s">
        <v>23</v>
      </c>
      <c r="L659" s="22" t="s">
        <v>24</v>
      </c>
      <c r="M659" s="22" t="s">
        <v>42</v>
      </c>
      <c r="N659" s="22"/>
      <c r="O659" s="23" t="s">
        <v>6752</v>
      </c>
    </row>
    <row r="660" spans="1:15">
      <c r="A660" s="22" t="s">
        <v>3167</v>
      </c>
      <c r="B660" s="22" t="s">
        <v>3168</v>
      </c>
      <c r="C660" s="22" t="s">
        <v>16</v>
      </c>
      <c r="D660" s="22" t="s">
        <v>288</v>
      </c>
      <c r="E660" s="25"/>
      <c r="F660" s="22" t="s">
        <v>29</v>
      </c>
      <c r="G660" s="22" t="s">
        <v>3169</v>
      </c>
      <c r="H660" s="22"/>
      <c r="I660" s="22"/>
      <c r="J660" s="26"/>
      <c r="K660" s="22" t="s">
        <v>42</v>
      </c>
      <c r="L660" s="22" t="s">
        <v>42</v>
      </c>
      <c r="M660" s="22" t="s">
        <v>42</v>
      </c>
      <c r="N660" s="22"/>
      <c r="O660" s="23" t="s">
        <v>6752</v>
      </c>
    </row>
    <row r="661" spans="1:15">
      <c r="A661" s="22" t="s">
        <v>3170</v>
      </c>
      <c r="B661" s="22" t="s">
        <v>3171</v>
      </c>
      <c r="C661" s="22" t="s">
        <v>16</v>
      </c>
      <c r="D661" s="22" t="s">
        <v>796</v>
      </c>
      <c r="E661" s="25" t="s">
        <v>42</v>
      </c>
      <c r="F661" s="22"/>
      <c r="G661" s="22" t="s">
        <v>42</v>
      </c>
      <c r="H661" s="22" t="s">
        <v>42</v>
      </c>
      <c r="I661" s="22" t="s">
        <v>3172</v>
      </c>
      <c r="J661" s="26"/>
      <c r="K661" s="22" t="s">
        <v>42</v>
      </c>
      <c r="L661" s="22" t="s">
        <v>42</v>
      </c>
      <c r="M661" s="22" t="s">
        <v>42</v>
      </c>
      <c r="N661" s="22"/>
      <c r="O661" s="23" t="s">
        <v>7191</v>
      </c>
    </row>
    <row r="662" spans="1:15">
      <c r="A662" s="22" t="s">
        <v>3173</v>
      </c>
      <c r="B662" s="22" t="s">
        <v>3174</v>
      </c>
      <c r="C662" s="22" t="s">
        <v>16</v>
      </c>
      <c r="D662" s="22" t="s">
        <v>17</v>
      </c>
      <c r="E662" s="25" t="s">
        <v>42</v>
      </c>
      <c r="F662" s="22"/>
      <c r="G662" s="22" t="s">
        <v>42</v>
      </c>
      <c r="H662" s="22" t="s">
        <v>42</v>
      </c>
      <c r="I662" s="22" t="s">
        <v>42</v>
      </c>
      <c r="J662" s="26"/>
      <c r="K662" s="22" t="s">
        <v>42</v>
      </c>
      <c r="L662" s="22" t="s">
        <v>42</v>
      </c>
      <c r="M662" s="22" t="s">
        <v>42</v>
      </c>
      <c r="N662" s="22"/>
      <c r="O662" s="23" t="s">
        <v>7192</v>
      </c>
    </row>
    <row r="663" spans="1:15">
      <c r="A663" s="22" t="s">
        <v>3175</v>
      </c>
      <c r="B663" s="22" t="s">
        <v>3176</v>
      </c>
      <c r="C663" s="22" t="s">
        <v>16</v>
      </c>
      <c r="D663" s="22" t="s">
        <v>164</v>
      </c>
      <c r="E663" s="25"/>
      <c r="F663" s="22" t="s">
        <v>29</v>
      </c>
      <c r="G663" s="22" t="s">
        <v>3177</v>
      </c>
      <c r="H663" s="22" t="s">
        <v>3178</v>
      </c>
      <c r="I663" s="22" t="s">
        <v>3179</v>
      </c>
      <c r="J663" s="26"/>
      <c r="K663" s="22" t="s">
        <v>42</v>
      </c>
      <c r="L663" s="22" t="s">
        <v>42</v>
      </c>
      <c r="M663" s="22" t="s">
        <v>42</v>
      </c>
      <c r="N663" s="22"/>
      <c r="O663" s="23" t="s">
        <v>6752</v>
      </c>
    </row>
    <row r="664" spans="1:15">
      <c r="A664" s="22" t="s">
        <v>3180</v>
      </c>
      <c r="B664" s="22" t="s">
        <v>3181</v>
      </c>
      <c r="C664" s="22" t="s">
        <v>16</v>
      </c>
      <c r="D664" s="22" t="s">
        <v>448</v>
      </c>
      <c r="E664" s="25"/>
      <c r="F664" s="22" t="s">
        <v>29</v>
      </c>
      <c r="G664" s="22" t="s">
        <v>3182</v>
      </c>
      <c r="H664" s="22" t="s">
        <v>3183</v>
      </c>
      <c r="I664" s="22" t="s">
        <v>42</v>
      </c>
      <c r="J664" s="26"/>
      <c r="K664" s="22" t="s">
        <v>42</v>
      </c>
      <c r="L664" s="22" t="s">
        <v>42</v>
      </c>
      <c r="M664" s="22" t="s">
        <v>42</v>
      </c>
      <c r="N664" s="22"/>
      <c r="O664" s="23" t="s">
        <v>7193</v>
      </c>
    </row>
    <row r="665" spans="1:15">
      <c r="A665" s="22" t="s">
        <v>3184</v>
      </c>
      <c r="B665" s="22" t="s">
        <v>3185</v>
      </c>
      <c r="C665" s="22" t="s">
        <v>16</v>
      </c>
      <c r="D665" s="22" t="s">
        <v>908</v>
      </c>
      <c r="E665" s="25"/>
      <c r="F665" s="22" t="s">
        <v>29</v>
      </c>
      <c r="G665" s="22" t="s">
        <v>3182</v>
      </c>
      <c r="H665" s="22" t="s">
        <v>3183</v>
      </c>
      <c r="I665" s="22" t="s">
        <v>42</v>
      </c>
      <c r="J665" s="26"/>
      <c r="K665" s="22" t="s">
        <v>42</v>
      </c>
      <c r="L665" s="22" t="s">
        <v>42</v>
      </c>
      <c r="M665" s="22" t="s">
        <v>42</v>
      </c>
      <c r="N665" s="22"/>
      <c r="O665" s="23" t="s">
        <v>7194</v>
      </c>
    </row>
    <row r="666" spans="1:15">
      <c r="A666" s="22" t="s">
        <v>3186</v>
      </c>
      <c r="B666" s="22" t="s">
        <v>3187</v>
      </c>
      <c r="C666" s="22" t="s">
        <v>16</v>
      </c>
      <c r="D666" s="22" t="s">
        <v>55</v>
      </c>
      <c r="E666" s="25" t="s">
        <v>42</v>
      </c>
      <c r="F666" s="22"/>
      <c r="G666" s="22" t="s">
        <v>42</v>
      </c>
      <c r="H666" s="22" t="s">
        <v>42</v>
      </c>
      <c r="I666" s="22" t="s">
        <v>42</v>
      </c>
      <c r="J666" s="26"/>
      <c r="K666" s="22" t="s">
        <v>3188</v>
      </c>
      <c r="L666" s="22" t="s">
        <v>42</v>
      </c>
      <c r="M666" s="22" t="s">
        <v>42</v>
      </c>
      <c r="N666" s="22"/>
      <c r="O666" s="23" t="s">
        <v>6752</v>
      </c>
    </row>
    <row r="667" spans="1:15">
      <c r="A667" s="22" t="s">
        <v>3189</v>
      </c>
      <c r="B667" s="22" t="s">
        <v>3190</v>
      </c>
      <c r="C667" s="22" t="s">
        <v>16</v>
      </c>
      <c r="D667" s="22"/>
      <c r="E667" s="25"/>
      <c r="F667" s="22"/>
      <c r="G667" s="22" t="s">
        <v>42</v>
      </c>
      <c r="H667" s="22" t="s">
        <v>42</v>
      </c>
      <c r="I667" s="22" t="s">
        <v>42</v>
      </c>
      <c r="J667" s="26"/>
      <c r="K667" s="22" t="s">
        <v>3188</v>
      </c>
      <c r="L667" s="22" t="s">
        <v>42</v>
      </c>
      <c r="M667" s="22" t="s">
        <v>42</v>
      </c>
      <c r="N667" s="22"/>
      <c r="O667" s="23" t="s">
        <v>6752</v>
      </c>
    </row>
    <row r="668" spans="1:15">
      <c r="A668" s="22" t="s">
        <v>3191</v>
      </c>
      <c r="B668" s="22" t="s">
        <v>3192</v>
      </c>
      <c r="C668" s="22" t="s">
        <v>16</v>
      </c>
      <c r="D668" s="22" t="s">
        <v>496</v>
      </c>
      <c r="E668" s="25"/>
      <c r="F668" s="22"/>
      <c r="G668" s="22"/>
      <c r="H668" s="22"/>
      <c r="I668" s="22"/>
      <c r="J668" s="26"/>
      <c r="K668" s="22" t="s">
        <v>3188</v>
      </c>
      <c r="L668" s="22"/>
      <c r="M668" s="22"/>
      <c r="N668" s="22"/>
      <c r="O668" s="23" t="s">
        <v>7195</v>
      </c>
    </row>
    <row r="669" spans="1:15">
      <c r="A669" s="22" t="s">
        <v>3193</v>
      </c>
      <c r="B669" s="22" t="s">
        <v>3194</v>
      </c>
      <c r="C669" s="22" t="s">
        <v>16</v>
      </c>
      <c r="D669" s="22" t="s">
        <v>599</v>
      </c>
      <c r="E669" s="25" t="s">
        <v>3195</v>
      </c>
      <c r="F669" s="22" t="s">
        <v>29</v>
      </c>
      <c r="G669" s="22" t="s">
        <v>3196</v>
      </c>
      <c r="H669" s="22" t="s">
        <v>3197</v>
      </c>
      <c r="I669" s="22" t="s">
        <v>3198</v>
      </c>
      <c r="J669" s="26"/>
      <c r="K669" s="22" t="s">
        <v>3188</v>
      </c>
      <c r="L669" s="22" t="s">
        <v>42</v>
      </c>
      <c r="M669" s="22" t="s">
        <v>42</v>
      </c>
      <c r="N669" s="22"/>
      <c r="O669" s="23" t="s">
        <v>6752</v>
      </c>
    </row>
    <row r="670" spans="1:15">
      <c r="A670" s="22" t="s">
        <v>3199</v>
      </c>
      <c r="B670" s="22" t="s">
        <v>27</v>
      </c>
      <c r="C670" s="22" t="s">
        <v>16</v>
      </c>
      <c r="D670" s="22" t="s">
        <v>164</v>
      </c>
      <c r="E670" s="25" t="s">
        <v>42</v>
      </c>
      <c r="F670" s="22"/>
      <c r="G670" s="22" t="s">
        <v>42</v>
      </c>
      <c r="H670" s="22" t="s">
        <v>42</v>
      </c>
      <c r="I670" s="22" t="s">
        <v>3200</v>
      </c>
      <c r="J670" s="22"/>
      <c r="K670" s="22" t="s">
        <v>3188</v>
      </c>
      <c r="L670" s="22" t="s">
        <v>42</v>
      </c>
      <c r="M670" s="22" t="s">
        <v>42</v>
      </c>
      <c r="N670" s="22"/>
      <c r="O670" s="23" t="s">
        <v>7196</v>
      </c>
    </row>
    <row r="671" spans="1:15">
      <c r="A671" s="22" t="s">
        <v>2786</v>
      </c>
      <c r="B671" s="22" t="s">
        <v>27</v>
      </c>
      <c r="C671" s="22" t="s">
        <v>16</v>
      </c>
      <c r="D671" s="22" t="s">
        <v>448</v>
      </c>
      <c r="E671" s="25" t="s">
        <v>3201</v>
      </c>
      <c r="F671" s="22" t="s">
        <v>29</v>
      </c>
      <c r="G671" s="22" t="s">
        <v>3202</v>
      </c>
      <c r="H671" s="36" t="s">
        <v>3203</v>
      </c>
      <c r="I671" s="22" t="s">
        <v>3204</v>
      </c>
      <c r="J671" s="26">
        <v>42122</v>
      </c>
      <c r="K671" s="22" t="s">
        <v>3045</v>
      </c>
      <c r="L671" s="22" t="s">
        <v>42</v>
      </c>
      <c r="M671" s="22" t="s">
        <v>25</v>
      </c>
      <c r="N671" s="22"/>
      <c r="O671" s="23" t="s">
        <v>7197</v>
      </c>
    </row>
    <row r="672" spans="1:15">
      <c r="A672" s="33" t="s">
        <v>3205</v>
      </c>
      <c r="B672" s="22" t="s">
        <v>3206</v>
      </c>
      <c r="C672" s="22" t="s">
        <v>16</v>
      </c>
      <c r="D672" s="22" t="s">
        <v>779</v>
      </c>
      <c r="E672" s="25" t="s">
        <v>3207</v>
      </c>
      <c r="F672" s="22"/>
      <c r="G672" s="22" t="s">
        <v>42</v>
      </c>
      <c r="H672" s="36" t="s">
        <v>3208</v>
      </c>
      <c r="I672" s="22" t="s">
        <v>3209</v>
      </c>
      <c r="J672" s="26">
        <v>42123</v>
      </c>
      <c r="K672" s="22" t="s">
        <v>3045</v>
      </c>
      <c r="L672" s="22" t="s">
        <v>42</v>
      </c>
      <c r="M672" s="22" t="s">
        <v>42</v>
      </c>
      <c r="N672" s="22"/>
      <c r="O672" s="23" t="s">
        <v>6752</v>
      </c>
    </row>
    <row r="673" spans="1:15">
      <c r="A673" s="22" t="s">
        <v>3210</v>
      </c>
      <c r="B673" s="22" t="s">
        <v>3211</v>
      </c>
      <c r="C673" s="22" t="s">
        <v>16</v>
      </c>
      <c r="D673" s="22" t="s">
        <v>779</v>
      </c>
      <c r="E673" s="25" t="s">
        <v>3212</v>
      </c>
      <c r="F673" s="22" t="s">
        <v>29</v>
      </c>
      <c r="G673" s="22" t="s">
        <v>3213</v>
      </c>
      <c r="H673" s="36" t="s">
        <v>3214</v>
      </c>
      <c r="I673" s="22" t="s">
        <v>3215</v>
      </c>
      <c r="J673" s="26">
        <v>42123</v>
      </c>
      <c r="K673" s="22" t="s">
        <v>3045</v>
      </c>
      <c r="L673" s="22" t="s">
        <v>24</v>
      </c>
      <c r="M673" s="22" t="s">
        <v>25</v>
      </c>
      <c r="N673" s="22"/>
      <c r="O673" s="23" t="s">
        <v>7198</v>
      </c>
    </row>
    <row r="674" spans="1:15">
      <c r="A674" s="22" t="s">
        <v>3216</v>
      </c>
      <c r="B674" s="22" t="s">
        <v>3217</v>
      </c>
      <c r="C674" s="22" t="s">
        <v>16</v>
      </c>
      <c r="D674" s="22" t="s">
        <v>779</v>
      </c>
      <c r="E674" s="25" t="s">
        <v>3218</v>
      </c>
      <c r="F674" s="22" t="s">
        <v>29</v>
      </c>
      <c r="G674" s="22" t="s">
        <v>3219</v>
      </c>
      <c r="H674" s="36" t="s">
        <v>3220</v>
      </c>
      <c r="I674" s="22" t="s">
        <v>3209</v>
      </c>
      <c r="J674" s="26">
        <v>42123</v>
      </c>
      <c r="K674" s="22" t="s">
        <v>3045</v>
      </c>
      <c r="L674" s="22" t="s">
        <v>42</v>
      </c>
      <c r="M674" s="22" t="s">
        <v>42</v>
      </c>
      <c r="N674" s="22"/>
      <c r="O674" s="23" t="s">
        <v>7199</v>
      </c>
    </row>
    <row r="675" spans="1:15" ht="31.5">
      <c r="A675" s="22" t="s">
        <v>3221</v>
      </c>
      <c r="B675" s="22" t="s">
        <v>3222</v>
      </c>
      <c r="C675" s="22" t="s">
        <v>16</v>
      </c>
      <c r="D675" s="22" t="s">
        <v>938</v>
      </c>
      <c r="E675" s="25" t="s">
        <v>3223</v>
      </c>
      <c r="F675" s="22" t="s">
        <v>19</v>
      </c>
      <c r="G675" s="22" t="s">
        <v>3224</v>
      </c>
      <c r="H675" s="36" t="s">
        <v>3225</v>
      </c>
      <c r="I675" s="33" t="s">
        <v>3226</v>
      </c>
      <c r="J675" s="26">
        <v>42131</v>
      </c>
      <c r="K675" s="22" t="s">
        <v>3045</v>
      </c>
      <c r="L675" s="22" t="s">
        <v>34</v>
      </c>
      <c r="M675" s="22" t="s">
        <v>25</v>
      </c>
      <c r="N675" s="22"/>
      <c r="O675" s="23" t="s">
        <v>7200</v>
      </c>
    </row>
    <row r="676" spans="1:15">
      <c r="A676" s="22" t="s">
        <v>3227</v>
      </c>
      <c r="B676" s="22" t="s">
        <v>3228</v>
      </c>
      <c r="C676" s="22" t="s">
        <v>16</v>
      </c>
      <c r="D676" s="22" t="s">
        <v>194</v>
      </c>
      <c r="E676" s="25" t="s">
        <v>3229</v>
      </c>
      <c r="F676" s="22" t="s">
        <v>29</v>
      </c>
      <c r="G676" s="22" t="s">
        <v>3230</v>
      </c>
      <c r="H676" s="36" t="s">
        <v>3231</v>
      </c>
      <c r="I676" s="22" t="s">
        <v>3232</v>
      </c>
      <c r="J676" s="26">
        <v>42131</v>
      </c>
      <c r="K676" s="22" t="s">
        <v>3045</v>
      </c>
      <c r="L676" s="22" t="s">
        <v>24</v>
      </c>
      <c r="M676" s="22" t="s">
        <v>25</v>
      </c>
      <c r="N676" s="22"/>
      <c r="O676" s="23" t="s">
        <v>7201</v>
      </c>
    </row>
    <row r="677" spans="1:15">
      <c r="A677" s="22" t="s">
        <v>3233</v>
      </c>
      <c r="B677" s="22" t="s">
        <v>3234</v>
      </c>
      <c r="C677" s="22" t="s">
        <v>16</v>
      </c>
      <c r="D677" s="22" t="s">
        <v>88</v>
      </c>
      <c r="E677" s="25" t="s">
        <v>3235</v>
      </c>
      <c r="F677" s="22" t="s">
        <v>19</v>
      </c>
      <c r="G677" s="22" t="s">
        <v>3236</v>
      </c>
      <c r="H677" s="22" t="s">
        <v>3237</v>
      </c>
      <c r="I677" s="22" t="s">
        <v>3238</v>
      </c>
      <c r="J677" s="26">
        <v>42136</v>
      </c>
      <c r="K677" s="22" t="s">
        <v>3045</v>
      </c>
      <c r="L677" s="22" t="s">
        <v>34</v>
      </c>
      <c r="M677" s="22" t="s">
        <v>25</v>
      </c>
      <c r="N677" s="22"/>
      <c r="O677" s="23" t="s">
        <v>7202</v>
      </c>
    </row>
    <row r="678" spans="1:15">
      <c r="A678" s="22" t="s">
        <v>3239</v>
      </c>
      <c r="B678" s="22" t="s">
        <v>3240</v>
      </c>
      <c r="C678" s="22" t="s">
        <v>16</v>
      </c>
      <c r="D678" s="22" t="s">
        <v>28</v>
      </c>
      <c r="E678" s="25" t="s">
        <v>3241</v>
      </c>
      <c r="F678" s="22" t="s">
        <v>29</v>
      </c>
      <c r="G678" s="22" t="s">
        <v>3242</v>
      </c>
      <c r="H678" s="36" t="s">
        <v>3243</v>
      </c>
      <c r="I678" s="22" t="s">
        <v>3179</v>
      </c>
      <c r="J678" s="26">
        <v>42136</v>
      </c>
      <c r="K678" s="22" t="s">
        <v>3045</v>
      </c>
      <c r="L678" s="22" t="s">
        <v>34</v>
      </c>
      <c r="M678" s="22" t="s">
        <v>33</v>
      </c>
      <c r="N678" s="22"/>
      <c r="O678" s="23" t="s">
        <v>7203</v>
      </c>
    </row>
    <row r="679" spans="1:15">
      <c r="A679" s="22" t="s">
        <v>3244</v>
      </c>
      <c r="B679" s="22" t="s">
        <v>3245</v>
      </c>
      <c r="C679" s="22" t="s">
        <v>16</v>
      </c>
      <c r="D679" s="22" t="s">
        <v>448</v>
      </c>
      <c r="E679" s="25" t="s">
        <v>3246</v>
      </c>
      <c r="F679" s="22" t="s">
        <v>29</v>
      </c>
      <c r="G679" s="22" t="s">
        <v>3247</v>
      </c>
      <c r="H679" s="22" t="s">
        <v>3248</v>
      </c>
      <c r="I679" s="22" t="s">
        <v>42</v>
      </c>
      <c r="J679" s="26">
        <v>42179</v>
      </c>
      <c r="K679" s="22" t="s">
        <v>994</v>
      </c>
      <c r="L679" s="22" t="s">
        <v>34</v>
      </c>
      <c r="M679" s="22" t="s">
        <v>33</v>
      </c>
      <c r="N679" s="22" t="s">
        <v>280</v>
      </c>
      <c r="O679" s="23" t="s">
        <v>6752</v>
      </c>
    </row>
    <row r="680" spans="1:15">
      <c r="A680" s="22" t="s">
        <v>3249</v>
      </c>
      <c r="B680" s="22" t="s">
        <v>27</v>
      </c>
      <c r="C680" s="22" t="s">
        <v>16</v>
      </c>
      <c r="D680" s="22" t="s">
        <v>17</v>
      </c>
      <c r="E680" s="25" t="s">
        <v>3250</v>
      </c>
      <c r="F680" s="22" t="s">
        <v>29</v>
      </c>
      <c r="G680" s="22" t="s">
        <v>3251</v>
      </c>
      <c r="H680" s="22" t="s">
        <v>3252</v>
      </c>
      <c r="I680" s="33" t="s">
        <v>3253</v>
      </c>
      <c r="J680" s="26">
        <v>42289</v>
      </c>
      <c r="K680" s="22" t="s">
        <v>2508</v>
      </c>
      <c r="L680" s="22" t="s">
        <v>34</v>
      </c>
      <c r="M680" s="22" t="s">
        <v>33</v>
      </c>
      <c r="N680" s="22" t="s">
        <v>280</v>
      </c>
      <c r="O680" s="23" t="s">
        <v>6752</v>
      </c>
    </row>
    <row r="681" spans="1:15">
      <c r="A681" s="22" t="s">
        <v>3254</v>
      </c>
      <c r="B681" s="22" t="s">
        <v>3255</v>
      </c>
      <c r="C681" s="22" t="s">
        <v>16</v>
      </c>
      <c r="D681" s="22" t="s">
        <v>779</v>
      </c>
      <c r="E681" s="25" t="s">
        <v>3256</v>
      </c>
      <c r="F681" s="22" t="s">
        <v>19</v>
      </c>
      <c r="G681" s="22" t="s">
        <v>2489</v>
      </c>
      <c r="H681" s="22"/>
      <c r="I681" s="22" t="s">
        <v>42</v>
      </c>
      <c r="J681" s="26">
        <v>42187</v>
      </c>
      <c r="K681" s="22" t="s">
        <v>23</v>
      </c>
      <c r="L681" s="22" t="s">
        <v>34</v>
      </c>
      <c r="M681" s="22" t="s">
        <v>33</v>
      </c>
      <c r="N681" s="22"/>
      <c r="O681" s="23" t="s">
        <v>7204</v>
      </c>
    </row>
    <row r="682" spans="1:15">
      <c r="A682" s="22" t="s">
        <v>3257</v>
      </c>
      <c r="B682" s="22" t="s">
        <v>27</v>
      </c>
      <c r="C682" s="22" t="s">
        <v>16</v>
      </c>
      <c r="D682" s="22" t="s">
        <v>17</v>
      </c>
      <c r="E682" s="25" t="s">
        <v>3258</v>
      </c>
      <c r="F682" s="22" t="s">
        <v>19</v>
      </c>
      <c r="G682" s="22" t="s">
        <v>3259</v>
      </c>
      <c r="H682" s="22" t="s">
        <v>3260</v>
      </c>
      <c r="I682" s="22" t="s">
        <v>42</v>
      </c>
      <c r="J682" s="26">
        <v>42278</v>
      </c>
      <c r="K682" s="22" t="s">
        <v>2125</v>
      </c>
      <c r="L682" s="22" t="s">
        <v>34</v>
      </c>
      <c r="M682" s="22" t="s">
        <v>33</v>
      </c>
      <c r="N682" s="22"/>
      <c r="O682" s="23" t="s">
        <v>7205</v>
      </c>
    </row>
    <row r="683" spans="1:15">
      <c r="A683" s="22" t="s">
        <v>3261</v>
      </c>
      <c r="B683" s="22" t="s">
        <v>3262</v>
      </c>
      <c r="C683" s="22" t="s">
        <v>16</v>
      </c>
      <c r="D683" s="22" t="s">
        <v>17</v>
      </c>
      <c r="E683" s="25" t="s">
        <v>3263</v>
      </c>
      <c r="F683" s="22" t="s">
        <v>19</v>
      </c>
      <c r="G683" s="22" t="s">
        <v>3264</v>
      </c>
      <c r="H683" s="34" t="s">
        <v>3265</v>
      </c>
      <c r="I683" s="22" t="s">
        <v>3266</v>
      </c>
      <c r="J683" s="26">
        <v>42188</v>
      </c>
      <c r="K683" s="22" t="s">
        <v>2758</v>
      </c>
      <c r="L683" s="22" t="s">
        <v>24</v>
      </c>
      <c r="M683" s="22" t="s">
        <v>25</v>
      </c>
      <c r="N683" s="22"/>
      <c r="O683" s="23" t="s">
        <v>6752</v>
      </c>
    </row>
    <row r="684" spans="1:15">
      <c r="A684" s="22" t="s">
        <v>3267</v>
      </c>
      <c r="B684" s="22" t="s">
        <v>3268</v>
      </c>
      <c r="C684" s="22" t="s">
        <v>16</v>
      </c>
      <c r="D684" s="22" t="s">
        <v>28</v>
      </c>
      <c r="E684" s="22" t="s">
        <v>3269</v>
      </c>
      <c r="F684" s="22" t="s">
        <v>29</v>
      </c>
      <c r="G684" s="22" t="s">
        <v>3270</v>
      </c>
      <c r="H684" s="22" t="s">
        <v>3271</v>
      </c>
      <c r="I684" s="22" t="s">
        <v>3272</v>
      </c>
      <c r="J684" s="26">
        <v>42188</v>
      </c>
      <c r="K684" s="22" t="s">
        <v>2649</v>
      </c>
      <c r="L684" s="22" t="s">
        <v>34</v>
      </c>
      <c r="M684" s="22" t="s">
        <v>25</v>
      </c>
      <c r="N684" s="22"/>
      <c r="O684" s="23" t="s">
        <v>7206</v>
      </c>
    </row>
    <row r="685" spans="1:15">
      <c r="A685" s="22" t="s">
        <v>3273</v>
      </c>
      <c r="B685" s="22" t="s">
        <v>3274</v>
      </c>
      <c r="C685" s="22" t="s">
        <v>16</v>
      </c>
      <c r="D685" s="22" t="s">
        <v>164</v>
      </c>
      <c r="E685" s="25" t="s">
        <v>3275</v>
      </c>
      <c r="F685" s="22" t="s">
        <v>19</v>
      </c>
      <c r="G685" s="22" t="s">
        <v>3276</v>
      </c>
      <c r="H685" s="36" t="s">
        <v>3277</v>
      </c>
      <c r="I685" s="22" t="s">
        <v>3278</v>
      </c>
      <c r="J685" s="26">
        <v>42276</v>
      </c>
      <c r="K685" s="22" t="s">
        <v>994</v>
      </c>
      <c r="L685" s="22" t="s">
        <v>34</v>
      </c>
      <c r="M685" s="22" t="s">
        <v>33</v>
      </c>
      <c r="N685" s="22"/>
      <c r="O685" s="23" t="s">
        <v>7207</v>
      </c>
    </row>
    <row r="686" spans="1:15">
      <c r="A686" s="22" t="s">
        <v>3279</v>
      </c>
      <c r="B686" s="22" t="s">
        <v>3280</v>
      </c>
      <c r="C686" s="22" t="s">
        <v>16</v>
      </c>
      <c r="D686" s="22" t="s">
        <v>55</v>
      </c>
      <c r="E686" s="25" t="s">
        <v>3281</v>
      </c>
      <c r="F686" s="22" t="s">
        <v>19</v>
      </c>
      <c r="G686" s="22" t="s">
        <v>3282</v>
      </c>
      <c r="H686" s="36" t="s">
        <v>3283</v>
      </c>
      <c r="I686" s="22" t="s">
        <v>3284</v>
      </c>
      <c r="J686" s="26">
        <v>42278</v>
      </c>
      <c r="K686" s="22" t="s">
        <v>2508</v>
      </c>
      <c r="L686" s="22" t="s">
        <v>34</v>
      </c>
      <c r="M686" s="22" t="s">
        <v>33</v>
      </c>
      <c r="N686" s="22" t="s">
        <v>280</v>
      </c>
      <c r="O686" s="23" t="s">
        <v>7208</v>
      </c>
    </row>
    <row r="687" spans="1:15">
      <c r="A687" s="22" t="s">
        <v>3285</v>
      </c>
      <c r="B687" s="36" t="s">
        <v>3286</v>
      </c>
      <c r="C687" s="22" t="s">
        <v>16</v>
      </c>
      <c r="D687" s="22" t="s">
        <v>496</v>
      </c>
      <c r="E687" s="25" t="s">
        <v>3287</v>
      </c>
      <c r="F687" s="22" t="s">
        <v>29</v>
      </c>
      <c r="G687" s="22" t="s">
        <v>3288</v>
      </c>
      <c r="H687" s="22" t="s">
        <v>3289</v>
      </c>
      <c r="I687" s="22" t="s">
        <v>3290</v>
      </c>
      <c r="J687" s="26">
        <v>42278</v>
      </c>
      <c r="K687" s="22" t="s">
        <v>2508</v>
      </c>
      <c r="L687" s="22" t="s">
        <v>34</v>
      </c>
      <c r="M687" s="22" t="s">
        <v>25</v>
      </c>
      <c r="N687" s="22"/>
      <c r="O687" s="23" t="s">
        <v>6752</v>
      </c>
    </row>
    <row r="688" spans="1:15">
      <c r="A688" s="22" t="s">
        <v>3285</v>
      </c>
      <c r="B688" s="36" t="s">
        <v>3291</v>
      </c>
      <c r="C688" s="22" t="s">
        <v>16</v>
      </c>
      <c r="D688" s="22" t="s">
        <v>496</v>
      </c>
      <c r="E688" s="25" t="s">
        <v>3287</v>
      </c>
      <c r="F688" s="22" t="s">
        <v>29</v>
      </c>
      <c r="G688" s="22" t="s">
        <v>3288</v>
      </c>
      <c r="H688" s="22" t="s">
        <v>3289</v>
      </c>
      <c r="I688" s="22" t="s">
        <v>3290</v>
      </c>
      <c r="J688" s="26">
        <v>42278</v>
      </c>
      <c r="K688" s="22" t="s">
        <v>2508</v>
      </c>
      <c r="L688" s="22" t="s">
        <v>34</v>
      </c>
      <c r="M688" s="22" t="s">
        <v>25</v>
      </c>
      <c r="N688" s="22"/>
      <c r="O688" s="23" t="s">
        <v>7209</v>
      </c>
    </row>
    <row r="689" spans="1:15">
      <c r="A689" s="22" t="s">
        <v>3292</v>
      </c>
      <c r="B689" s="22"/>
      <c r="C689" s="22" t="s">
        <v>16</v>
      </c>
      <c r="D689" s="22" t="s">
        <v>496</v>
      </c>
      <c r="E689" s="25"/>
      <c r="F689" s="22"/>
      <c r="G689" s="22"/>
      <c r="H689" s="22"/>
      <c r="I689" s="22"/>
      <c r="J689" s="26"/>
      <c r="K689" s="22"/>
      <c r="L689" s="22"/>
      <c r="M689" s="22"/>
      <c r="N689" s="22"/>
      <c r="O689" s="23" t="s">
        <v>6752</v>
      </c>
    </row>
    <row r="690" spans="1:15">
      <c r="A690" s="22" t="s">
        <v>3293</v>
      </c>
      <c r="B690" s="22" t="s">
        <v>3294</v>
      </c>
      <c r="C690" s="22" t="s">
        <v>16</v>
      </c>
      <c r="D690" s="22"/>
      <c r="E690" s="22"/>
      <c r="F690" s="22"/>
      <c r="G690" s="22"/>
      <c r="H690" s="24"/>
      <c r="I690" s="22"/>
      <c r="J690" s="26"/>
      <c r="K690" s="22"/>
      <c r="L690" s="22"/>
      <c r="M690" s="22"/>
      <c r="N690" s="22"/>
      <c r="O690" s="23" t="s">
        <v>6752</v>
      </c>
    </row>
    <row r="691" spans="1:15">
      <c r="A691" s="22" t="s">
        <v>3295</v>
      </c>
      <c r="B691" s="22" t="s">
        <v>3296</v>
      </c>
      <c r="C691" s="22" t="s">
        <v>16</v>
      </c>
      <c r="D691" s="22" t="s">
        <v>496</v>
      </c>
      <c r="E691" s="25" t="s">
        <v>42</v>
      </c>
      <c r="F691" s="22"/>
      <c r="G691" s="22" t="s">
        <v>42</v>
      </c>
      <c r="H691" s="22" t="s">
        <v>42</v>
      </c>
      <c r="I691" s="22" t="s">
        <v>42</v>
      </c>
      <c r="J691" s="26"/>
      <c r="K691" s="22"/>
      <c r="L691" s="22"/>
      <c r="M691" s="22"/>
      <c r="N691" s="22"/>
      <c r="O691" s="23" t="s">
        <v>7210</v>
      </c>
    </row>
    <row r="692" spans="1:15">
      <c r="A692" s="22" t="s">
        <v>3297</v>
      </c>
      <c r="B692" s="22"/>
      <c r="C692" s="22" t="s">
        <v>16</v>
      </c>
      <c r="D692" s="22" t="s">
        <v>496</v>
      </c>
      <c r="E692" s="25"/>
      <c r="F692" s="22"/>
      <c r="G692" s="22"/>
      <c r="H692" s="22"/>
      <c r="I692" s="22"/>
      <c r="J692" s="26"/>
      <c r="K692" s="22"/>
      <c r="L692" s="22"/>
      <c r="M692" s="22"/>
      <c r="N692" s="22"/>
      <c r="O692" s="23" t="s">
        <v>7211</v>
      </c>
    </row>
    <row r="693" spans="1:15">
      <c r="A693" s="22" t="s">
        <v>3298</v>
      </c>
      <c r="B693" s="22" t="s">
        <v>3299</v>
      </c>
      <c r="C693" s="22" t="s">
        <v>16</v>
      </c>
      <c r="D693" s="22" t="s">
        <v>202</v>
      </c>
      <c r="E693" s="25" t="s">
        <v>3300</v>
      </c>
      <c r="F693" s="22"/>
      <c r="G693" s="22"/>
      <c r="H693" s="22"/>
      <c r="I693" s="22" t="s">
        <v>3301</v>
      </c>
      <c r="J693" s="26"/>
      <c r="K693" s="22"/>
      <c r="L693" s="22"/>
      <c r="M693" s="22"/>
      <c r="N693" s="22"/>
      <c r="O693" s="23" t="s">
        <v>7212</v>
      </c>
    </row>
    <row r="694" spans="1:15">
      <c r="A694" s="22" t="s">
        <v>3302</v>
      </c>
      <c r="B694" s="22" t="s">
        <v>3303</v>
      </c>
      <c r="C694" s="22" t="s">
        <v>16</v>
      </c>
      <c r="D694" s="22" t="s">
        <v>55</v>
      </c>
      <c r="E694" s="22"/>
      <c r="F694" s="22"/>
      <c r="G694" s="22"/>
      <c r="H694" s="22" t="s">
        <v>3304</v>
      </c>
      <c r="I694" s="22" t="s">
        <v>42</v>
      </c>
      <c r="J694" s="26"/>
      <c r="K694" s="22"/>
      <c r="L694" s="22"/>
      <c r="M694" s="22"/>
      <c r="N694" s="22"/>
      <c r="O694" s="23" t="s">
        <v>6752</v>
      </c>
    </row>
    <row r="695" spans="1:15">
      <c r="A695" s="22" t="s">
        <v>3305</v>
      </c>
      <c r="B695" s="22" t="s">
        <v>3306</v>
      </c>
      <c r="C695" s="22" t="s">
        <v>16</v>
      </c>
      <c r="D695" s="22" t="s">
        <v>55</v>
      </c>
      <c r="E695" s="22"/>
      <c r="F695" s="22"/>
      <c r="G695" s="22"/>
      <c r="H695" s="22"/>
      <c r="I695" s="22"/>
      <c r="J695" s="26"/>
      <c r="K695" s="22"/>
      <c r="L695" s="22"/>
      <c r="M695" s="22"/>
      <c r="N695" s="22"/>
      <c r="O695" s="23" t="s">
        <v>7213</v>
      </c>
    </row>
    <row r="696" spans="1:15">
      <c r="A696" s="22" t="s">
        <v>3307</v>
      </c>
      <c r="B696" s="22" t="s">
        <v>3308</v>
      </c>
      <c r="C696" s="22" t="s">
        <v>16</v>
      </c>
      <c r="D696" s="22" t="s">
        <v>570</v>
      </c>
      <c r="E696" s="25" t="s">
        <v>42</v>
      </c>
      <c r="F696" s="22" t="s">
        <v>29</v>
      </c>
      <c r="G696" s="22" t="s">
        <v>3309</v>
      </c>
      <c r="H696" s="22" t="s">
        <v>3310</v>
      </c>
      <c r="I696" s="22"/>
      <c r="J696" s="26"/>
      <c r="K696" s="22"/>
      <c r="L696" s="22"/>
      <c r="M696" s="22"/>
      <c r="N696" s="22"/>
      <c r="O696" s="23" t="s">
        <v>6752</v>
      </c>
    </row>
    <row r="697" spans="1:15">
      <c r="A697" s="22" t="s">
        <v>3311</v>
      </c>
      <c r="B697" s="22"/>
      <c r="C697" s="22" t="s">
        <v>16</v>
      </c>
      <c r="D697" s="22" t="s">
        <v>17</v>
      </c>
      <c r="E697" s="25"/>
      <c r="F697" s="22"/>
      <c r="G697" s="22"/>
      <c r="H697" s="22"/>
      <c r="I697" s="22"/>
      <c r="J697" s="26"/>
      <c r="K697" s="22"/>
      <c r="L697" s="22"/>
      <c r="M697" s="22"/>
      <c r="N697" s="22"/>
      <c r="O697" s="23" t="s">
        <v>6752</v>
      </c>
    </row>
    <row r="698" spans="1:15">
      <c r="A698" s="22" t="s">
        <v>3312</v>
      </c>
      <c r="B698" s="22" t="s">
        <v>3313</v>
      </c>
      <c r="C698" s="22" t="s">
        <v>16</v>
      </c>
      <c r="D698" s="22" t="s">
        <v>164</v>
      </c>
      <c r="E698" s="22" t="s">
        <v>3314</v>
      </c>
      <c r="F698" s="22"/>
      <c r="G698" s="22"/>
      <c r="H698" s="22" t="s">
        <v>3315</v>
      </c>
      <c r="I698" s="22" t="s">
        <v>3316</v>
      </c>
      <c r="J698" s="26"/>
      <c r="K698" s="22"/>
      <c r="L698" s="22"/>
      <c r="M698" s="22"/>
      <c r="N698" s="22"/>
      <c r="O698" s="23" t="s">
        <v>6752</v>
      </c>
    </row>
    <row r="699" spans="1:15">
      <c r="A699" s="22" t="s">
        <v>3317</v>
      </c>
      <c r="B699" s="22"/>
      <c r="C699" s="22" t="s">
        <v>16</v>
      </c>
      <c r="D699" s="22" t="s">
        <v>496</v>
      </c>
      <c r="E699" s="25"/>
      <c r="F699" s="22"/>
      <c r="G699" s="22"/>
      <c r="H699" s="22"/>
      <c r="I699" s="22"/>
      <c r="J699" s="26"/>
      <c r="K699" s="22"/>
      <c r="L699" s="22"/>
      <c r="M699" s="22"/>
      <c r="N699" s="22"/>
      <c r="O699" s="23" t="s">
        <v>7214</v>
      </c>
    </row>
    <row r="700" spans="1:15">
      <c r="A700" s="22" t="s">
        <v>3318</v>
      </c>
      <c r="B700" s="22" t="s">
        <v>3319</v>
      </c>
      <c r="C700" s="22" t="s">
        <v>16</v>
      </c>
      <c r="D700" s="22" t="s">
        <v>496</v>
      </c>
      <c r="E700" s="25" t="s">
        <v>3320</v>
      </c>
      <c r="F700" s="22" t="s">
        <v>29</v>
      </c>
      <c r="G700" s="22" t="s">
        <v>3321</v>
      </c>
      <c r="H700" s="22" t="s">
        <v>3322</v>
      </c>
      <c r="I700" s="22" t="s">
        <v>3323</v>
      </c>
      <c r="J700" s="26">
        <v>42188</v>
      </c>
      <c r="K700" s="22" t="s">
        <v>23</v>
      </c>
      <c r="L700" s="22" t="s">
        <v>34</v>
      </c>
      <c r="M700" s="22" t="s">
        <v>25</v>
      </c>
      <c r="N700" s="22" t="s">
        <v>280</v>
      </c>
      <c r="O700" s="23" t="s">
        <v>7215</v>
      </c>
    </row>
    <row r="701" spans="1:15">
      <c r="A701" s="22" t="s">
        <v>3324</v>
      </c>
      <c r="B701" s="22" t="s">
        <v>3325</v>
      </c>
      <c r="C701" s="22" t="s">
        <v>16</v>
      </c>
      <c r="D701" s="22" t="s">
        <v>28</v>
      </c>
      <c r="E701" s="25" t="s">
        <v>3326</v>
      </c>
      <c r="F701" s="22" t="s">
        <v>29</v>
      </c>
      <c r="G701" s="22" t="s">
        <v>3327</v>
      </c>
      <c r="H701" s="22" t="s">
        <v>3328</v>
      </c>
      <c r="I701" s="22" t="s">
        <v>3329</v>
      </c>
      <c r="J701" s="26">
        <v>42276</v>
      </c>
      <c r="K701" s="22" t="s">
        <v>23</v>
      </c>
      <c r="L701" s="22" t="s">
        <v>42</v>
      </c>
      <c r="M701" s="22" t="s">
        <v>25</v>
      </c>
      <c r="N701" s="22"/>
      <c r="O701" s="23" t="s">
        <v>7216</v>
      </c>
    </row>
    <row r="702" spans="1:15">
      <c r="A702" s="22" t="s">
        <v>3330</v>
      </c>
      <c r="B702" s="22" t="s">
        <v>3331</v>
      </c>
      <c r="C702" s="22" t="s">
        <v>16</v>
      </c>
      <c r="D702" s="22" t="s">
        <v>164</v>
      </c>
      <c r="E702" s="22" t="s">
        <v>3332</v>
      </c>
      <c r="F702" s="22"/>
      <c r="G702" s="22" t="s">
        <v>42</v>
      </c>
      <c r="H702" s="22" t="s">
        <v>3333</v>
      </c>
      <c r="I702" s="22" t="s">
        <v>3334</v>
      </c>
      <c r="J702" s="26">
        <v>42108</v>
      </c>
      <c r="K702" s="22" t="s">
        <v>23</v>
      </c>
      <c r="L702" s="22" t="s">
        <v>24</v>
      </c>
      <c r="M702" s="22" t="s">
        <v>25</v>
      </c>
      <c r="N702" s="22"/>
      <c r="O702" s="23" t="s">
        <v>7217</v>
      </c>
    </row>
    <row r="703" spans="1:15">
      <c r="A703" s="22" t="s">
        <v>3335</v>
      </c>
      <c r="B703" s="22" t="s">
        <v>27</v>
      </c>
      <c r="C703" s="22" t="s">
        <v>16</v>
      </c>
      <c r="D703" s="22" t="s">
        <v>599</v>
      </c>
      <c r="E703" s="25" t="s">
        <v>3336</v>
      </c>
      <c r="F703" s="22" t="s">
        <v>19</v>
      </c>
      <c r="G703" s="22" t="s">
        <v>3337</v>
      </c>
      <c r="H703" s="36" t="s">
        <v>3338</v>
      </c>
      <c r="I703" s="22" t="s">
        <v>42</v>
      </c>
      <c r="J703" s="26">
        <v>42276</v>
      </c>
      <c r="K703" s="22" t="s">
        <v>23</v>
      </c>
      <c r="L703" s="22" t="s">
        <v>41</v>
      </c>
      <c r="M703" s="22" t="s">
        <v>33</v>
      </c>
      <c r="N703" s="22" t="s">
        <v>280</v>
      </c>
      <c r="O703" s="23" t="s">
        <v>6752</v>
      </c>
    </row>
    <row r="704" spans="1:15">
      <c r="A704" s="22" t="s">
        <v>3339</v>
      </c>
      <c r="B704" s="22" t="s">
        <v>3340</v>
      </c>
      <c r="C704" s="22" t="s">
        <v>16</v>
      </c>
      <c r="D704" s="22" t="s">
        <v>496</v>
      </c>
      <c r="E704" s="22" t="s">
        <v>42</v>
      </c>
      <c r="F704" s="22"/>
      <c r="G704" s="22" t="s">
        <v>42</v>
      </c>
      <c r="H704" s="24" t="s">
        <v>3341</v>
      </c>
      <c r="I704" s="22" t="s">
        <v>3342</v>
      </c>
      <c r="J704" s="22"/>
      <c r="K704" s="22"/>
      <c r="L704" s="22"/>
      <c r="M704" s="22"/>
      <c r="N704" s="22"/>
      <c r="O704" s="23" t="s">
        <v>6752</v>
      </c>
    </row>
    <row r="705" spans="1:15">
      <c r="A705" s="22" t="s">
        <v>3343</v>
      </c>
      <c r="B705" s="22" t="s">
        <v>3344</v>
      </c>
      <c r="C705" s="22" t="s">
        <v>16</v>
      </c>
      <c r="D705" s="22"/>
      <c r="E705" s="22"/>
      <c r="F705" s="22"/>
      <c r="G705" s="22"/>
      <c r="H705" s="24"/>
      <c r="I705" s="22"/>
      <c r="J705" s="26"/>
      <c r="K705" s="22"/>
      <c r="L705" s="22"/>
      <c r="M705" s="22"/>
      <c r="N705" s="22"/>
      <c r="O705" s="23" t="s">
        <v>7218</v>
      </c>
    </row>
    <row r="706" spans="1:15">
      <c r="A706" s="22" t="s">
        <v>3345</v>
      </c>
      <c r="B706" s="22" t="s">
        <v>3346</v>
      </c>
      <c r="C706" s="22" t="s">
        <v>16</v>
      </c>
      <c r="D706" s="22" t="s">
        <v>194</v>
      </c>
      <c r="E706" s="22" t="s">
        <v>42</v>
      </c>
      <c r="F706" s="22" t="s">
        <v>19</v>
      </c>
      <c r="G706" s="22" t="s">
        <v>42</v>
      </c>
      <c r="H706" s="24" t="s">
        <v>42</v>
      </c>
      <c r="I706" s="22" t="s">
        <v>42</v>
      </c>
      <c r="J706" s="26">
        <v>42186</v>
      </c>
      <c r="K706" s="22" t="s">
        <v>2877</v>
      </c>
      <c r="L706" s="22" t="s">
        <v>42</v>
      </c>
      <c r="M706" s="22" t="s">
        <v>42</v>
      </c>
      <c r="N706" s="22"/>
      <c r="O706" s="23" t="s">
        <v>7219</v>
      </c>
    </row>
    <row r="707" spans="1:15">
      <c r="A707" s="22" t="s">
        <v>3347</v>
      </c>
      <c r="B707" s="22" t="s">
        <v>3348</v>
      </c>
      <c r="C707" s="22" t="s">
        <v>16</v>
      </c>
      <c r="D707" s="22" t="s">
        <v>194</v>
      </c>
      <c r="E707" s="22" t="s">
        <v>42</v>
      </c>
      <c r="F707" s="22" t="s">
        <v>19</v>
      </c>
      <c r="G707" s="22" t="s">
        <v>42</v>
      </c>
      <c r="H707" s="24" t="s">
        <v>42</v>
      </c>
      <c r="I707" s="22" t="s">
        <v>42</v>
      </c>
      <c r="J707" s="26">
        <v>42186</v>
      </c>
      <c r="K707" s="22" t="s">
        <v>2877</v>
      </c>
      <c r="L707" s="22" t="s">
        <v>42</v>
      </c>
      <c r="M707" s="22" t="s">
        <v>42</v>
      </c>
      <c r="N707" s="22"/>
      <c r="O707" s="23" t="s">
        <v>7220</v>
      </c>
    </row>
    <row r="708" spans="1:15">
      <c r="A708" s="22" t="s">
        <v>3349</v>
      </c>
      <c r="B708" s="22" t="s">
        <v>3350</v>
      </c>
      <c r="C708" s="22" t="s">
        <v>16</v>
      </c>
      <c r="D708" s="22" t="s">
        <v>17</v>
      </c>
      <c r="E708" s="22" t="s">
        <v>3351</v>
      </c>
      <c r="F708" s="22" t="s">
        <v>29</v>
      </c>
      <c r="G708" s="22" t="s">
        <v>3352</v>
      </c>
      <c r="H708" s="24" t="s">
        <v>42</v>
      </c>
      <c r="I708" s="22" t="s">
        <v>3353</v>
      </c>
      <c r="J708" s="26">
        <v>42226</v>
      </c>
      <c r="K708" s="22" t="s">
        <v>23</v>
      </c>
      <c r="L708" s="22" t="s">
        <v>24</v>
      </c>
      <c r="M708" s="22" t="s">
        <v>33</v>
      </c>
      <c r="N708" s="22"/>
      <c r="O708" s="23" t="s">
        <v>6752</v>
      </c>
    </row>
    <row r="709" spans="1:15">
      <c r="A709" s="22" t="s">
        <v>3354</v>
      </c>
      <c r="B709" s="22" t="s">
        <v>3355</v>
      </c>
      <c r="C709" s="22" t="s">
        <v>16</v>
      </c>
      <c r="D709" s="22" t="s">
        <v>2383</v>
      </c>
      <c r="E709" s="25" t="s">
        <v>3356</v>
      </c>
      <c r="F709" s="22" t="s">
        <v>19</v>
      </c>
      <c r="G709" s="22" t="s">
        <v>3357</v>
      </c>
      <c r="H709" s="24" t="s">
        <v>3358</v>
      </c>
      <c r="I709" s="22" t="s">
        <v>42</v>
      </c>
      <c r="J709" s="26">
        <v>42187</v>
      </c>
      <c r="K709" s="22" t="s">
        <v>2877</v>
      </c>
      <c r="L709" s="22" t="s">
        <v>34</v>
      </c>
      <c r="M709" s="22" t="s">
        <v>25</v>
      </c>
      <c r="N709" s="22"/>
      <c r="O709" s="23" t="s">
        <v>7221</v>
      </c>
    </row>
    <row r="710" spans="1:15">
      <c r="A710" s="22" t="s">
        <v>3359</v>
      </c>
      <c r="B710" s="22" t="s">
        <v>3360</v>
      </c>
      <c r="C710" s="22" t="s">
        <v>16</v>
      </c>
      <c r="D710" s="22" t="s">
        <v>496</v>
      </c>
      <c r="E710" s="22" t="s">
        <v>3361</v>
      </c>
      <c r="F710" s="22" t="s">
        <v>29</v>
      </c>
      <c r="G710" s="22" t="s">
        <v>3362</v>
      </c>
      <c r="H710" s="24" t="s">
        <v>3363</v>
      </c>
      <c r="I710" s="22" t="s">
        <v>3364</v>
      </c>
      <c r="J710" s="26">
        <v>42298</v>
      </c>
      <c r="K710" s="22" t="s">
        <v>994</v>
      </c>
      <c r="L710" s="22" t="s">
        <v>42</v>
      </c>
      <c r="M710" s="22" t="s">
        <v>25</v>
      </c>
      <c r="N710" s="22"/>
      <c r="O710" s="23" t="s">
        <v>7222</v>
      </c>
    </row>
    <row r="711" spans="1:15">
      <c r="A711" s="22" t="s">
        <v>3365</v>
      </c>
      <c r="B711" s="22" t="s">
        <v>3366</v>
      </c>
      <c r="C711" s="22" t="s">
        <v>16</v>
      </c>
      <c r="D711" s="22" t="s">
        <v>28</v>
      </c>
      <c r="E711" s="22" t="s">
        <v>3367</v>
      </c>
      <c r="F711" s="22" t="s">
        <v>29</v>
      </c>
      <c r="G711" s="22" t="s">
        <v>42</v>
      </c>
      <c r="H711" s="24" t="s">
        <v>3368</v>
      </c>
      <c r="I711" s="22" t="s">
        <v>3369</v>
      </c>
      <c r="J711" s="26">
        <v>42251</v>
      </c>
      <c r="K711" s="22" t="s">
        <v>2508</v>
      </c>
      <c r="L711" s="22" t="s">
        <v>42</v>
      </c>
      <c r="M711" s="22" t="s">
        <v>42</v>
      </c>
      <c r="N711" s="22"/>
      <c r="O711" s="23" t="s">
        <v>7223</v>
      </c>
    </row>
    <row r="712" spans="1:15">
      <c r="A712" s="22" t="s">
        <v>42</v>
      </c>
      <c r="B712" s="22" t="s">
        <v>27</v>
      </c>
      <c r="C712" s="22" t="s">
        <v>16</v>
      </c>
      <c r="D712" s="22" t="s">
        <v>2383</v>
      </c>
      <c r="E712" s="22" t="s">
        <v>42</v>
      </c>
      <c r="F712" s="22" t="s">
        <v>29</v>
      </c>
      <c r="G712" s="22" t="s">
        <v>3370</v>
      </c>
      <c r="H712" s="24" t="s">
        <v>3371</v>
      </c>
      <c r="I712" s="22" t="s">
        <v>42</v>
      </c>
      <c r="J712" s="26">
        <v>42251</v>
      </c>
      <c r="K712" s="22" t="s">
        <v>2758</v>
      </c>
      <c r="L712" s="22" t="s">
        <v>42</v>
      </c>
      <c r="M712" s="22" t="s">
        <v>42</v>
      </c>
      <c r="N712" s="22"/>
      <c r="O712" s="23" t="s">
        <v>7224</v>
      </c>
    </row>
    <row r="713" spans="1:15">
      <c r="A713" s="22" t="s">
        <v>3372</v>
      </c>
      <c r="B713" s="22" t="s">
        <v>3373</v>
      </c>
      <c r="C713" s="22" t="s">
        <v>16</v>
      </c>
      <c r="D713" s="22" t="s">
        <v>17</v>
      </c>
      <c r="E713" s="22" t="s">
        <v>42</v>
      </c>
      <c r="F713" s="22" t="s">
        <v>19</v>
      </c>
      <c r="G713" s="22" t="s">
        <v>3374</v>
      </c>
      <c r="H713" s="24" t="s">
        <v>3375</v>
      </c>
      <c r="I713" s="22" t="s">
        <v>3376</v>
      </c>
      <c r="J713" s="26">
        <v>42194</v>
      </c>
      <c r="K713" s="22" t="s">
        <v>994</v>
      </c>
      <c r="L713" s="22" t="s">
        <v>42</v>
      </c>
      <c r="M713" s="22" t="s">
        <v>42</v>
      </c>
      <c r="N713" s="22"/>
      <c r="O713" s="23" t="s">
        <v>7225</v>
      </c>
    </row>
    <row r="714" spans="1:15">
      <c r="A714" s="22" t="s">
        <v>3377</v>
      </c>
      <c r="B714" s="22" t="s">
        <v>3378</v>
      </c>
      <c r="C714" s="22" t="s">
        <v>16</v>
      </c>
      <c r="D714" s="22" t="s">
        <v>938</v>
      </c>
      <c r="E714" s="22" t="s">
        <v>3379</v>
      </c>
      <c r="F714" s="22" t="s">
        <v>29</v>
      </c>
      <c r="G714" s="22" t="s">
        <v>3380</v>
      </c>
      <c r="H714" s="49" t="s">
        <v>3381</v>
      </c>
      <c r="I714" s="22" t="s">
        <v>3382</v>
      </c>
      <c r="J714" s="26">
        <v>42276</v>
      </c>
      <c r="K714" s="22" t="s">
        <v>23</v>
      </c>
      <c r="L714" s="22" t="s">
        <v>34</v>
      </c>
      <c r="M714" s="22" t="s">
        <v>33</v>
      </c>
      <c r="N714" s="22" t="s">
        <v>280</v>
      </c>
      <c r="O714" s="23" t="s">
        <v>7226</v>
      </c>
    </row>
    <row r="715" spans="1:15">
      <c r="A715" s="22" t="s">
        <v>3383</v>
      </c>
      <c r="B715" s="22" t="s">
        <v>3384</v>
      </c>
      <c r="C715" s="22" t="s">
        <v>16</v>
      </c>
      <c r="D715" s="22" t="s">
        <v>938</v>
      </c>
      <c r="E715" s="22" t="s">
        <v>3385</v>
      </c>
      <c r="F715" s="22" t="s">
        <v>19</v>
      </c>
      <c r="G715" s="22" t="s">
        <v>3386</v>
      </c>
      <c r="H715" s="24" t="s">
        <v>3387</v>
      </c>
      <c r="I715" s="22" t="s">
        <v>3388</v>
      </c>
      <c r="J715" s="26">
        <v>42226</v>
      </c>
      <c r="K715" s="22" t="s">
        <v>23</v>
      </c>
      <c r="L715" s="22" t="s">
        <v>24</v>
      </c>
      <c r="M715" s="22" t="s">
        <v>25</v>
      </c>
      <c r="N715" s="22" t="s">
        <v>280</v>
      </c>
      <c r="O715" s="23" t="s">
        <v>6752</v>
      </c>
    </row>
    <row r="716" spans="1:15">
      <c r="A716" s="22" t="s">
        <v>3389</v>
      </c>
      <c r="B716" s="22" t="s">
        <v>3390</v>
      </c>
      <c r="C716" s="22" t="s">
        <v>16</v>
      </c>
      <c r="D716" s="22" t="s">
        <v>55</v>
      </c>
      <c r="E716" s="22" t="s">
        <v>3391</v>
      </c>
      <c r="F716" s="22" t="s">
        <v>29</v>
      </c>
      <c r="G716" s="22" t="s">
        <v>3392</v>
      </c>
      <c r="H716" s="49" t="s">
        <v>3393</v>
      </c>
      <c r="I716" s="22" t="s">
        <v>3394</v>
      </c>
      <c r="J716" s="26">
        <v>42195</v>
      </c>
      <c r="K716" s="22" t="s">
        <v>2877</v>
      </c>
      <c r="L716" s="22" t="s">
        <v>34</v>
      </c>
      <c r="M716" s="22" t="s">
        <v>33</v>
      </c>
      <c r="N716" s="22" t="s">
        <v>280</v>
      </c>
      <c r="O716" s="23" t="s">
        <v>7227</v>
      </c>
    </row>
    <row r="717" spans="1:15">
      <c r="A717" s="22" t="s">
        <v>3395</v>
      </c>
      <c r="B717" s="22" t="s">
        <v>3396</v>
      </c>
      <c r="C717" s="22" t="s">
        <v>16</v>
      </c>
      <c r="D717" s="22" t="s">
        <v>779</v>
      </c>
      <c r="E717" s="22" t="s">
        <v>3397</v>
      </c>
      <c r="F717" s="22" t="s">
        <v>19</v>
      </c>
      <c r="G717" s="22" t="s">
        <v>3398</v>
      </c>
      <c r="H717" s="24" t="s">
        <v>42</v>
      </c>
      <c r="I717" s="22" t="s">
        <v>3399</v>
      </c>
      <c r="J717" s="26">
        <v>42235</v>
      </c>
      <c r="K717" s="22" t="s">
        <v>23</v>
      </c>
      <c r="L717" s="22" t="s">
        <v>41</v>
      </c>
      <c r="M717" s="22" t="s">
        <v>42</v>
      </c>
      <c r="N717" s="22"/>
      <c r="O717" s="23" t="s">
        <v>7228</v>
      </c>
    </row>
    <row r="718" spans="1:15">
      <c r="A718" s="22" t="s">
        <v>3400</v>
      </c>
      <c r="B718" s="22" t="s">
        <v>3401</v>
      </c>
      <c r="C718" s="22" t="s">
        <v>16</v>
      </c>
      <c r="D718" s="22" t="s">
        <v>194</v>
      </c>
      <c r="E718" s="22" t="s">
        <v>3402</v>
      </c>
      <c r="F718" s="22" t="s">
        <v>29</v>
      </c>
      <c r="G718" s="22" t="s">
        <v>3403</v>
      </c>
      <c r="H718" s="49" t="s">
        <v>3404</v>
      </c>
      <c r="I718" s="22" t="s">
        <v>3405</v>
      </c>
      <c r="J718" s="26">
        <v>42251</v>
      </c>
      <c r="K718" s="22" t="s">
        <v>2758</v>
      </c>
      <c r="L718" s="22" t="s">
        <v>34</v>
      </c>
      <c r="M718" s="22" t="s">
        <v>25</v>
      </c>
      <c r="N718" s="22"/>
      <c r="O718" s="23" t="s">
        <v>6752</v>
      </c>
    </row>
    <row r="719" spans="1:15">
      <c r="A719" s="22" t="s">
        <v>3406</v>
      </c>
      <c r="B719" s="22" t="s">
        <v>3407</v>
      </c>
      <c r="C719" s="22" t="s">
        <v>16</v>
      </c>
      <c r="D719" s="22" t="s">
        <v>599</v>
      </c>
      <c r="E719" s="22" t="s">
        <v>3408</v>
      </c>
      <c r="F719" s="22" t="s">
        <v>19</v>
      </c>
      <c r="G719" s="22" t="s">
        <v>3409</v>
      </c>
      <c r="H719" s="24" t="s">
        <v>42</v>
      </c>
      <c r="I719" s="22" t="s">
        <v>3410</v>
      </c>
      <c r="J719" s="26">
        <v>42251</v>
      </c>
      <c r="K719" s="22" t="s">
        <v>6230</v>
      </c>
      <c r="L719" s="22" t="s">
        <v>42</v>
      </c>
      <c r="M719" s="22" t="s">
        <v>42</v>
      </c>
      <c r="N719" s="22"/>
      <c r="O719" s="23" t="s">
        <v>7229</v>
      </c>
    </row>
    <row r="720" spans="1:15">
      <c r="A720" s="22" t="s">
        <v>3411</v>
      </c>
      <c r="B720" s="22" t="s">
        <v>3412</v>
      </c>
      <c r="C720" s="22" t="s">
        <v>16</v>
      </c>
      <c r="D720" s="22" t="s">
        <v>496</v>
      </c>
      <c r="E720" s="22" t="s">
        <v>3413</v>
      </c>
      <c r="F720" s="22" t="s">
        <v>29</v>
      </c>
      <c r="G720" s="22" t="s">
        <v>3414</v>
      </c>
      <c r="H720" s="24" t="s">
        <v>3415</v>
      </c>
      <c r="I720" s="22" t="s">
        <v>3416</v>
      </c>
      <c r="J720" s="26">
        <v>42251</v>
      </c>
      <c r="K720" s="22" t="s">
        <v>23</v>
      </c>
      <c r="L720" s="22" t="s">
        <v>41</v>
      </c>
      <c r="M720" s="22" t="s">
        <v>42</v>
      </c>
      <c r="N720" s="22"/>
      <c r="O720" s="23" t="s">
        <v>7230</v>
      </c>
    </row>
    <row r="721" spans="1:15">
      <c r="A721" s="22" t="s">
        <v>3417</v>
      </c>
      <c r="B721" s="22" t="s">
        <v>3418</v>
      </c>
      <c r="C721" s="22" t="s">
        <v>16</v>
      </c>
      <c r="D721" s="22" t="s">
        <v>796</v>
      </c>
      <c r="E721" s="22" t="s">
        <v>3419</v>
      </c>
      <c r="F721" s="22"/>
      <c r="G721" s="22" t="s">
        <v>42</v>
      </c>
      <c r="H721" s="24" t="s">
        <v>3420</v>
      </c>
      <c r="I721" s="22" t="s">
        <v>3421</v>
      </c>
      <c r="J721" s="22"/>
      <c r="K721" s="22" t="s">
        <v>42</v>
      </c>
      <c r="L721" s="22" t="s">
        <v>42</v>
      </c>
      <c r="M721" s="22" t="s">
        <v>42</v>
      </c>
      <c r="N721" s="22"/>
      <c r="O721" s="23" t="s">
        <v>7231</v>
      </c>
    </row>
    <row r="722" spans="1:15">
      <c r="A722" s="22" t="s">
        <v>3422</v>
      </c>
      <c r="B722" s="22" t="s">
        <v>3423</v>
      </c>
      <c r="C722" s="22" t="s">
        <v>16</v>
      </c>
      <c r="D722" s="22" t="s">
        <v>908</v>
      </c>
      <c r="E722" s="22" t="s">
        <v>42</v>
      </c>
      <c r="F722" s="22" t="s">
        <v>29</v>
      </c>
      <c r="G722" s="22" t="s">
        <v>3424</v>
      </c>
      <c r="H722" s="24" t="s">
        <v>3425</v>
      </c>
      <c r="I722" s="33" t="s">
        <v>3426</v>
      </c>
      <c r="J722" s="26">
        <v>42233</v>
      </c>
      <c r="K722" s="22" t="s">
        <v>2649</v>
      </c>
      <c r="L722" s="22" t="s">
        <v>34</v>
      </c>
      <c r="M722" s="22" t="s">
        <v>25</v>
      </c>
      <c r="N722" s="22"/>
      <c r="O722" s="23" t="s">
        <v>7232</v>
      </c>
    </row>
    <row r="723" spans="1:15">
      <c r="A723" s="22" t="s">
        <v>3427</v>
      </c>
      <c r="B723" s="30" t="s">
        <v>3428</v>
      </c>
      <c r="C723" s="22" t="s">
        <v>16</v>
      </c>
      <c r="D723" s="22" t="s">
        <v>164</v>
      </c>
      <c r="E723" s="24" t="s">
        <v>3429</v>
      </c>
      <c r="F723" s="22" t="s">
        <v>29</v>
      </c>
      <c r="G723" s="22" t="s">
        <v>3430</v>
      </c>
      <c r="H723" s="24" t="s">
        <v>3431</v>
      </c>
      <c r="I723" s="22" t="s">
        <v>6231</v>
      </c>
      <c r="J723" s="26">
        <v>42235</v>
      </c>
      <c r="K723" s="22" t="s">
        <v>23</v>
      </c>
      <c r="L723" s="22" t="s">
        <v>34</v>
      </c>
      <c r="M723" s="22" t="s">
        <v>33</v>
      </c>
      <c r="N723" s="22" t="s">
        <v>280</v>
      </c>
      <c r="O723" s="23" t="s">
        <v>7232</v>
      </c>
    </row>
    <row r="724" spans="1:15">
      <c r="A724" s="22" t="s">
        <v>3427</v>
      </c>
      <c r="B724" s="30" t="s">
        <v>3428</v>
      </c>
      <c r="C724" s="22" t="s">
        <v>16</v>
      </c>
      <c r="D724" s="22" t="s">
        <v>164</v>
      </c>
      <c r="E724" s="24" t="s">
        <v>3429</v>
      </c>
      <c r="F724" s="22" t="s">
        <v>29</v>
      </c>
      <c r="G724" s="22" t="s">
        <v>3430</v>
      </c>
      <c r="H724" s="24"/>
      <c r="I724" s="22"/>
      <c r="J724" s="26">
        <v>42291</v>
      </c>
      <c r="K724" s="22" t="s">
        <v>23</v>
      </c>
      <c r="L724" s="22" t="s">
        <v>34</v>
      </c>
      <c r="M724" s="22" t="s">
        <v>33</v>
      </c>
      <c r="N724" s="22" t="s">
        <v>280</v>
      </c>
      <c r="O724" s="23" t="s">
        <v>6752</v>
      </c>
    </row>
    <row r="725" spans="1:15">
      <c r="A725" s="22" t="s">
        <v>3432</v>
      </c>
      <c r="B725" s="22" t="s">
        <v>3433</v>
      </c>
      <c r="C725" s="22" t="s">
        <v>16</v>
      </c>
      <c r="D725" s="22" t="s">
        <v>728</v>
      </c>
      <c r="E725" s="22" t="s">
        <v>3434</v>
      </c>
      <c r="F725" s="22"/>
      <c r="G725" s="22" t="s">
        <v>42</v>
      </c>
      <c r="H725" s="49" t="s">
        <v>3435</v>
      </c>
      <c r="I725" s="22" t="s">
        <v>3436</v>
      </c>
      <c r="J725" s="26">
        <v>42235</v>
      </c>
      <c r="K725" s="22"/>
      <c r="L725" s="22"/>
      <c r="M725" s="22"/>
      <c r="N725" s="22"/>
      <c r="O725" s="23" t="s">
        <v>6752</v>
      </c>
    </row>
    <row r="726" spans="1:15">
      <c r="A726" s="22" t="s">
        <v>3432</v>
      </c>
      <c r="B726" s="22" t="s">
        <v>3437</v>
      </c>
      <c r="C726" s="22" t="s">
        <v>16</v>
      </c>
      <c r="D726" s="22" t="s">
        <v>728</v>
      </c>
      <c r="E726" s="22" t="s">
        <v>3434</v>
      </c>
      <c r="F726" s="22"/>
      <c r="G726" s="22"/>
      <c r="H726" s="24"/>
      <c r="I726" s="22"/>
      <c r="J726" s="26">
        <v>42235</v>
      </c>
      <c r="K726" s="22"/>
      <c r="L726" s="22"/>
      <c r="M726" s="22"/>
      <c r="N726" s="22"/>
      <c r="O726" s="23" t="s">
        <v>7233</v>
      </c>
    </row>
    <row r="727" spans="1:15">
      <c r="A727" s="22" t="s">
        <v>3438</v>
      </c>
      <c r="B727" s="22" t="s">
        <v>3439</v>
      </c>
      <c r="C727" s="22" t="s">
        <v>16</v>
      </c>
      <c r="D727" s="22" t="s">
        <v>164</v>
      </c>
      <c r="E727" s="24" t="s">
        <v>3440</v>
      </c>
      <c r="F727" s="22" t="s">
        <v>19</v>
      </c>
      <c r="G727" s="22" t="s">
        <v>3441</v>
      </c>
      <c r="H727" s="24" t="s">
        <v>3442</v>
      </c>
      <c r="I727" s="22" t="s">
        <v>3443</v>
      </c>
      <c r="J727" s="26">
        <v>42257</v>
      </c>
      <c r="K727" s="22" t="s">
        <v>994</v>
      </c>
      <c r="L727" s="22" t="s">
        <v>34</v>
      </c>
      <c r="M727" s="22" t="s">
        <v>33</v>
      </c>
      <c r="N727" s="22" t="s">
        <v>280</v>
      </c>
      <c r="O727" s="23" t="s">
        <v>6752</v>
      </c>
    </row>
    <row r="728" spans="1:15">
      <c r="A728" s="22" t="s">
        <v>3444</v>
      </c>
      <c r="B728" s="22" t="s">
        <v>3445</v>
      </c>
      <c r="C728" s="22" t="s">
        <v>16</v>
      </c>
      <c r="D728" s="22" t="s">
        <v>164</v>
      </c>
      <c r="E728" s="24"/>
      <c r="F728" s="22" t="s">
        <v>19</v>
      </c>
      <c r="G728" s="22"/>
      <c r="H728" s="24"/>
      <c r="I728" s="22" t="s">
        <v>3446</v>
      </c>
      <c r="J728" s="26">
        <v>42257</v>
      </c>
      <c r="K728" s="22" t="s">
        <v>994</v>
      </c>
      <c r="L728" s="22" t="s">
        <v>34</v>
      </c>
      <c r="M728" s="22" t="s">
        <v>33</v>
      </c>
      <c r="N728" s="22"/>
      <c r="O728" s="23" t="s">
        <v>7234</v>
      </c>
    </row>
    <row r="729" spans="1:15">
      <c r="A729" s="22" t="s">
        <v>3447</v>
      </c>
      <c r="B729" s="22" t="s">
        <v>3448</v>
      </c>
      <c r="C729" s="22" t="s">
        <v>16</v>
      </c>
      <c r="D729" s="22" t="s">
        <v>496</v>
      </c>
      <c r="E729" s="24" t="s">
        <v>3449</v>
      </c>
      <c r="F729" s="22" t="s">
        <v>19</v>
      </c>
      <c r="G729" s="22" t="s">
        <v>3450</v>
      </c>
      <c r="H729" s="24" t="s">
        <v>3451</v>
      </c>
      <c r="I729" s="22" t="s">
        <v>3452</v>
      </c>
      <c r="J729" s="26">
        <v>42237</v>
      </c>
      <c r="K729" s="22" t="s">
        <v>2649</v>
      </c>
      <c r="L729" s="22" t="s">
        <v>34</v>
      </c>
      <c r="M729" s="22" t="s">
        <v>33</v>
      </c>
      <c r="N729" s="22"/>
      <c r="O729" s="23" t="s">
        <v>7235</v>
      </c>
    </row>
    <row r="730" spans="1:15">
      <c r="A730" s="22" t="s">
        <v>3453</v>
      </c>
      <c r="B730" s="22" t="s">
        <v>3454</v>
      </c>
      <c r="C730" s="22" t="s">
        <v>16</v>
      </c>
      <c r="D730" s="22" t="s">
        <v>599</v>
      </c>
      <c r="E730" s="24"/>
      <c r="F730" s="22"/>
      <c r="G730" s="22"/>
      <c r="H730" s="24"/>
      <c r="I730" s="22"/>
      <c r="J730" s="26"/>
      <c r="K730" s="22"/>
      <c r="L730" s="22"/>
      <c r="M730" s="22"/>
      <c r="N730" s="22"/>
      <c r="O730" s="23" t="s">
        <v>7236</v>
      </c>
    </row>
    <row r="731" spans="1:15">
      <c r="A731" s="22" t="s">
        <v>3455</v>
      </c>
      <c r="B731" s="22" t="s">
        <v>27</v>
      </c>
      <c r="C731" s="22" t="s">
        <v>16</v>
      </c>
      <c r="D731" s="22" t="s">
        <v>728</v>
      </c>
      <c r="E731" s="24" t="s">
        <v>3456</v>
      </c>
      <c r="F731" s="22" t="s">
        <v>29</v>
      </c>
      <c r="G731" s="22" t="s">
        <v>3457</v>
      </c>
      <c r="H731" s="24" t="s">
        <v>3458</v>
      </c>
      <c r="I731" s="22" t="s">
        <v>3459</v>
      </c>
      <c r="J731" s="26">
        <v>42311</v>
      </c>
      <c r="K731" s="22" t="s">
        <v>6224</v>
      </c>
      <c r="L731" s="22" t="s">
        <v>34</v>
      </c>
      <c r="M731" s="22" t="s">
        <v>33</v>
      </c>
      <c r="N731" s="22" t="s">
        <v>280</v>
      </c>
      <c r="O731" s="23" t="s">
        <v>7237</v>
      </c>
    </row>
    <row r="732" spans="1:15">
      <c r="A732" s="22" t="s">
        <v>3460</v>
      </c>
      <c r="B732" s="22" t="s">
        <v>27</v>
      </c>
      <c r="C732" s="22" t="s">
        <v>16</v>
      </c>
      <c r="D732" s="22" t="s">
        <v>670</v>
      </c>
      <c r="E732" s="24" t="s">
        <v>42</v>
      </c>
      <c r="F732" s="22" t="s">
        <v>29</v>
      </c>
      <c r="G732" s="22" t="s">
        <v>3461</v>
      </c>
      <c r="H732" s="24" t="s">
        <v>3462</v>
      </c>
      <c r="I732" s="22" t="s">
        <v>3463</v>
      </c>
      <c r="J732" s="26">
        <v>42241</v>
      </c>
      <c r="K732" s="22" t="s">
        <v>2649</v>
      </c>
      <c r="L732" s="22" t="s">
        <v>42</v>
      </c>
      <c r="M732" s="22" t="s">
        <v>25</v>
      </c>
      <c r="N732" s="22"/>
      <c r="O732" s="23" t="s">
        <v>7238</v>
      </c>
    </row>
    <row r="733" spans="1:15">
      <c r="A733" s="22" t="s">
        <v>3464</v>
      </c>
      <c r="B733" s="22" t="s">
        <v>3465</v>
      </c>
      <c r="C733" s="22" t="s">
        <v>16</v>
      </c>
      <c r="D733" s="22" t="s">
        <v>2383</v>
      </c>
      <c r="E733" s="24" t="s">
        <v>3466</v>
      </c>
      <c r="F733" s="22" t="s">
        <v>29</v>
      </c>
      <c r="G733" s="22" t="s">
        <v>3467</v>
      </c>
      <c r="H733" s="24" t="s">
        <v>3468</v>
      </c>
      <c r="I733" s="22" t="s">
        <v>3469</v>
      </c>
      <c r="J733" s="26">
        <v>42297</v>
      </c>
      <c r="K733" s="22" t="s">
        <v>23</v>
      </c>
      <c r="L733" s="22" t="s">
        <v>34</v>
      </c>
      <c r="M733" s="22" t="s">
        <v>33</v>
      </c>
      <c r="N733" s="22" t="s">
        <v>280</v>
      </c>
      <c r="O733" s="23" t="s">
        <v>7239</v>
      </c>
    </row>
    <row r="734" spans="1:15">
      <c r="A734" s="22" t="s">
        <v>3470</v>
      </c>
      <c r="B734" s="22" t="s">
        <v>3471</v>
      </c>
      <c r="C734" s="22" t="s">
        <v>16</v>
      </c>
      <c r="D734" s="22" t="s">
        <v>1043</v>
      </c>
      <c r="E734" s="24" t="s">
        <v>3472</v>
      </c>
      <c r="F734" s="22"/>
      <c r="G734" s="22" t="s">
        <v>42</v>
      </c>
      <c r="H734" s="24" t="s">
        <v>42</v>
      </c>
      <c r="I734" s="22" t="s">
        <v>42</v>
      </c>
      <c r="J734" s="26"/>
      <c r="K734" s="22"/>
      <c r="L734" s="22"/>
      <c r="M734" s="22"/>
      <c r="N734" s="22"/>
      <c r="O734" s="23" t="s">
        <v>6752</v>
      </c>
    </row>
    <row r="735" spans="1:15">
      <c r="A735" s="22" t="s">
        <v>3473</v>
      </c>
      <c r="B735" s="22" t="s">
        <v>3474</v>
      </c>
      <c r="C735" s="22" t="s">
        <v>16</v>
      </c>
      <c r="D735" s="22" t="s">
        <v>1043</v>
      </c>
      <c r="E735" s="24" t="s">
        <v>3475</v>
      </c>
      <c r="F735" s="22"/>
      <c r="G735" s="22" t="s">
        <v>42</v>
      </c>
      <c r="H735" s="24" t="s">
        <v>42</v>
      </c>
      <c r="I735" s="22" t="s">
        <v>3476</v>
      </c>
      <c r="J735" s="22"/>
      <c r="K735" s="22"/>
      <c r="L735" s="22"/>
      <c r="M735" s="22"/>
      <c r="N735" s="22"/>
      <c r="O735" s="23" t="s">
        <v>7240</v>
      </c>
    </row>
    <row r="736" spans="1:15">
      <c r="A736" s="22" t="s">
        <v>3477</v>
      </c>
      <c r="B736" s="22" t="s">
        <v>27</v>
      </c>
      <c r="C736" s="22" t="s">
        <v>16</v>
      </c>
      <c r="D736" s="22" t="s">
        <v>1043</v>
      </c>
      <c r="E736" s="24"/>
      <c r="F736" s="22" t="s">
        <v>29</v>
      </c>
      <c r="G736" s="22" t="s">
        <v>3478</v>
      </c>
      <c r="H736" s="24" t="s">
        <v>42</v>
      </c>
      <c r="I736" s="22" t="s">
        <v>42</v>
      </c>
      <c r="J736" s="26">
        <v>42292</v>
      </c>
      <c r="K736" s="22" t="s">
        <v>1987</v>
      </c>
      <c r="L736" s="22" t="s">
        <v>34</v>
      </c>
      <c r="M736" s="22" t="s">
        <v>33</v>
      </c>
      <c r="N736" s="22"/>
      <c r="O736" s="23" t="s">
        <v>7241</v>
      </c>
    </row>
    <row r="737" spans="1:15">
      <c r="A737" s="22" t="s">
        <v>3479</v>
      </c>
      <c r="B737" s="22" t="s">
        <v>27</v>
      </c>
      <c r="C737" s="22" t="s">
        <v>16</v>
      </c>
      <c r="D737" s="22" t="s">
        <v>938</v>
      </c>
      <c r="E737" s="24" t="s">
        <v>42</v>
      </c>
      <c r="F737" s="22" t="s">
        <v>29</v>
      </c>
      <c r="G737" s="22" t="s">
        <v>3480</v>
      </c>
      <c r="H737" s="24" t="s">
        <v>3481</v>
      </c>
      <c r="I737" s="22" t="s">
        <v>3482</v>
      </c>
      <c r="J737" s="26">
        <v>42292</v>
      </c>
      <c r="K737" s="22" t="s">
        <v>994</v>
      </c>
      <c r="L737" s="22" t="s">
        <v>42</v>
      </c>
      <c r="M737" s="22" t="s">
        <v>25</v>
      </c>
      <c r="N737" s="22"/>
      <c r="O737" s="23" t="s">
        <v>7242</v>
      </c>
    </row>
    <row r="738" spans="1:15">
      <c r="A738" s="22" t="s">
        <v>3483</v>
      </c>
      <c r="B738" s="22" t="s">
        <v>3484</v>
      </c>
      <c r="C738" s="22" t="s">
        <v>16</v>
      </c>
      <c r="D738" s="22" t="s">
        <v>938</v>
      </c>
      <c r="E738" s="24" t="s">
        <v>3485</v>
      </c>
      <c r="F738" s="22" t="s">
        <v>29</v>
      </c>
      <c r="G738" s="22" t="s">
        <v>3486</v>
      </c>
      <c r="H738" s="24" t="s">
        <v>3487</v>
      </c>
      <c r="I738" s="22" t="s">
        <v>3488</v>
      </c>
      <c r="J738" s="26">
        <v>42278</v>
      </c>
      <c r="K738" s="22" t="s">
        <v>23</v>
      </c>
      <c r="L738" s="22" t="s">
        <v>34</v>
      </c>
      <c r="M738" s="22" t="s">
        <v>25</v>
      </c>
      <c r="N738" s="22" t="s">
        <v>280</v>
      </c>
      <c r="O738" s="23" t="s">
        <v>7243</v>
      </c>
    </row>
    <row r="739" spans="1:15">
      <c r="A739" s="22" t="s">
        <v>3489</v>
      </c>
      <c r="B739" s="22" t="s">
        <v>27</v>
      </c>
      <c r="C739" s="22" t="s">
        <v>16</v>
      </c>
      <c r="D739" s="22" t="s">
        <v>1243</v>
      </c>
      <c r="E739" s="24" t="s">
        <v>42</v>
      </c>
      <c r="F739" s="22" t="s">
        <v>29</v>
      </c>
      <c r="G739" s="22" t="s">
        <v>3490</v>
      </c>
      <c r="H739" s="24" t="s">
        <v>3491</v>
      </c>
      <c r="I739" s="22" t="s">
        <v>3492</v>
      </c>
      <c r="J739" s="26">
        <v>42292</v>
      </c>
      <c r="K739" s="22" t="s">
        <v>994</v>
      </c>
      <c r="L739" s="22" t="s">
        <v>42</v>
      </c>
      <c r="M739" s="22" t="s">
        <v>25</v>
      </c>
      <c r="N739" s="22"/>
      <c r="O739" s="23" t="s">
        <v>7244</v>
      </c>
    </row>
    <row r="740" spans="1:15">
      <c r="A740" s="22" t="s">
        <v>3493</v>
      </c>
      <c r="B740" s="22" t="s">
        <v>3494</v>
      </c>
      <c r="C740" s="22" t="s">
        <v>16</v>
      </c>
      <c r="D740" s="22" t="s">
        <v>938</v>
      </c>
      <c r="E740" s="24" t="s">
        <v>3495</v>
      </c>
      <c r="F740" s="22" t="s">
        <v>29</v>
      </c>
      <c r="G740" s="22" t="s">
        <v>3496</v>
      </c>
      <c r="H740" s="24" t="s">
        <v>3497</v>
      </c>
      <c r="I740" s="22" t="s">
        <v>3498</v>
      </c>
      <c r="J740" s="26"/>
      <c r="K740" s="22" t="s">
        <v>3499</v>
      </c>
      <c r="L740" s="22" t="s">
        <v>42</v>
      </c>
      <c r="M740" s="22" t="s">
        <v>42</v>
      </c>
      <c r="N740" s="22"/>
      <c r="O740" s="23" t="s">
        <v>7245</v>
      </c>
    </row>
    <row r="741" spans="1:15">
      <c r="A741" s="22" t="s">
        <v>3500</v>
      </c>
      <c r="B741" s="22" t="s">
        <v>3501</v>
      </c>
      <c r="C741" s="22" t="s">
        <v>16</v>
      </c>
      <c r="D741" s="22" t="s">
        <v>1901</v>
      </c>
      <c r="E741" s="24" t="s">
        <v>3502</v>
      </c>
      <c r="F741" s="22" t="s">
        <v>29</v>
      </c>
      <c r="G741" s="22" t="s">
        <v>3503</v>
      </c>
      <c r="H741" s="24" t="s">
        <v>3504</v>
      </c>
      <c r="I741" s="22" t="s">
        <v>3505</v>
      </c>
      <c r="J741" s="26"/>
      <c r="K741" s="22" t="s">
        <v>3499</v>
      </c>
      <c r="L741" s="22" t="s">
        <v>42</v>
      </c>
      <c r="M741" s="22" t="s">
        <v>42</v>
      </c>
      <c r="N741" s="22"/>
      <c r="O741" s="23" t="s">
        <v>7246</v>
      </c>
    </row>
    <row r="742" spans="1:15">
      <c r="A742" s="22" t="s">
        <v>3506</v>
      </c>
      <c r="B742" s="22" t="s">
        <v>3507</v>
      </c>
      <c r="C742" s="22" t="s">
        <v>16</v>
      </c>
      <c r="D742" s="22" t="s">
        <v>570</v>
      </c>
      <c r="E742" s="24" t="s">
        <v>3508</v>
      </c>
      <c r="F742" s="22" t="s">
        <v>29</v>
      </c>
      <c r="G742" s="22" t="s">
        <v>3509</v>
      </c>
      <c r="H742" s="49" t="s">
        <v>3510</v>
      </c>
      <c r="I742" s="22" t="s">
        <v>3511</v>
      </c>
      <c r="J742" s="26">
        <v>42278</v>
      </c>
      <c r="K742" s="22" t="s">
        <v>23</v>
      </c>
      <c r="L742" s="22" t="s">
        <v>34</v>
      </c>
      <c r="M742" s="22" t="s">
        <v>33</v>
      </c>
      <c r="N742" s="22" t="s">
        <v>280</v>
      </c>
      <c r="O742" s="23" t="s">
        <v>6752</v>
      </c>
    </row>
    <row r="743" spans="1:15">
      <c r="A743" s="22" t="s">
        <v>3512</v>
      </c>
      <c r="B743" s="22" t="s">
        <v>3513</v>
      </c>
      <c r="C743" s="22" t="s">
        <v>16</v>
      </c>
      <c r="D743" s="22" t="s">
        <v>288</v>
      </c>
      <c r="E743" s="24"/>
      <c r="F743" s="22"/>
      <c r="G743" s="22" t="s">
        <v>42</v>
      </c>
      <c r="H743" s="24" t="s">
        <v>42</v>
      </c>
      <c r="I743" s="22" t="s">
        <v>42</v>
      </c>
      <c r="J743" s="26"/>
      <c r="K743" s="22"/>
      <c r="L743" s="22"/>
      <c r="M743" s="22"/>
      <c r="N743" s="22"/>
      <c r="O743" s="23" t="s">
        <v>6752</v>
      </c>
    </row>
    <row r="744" spans="1:15">
      <c r="A744" s="22" t="s">
        <v>3514</v>
      </c>
      <c r="B744" s="36" t="s">
        <v>3515</v>
      </c>
      <c r="C744" s="22" t="s">
        <v>16</v>
      </c>
      <c r="D744" s="22" t="s">
        <v>88</v>
      </c>
      <c r="E744" s="24" t="s">
        <v>3516</v>
      </c>
      <c r="F744" s="22" t="s">
        <v>29</v>
      </c>
      <c r="G744" s="22" t="s">
        <v>3517</v>
      </c>
      <c r="H744" s="24" t="s">
        <v>42</v>
      </c>
      <c r="I744" s="22" t="s">
        <v>3518</v>
      </c>
      <c r="J744" s="22"/>
      <c r="K744" s="22"/>
      <c r="L744" s="22"/>
      <c r="M744" s="22"/>
      <c r="N744" s="22"/>
      <c r="O744" s="23" t="s">
        <v>7247</v>
      </c>
    </row>
    <row r="745" spans="1:15">
      <c r="A745" s="22" t="s">
        <v>3519</v>
      </c>
      <c r="B745" s="22" t="s">
        <v>3520</v>
      </c>
      <c r="C745" s="22" t="s">
        <v>16</v>
      </c>
      <c r="D745" s="22" t="s">
        <v>28</v>
      </c>
      <c r="E745" s="25" t="s">
        <v>3521</v>
      </c>
      <c r="F745" s="22" t="s">
        <v>29</v>
      </c>
      <c r="G745" s="22" t="s">
        <v>3522</v>
      </c>
      <c r="H745" s="24"/>
      <c r="I745" s="22" t="s">
        <v>3523</v>
      </c>
      <c r="J745" s="26">
        <v>42255</v>
      </c>
      <c r="K745" s="22" t="s">
        <v>2649</v>
      </c>
      <c r="L745" s="22"/>
      <c r="M745" s="22"/>
      <c r="N745" s="22"/>
      <c r="O745" s="23" t="s">
        <v>7248</v>
      </c>
    </row>
    <row r="746" spans="1:15">
      <c r="A746" s="22" t="s">
        <v>3524</v>
      </c>
      <c r="B746" s="22" t="s">
        <v>3525</v>
      </c>
      <c r="C746" s="22" t="s">
        <v>16</v>
      </c>
      <c r="D746" s="22" t="s">
        <v>194</v>
      </c>
      <c r="E746" s="24"/>
      <c r="F746" s="22" t="s">
        <v>29</v>
      </c>
      <c r="G746" s="22" t="s">
        <v>3526</v>
      </c>
      <c r="H746" s="24"/>
      <c r="I746" s="22"/>
      <c r="J746" s="26"/>
      <c r="K746" s="22"/>
      <c r="L746" s="22"/>
      <c r="M746" s="22"/>
      <c r="N746" s="22"/>
      <c r="O746" s="23" t="s">
        <v>7248</v>
      </c>
    </row>
    <row r="747" spans="1:15">
      <c r="A747" s="22" t="s">
        <v>3527</v>
      </c>
      <c r="B747" s="22" t="s">
        <v>3528</v>
      </c>
      <c r="C747" s="22" t="s">
        <v>16</v>
      </c>
      <c r="D747" s="22" t="s">
        <v>194</v>
      </c>
      <c r="E747" s="24"/>
      <c r="F747" s="22" t="s">
        <v>29</v>
      </c>
      <c r="G747" s="22" t="s">
        <v>3529</v>
      </c>
      <c r="H747" s="24"/>
      <c r="I747" s="22"/>
      <c r="J747" s="26"/>
      <c r="K747" s="22"/>
      <c r="L747" s="22"/>
      <c r="M747" s="22"/>
      <c r="N747" s="22"/>
      <c r="O747" s="23" t="s">
        <v>6752</v>
      </c>
    </row>
    <row r="748" spans="1:15">
      <c r="A748" s="22" t="s">
        <v>3530</v>
      </c>
      <c r="B748" s="22" t="s">
        <v>27</v>
      </c>
      <c r="C748" s="22" t="s">
        <v>16</v>
      </c>
      <c r="D748" s="22" t="s">
        <v>28</v>
      </c>
      <c r="E748" s="24" t="s">
        <v>42</v>
      </c>
      <c r="F748" s="22" t="s">
        <v>19</v>
      </c>
      <c r="G748" s="22" t="s">
        <v>3531</v>
      </c>
      <c r="H748" s="24" t="s">
        <v>3532</v>
      </c>
      <c r="I748" s="22"/>
      <c r="J748" s="26"/>
      <c r="K748" s="22"/>
      <c r="L748" s="22"/>
      <c r="M748" s="22"/>
      <c r="N748" s="22"/>
      <c r="O748" s="23" t="s">
        <v>7249</v>
      </c>
    </row>
    <row r="749" spans="1:15">
      <c r="A749" s="22" t="s">
        <v>3533</v>
      </c>
      <c r="B749" s="22" t="s">
        <v>3534</v>
      </c>
      <c r="C749" s="22" t="s">
        <v>16</v>
      </c>
      <c r="D749" s="22" t="s">
        <v>288</v>
      </c>
      <c r="E749" s="24" t="s">
        <v>3535</v>
      </c>
      <c r="F749" s="22" t="s">
        <v>29</v>
      </c>
      <c r="G749" s="22" t="s">
        <v>42</v>
      </c>
      <c r="H749" s="24" t="s">
        <v>3536</v>
      </c>
      <c r="I749" s="22" t="s">
        <v>3537</v>
      </c>
      <c r="J749" s="22"/>
      <c r="K749" s="22"/>
      <c r="L749" s="22"/>
      <c r="M749" s="22"/>
      <c r="N749" s="22"/>
      <c r="O749" s="23" t="s">
        <v>7250</v>
      </c>
    </row>
    <row r="750" spans="1:15">
      <c r="A750" s="22" t="s">
        <v>3538</v>
      </c>
      <c r="B750" s="22" t="s">
        <v>3539</v>
      </c>
      <c r="C750" s="22" t="s">
        <v>16</v>
      </c>
      <c r="D750" s="22" t="s">
        <v>938</v>
      </c>
      <c r="E750" s="24" t="s">
        <v>3540</v>
      </c>
      <c r="F750" s="22" t="s">
        <v>19</v>
      </c>
      <c r="G750" s="22" t="s">
        <v>3541</v>
      </c>
      <c r="H750" s="24" t="s">
        <v>3542</v>
      </c>
      <c r="I750" s="33" t="s">
        <v>3543</v>
      </c>
      <c r="J750" s="26"/>
      <c r="K750" s="22"/>
      <c r="L750" s="22"/>
      <c r="M750" s="22"/>
      <c r="N750" s="22"/>
      <c r="O750" s="23" t="s">
        <v>7251</v>
      </c>
    </row>
    <row r="751" spans="1:15">
      <c r="A751" s="22" t="s">
        <v>3544</v>
      </c>
      <c r="B751" s="22" t="s">
        <v>3545</v>
      </c>
      <c r="C751" s="22" t="s">
        <v>16</v>
      </c>
      <c r="D751" s="22" t="s">
        <v>599</v>
      </c>
      <c r="E751" s="24" t="s">
        <v>3546</v>
      </c>
      <c r="F751" s="22" t="s">
        <v>19</v>
      </c>
      <c r="G751" s="22" t="s">
        <v>3547</v>
      </c>
      <c r="H751" s="49" t="s">
        <v>3548</v>
      </c>
      <c r="I751" s="22" t="s">
        <v>2439</v>
      </c>
      <c r="J751" s="26">
        <v>42250</v>
      </c>
      <c r="K751" s="22" t="s">
        <v>33</v>
      </c>
      <c r="L751" s="22" t="s">
        <v>42</v>
      </c>
      <c r="M751" s="22" t="s">
        <v>25</v>
      </c>
      <c r="N751" s="22"/>
      <c r="O751" s="23" t="s">
        <v>7252</v>
      </c>
    </row>
    <row r="752" spans="1:15">
      <c r="A752" s="22" t="s">
        <v>3549</v>
      </c>
      <c r="B752" s="22" t="s">
        <v>3550</v>
      </c>
      <c r="C752" s="22" t="s">
        <v>16</v>
      </c>
      <c r="D752" s="22" t="s">
        <v>202</v>
      </c>
      <c r="E752" s="24" t="s">
        <v>42</v>
      </c>
      <c r="F752" s="22" t="s">
        <v>29</v>
      </c>
      <c r="G752" s="22" t="s">
        <v>3551</v>
      </c>
      <c r="H752" s="24" t="s">
        <v>3552</v>
      </c>
      <c r="I752" s="22" t="s">
        <v>3553</v>
      </c>
      <c r="J752" s="26">
        <v>42251</v>
      </c>
      <c r="K752" s="22" t="s">
        <v>25</v>
      </c>
      <c r="L752" s="22" t="s">
        <v>42</v>
      </c>
      <c r="M752" s="22" t="s">
        <v>42</v>
      </c>
      <c r="N752" s="22"/>
      <c r="O752" s="23" t="s">
        <v>6752</v>
      </c>
    </row>
    <row r="753" spans="1:15">
      <c r="A753" s="22" t="s">
        <v>3554</v>
      </c>
      <c r="B753" s="22" t="s">
        <v>27</v>
      </c>
      <c r="C753" s="22" t="s">
        <v>16</v>
      </c>
      <c r="D753" s="22" t="s">
        <v>728</v>
      </c>
      <c r="E753" s="24"/>
      <c r="F753" s="22"/>
      <c r="G753" s="22"/>
      <c r="H753" s="24"/>
      <c r="I753" s="22"/>
      <c r="J753" s="26">
        <v>42306</v>
      </c>
      <c r="K753" s="22" t="s">
        <v>6228</v>
      </c>
      <c r="L753" s="22" t="s">
        <v>34</v>
      </c>
      <c r="M753" s="22" t="s">
        <v>25</v>
      </c>
      <c r="N753" s="22"/>
      <c r="O753" s="23" t="s">
        <v>7253</v>
      </c>
    </row>
    <row r="754" spans="1:15">
      <c r="A754" s="22" t="s">
        <v>3555</v>
      </c>
      <c r="B754" s="22" t="s">
        <v>3556</v>
      </c>
      <c r="C754" s="22" t="s">
        <v>16</v>
      </c>
      <c r="D754" s="22" t="s">
        <v>28</v>
      </c>
      <c r="E754" s="24" t="s">
        <v>3557</v>
      </c>
      <c r="F754" s="22"/>
      <c r="G754" s="22" t="s">
        <v>42</v>
      </c>
      <c r="H754" s="24" t="s">
        <v>3558</v>
      </c>
      <c r="I754" s="22" t="s">
        <v>3559</v>
      </c>
      <c r="J754" s="22"/>
      <c r="K754" s="22"/>
      <c r="L754" s="22"/>
      <c r="M754" s="22"/>
      <c r="N754" s="22"/>
      <c r="O754" s="23" t="s">
        <v>6752</v>
      </c>
    </row>
    <row r="755" spans="1:15">
      <c r="A755" s="22" t="s">
        <v>3560</v>
      </c>
      <c r="B755" s="22" t="s">
        <v>27</v>
      </c>
      <c r="C755" s="22" t="s">
        <v>16</v>
      </c>
      <c r="D755" s="22" t="s">
        <v>28</v>
      </c>
      <c r="E755" s="24" t="s">
        <v>3561</v>
      </c>
      <c r="F755" s="22" t="s">
        <v>29</v>
      </c>
      <c r="G755" s="22" t="s">
        <v>6232</v>
      </c>
      <c r="H755" s="49" t="s">
        <v>3562</v>
      </c>
      <c r="I755" s="22" t="s">
        <v>3563</v>
      </c>
      <c r="J755" s="26">
        <v>42311</v>
      </c>
      <c r="K755" s="22" t="s">
        <v>6233</v>
      </c>
      <c r="L755" s="22" t="s">
        <v>34</v>
      </c>
      <c r="M755" s="22" t="s">
        <v>33</v>
      </c>
      <c r="N755" s="22" t="s">
        <v>280</v>
      </c>
      <c r="O755" s="23" t="s">
        <v>6752</v>
      </c>
    </row>
    <row r="756" spans="1:15">
      <c r="A756" s="22" t="s">
        <v>3564</v>
      </c>
      <c r="B756" s="22" t="s">
        <v>3565</v>
      </c>
      <c r="C756" s="22" t="s">
        <v>16</v>
      </c>
      <c r="D756" s="22" t="s">
        <v>17</v>
      </c>
      <c r="E756" s="24"/>
      <c r="F756" s="22" t="s">
        <v>29</v>
      </c>
      <c r="G756" s="22" t="s">
        <v>3566</v>
      </c>
      <c r="H756" s="24" t="s">
        <v>42</v>
      </c>
      <c r="I756" s="22" t="s">
        <v>42</v>
      </c>
      <c r="J756" s="26"/>
      <c r="K756" s="22"/>
      <c r="L756" s="22"/>
      <c r="M756" s="22"/>
      <c r="N756" s="22"/>
      <c r="O756" s="23" t="s">
        <v>7254</v>
      </c>
    </row>
    <row r="757" spans="1:15">
      <c r="A757" s="22" t="s">
        <v>3567</v>
      </c>
      <c r="B757" s="22" t="s">
        <v>3568</v>
      </c>
      <c r="C757" s="22" t="s">
        <v>16</v>
      </c>
      <c r="D757" s="22" t="s">
        <v>2383</v>
      </c>
      <c r="E757" s="24" t="s">
        <v>3569</v>
      </c>
      <c r="F757" s="22" t="s">
        <v>29</v>
      </c>
      <c r="G757" s="22" t="s">
        <v>3570</v>
      </c>
      <c r="H757" s="24" t="s">
        <v>3571</v>
      </c>
      <c r="I757" s="22" t="s">
        <v>3044</v>
      </c>
      <c r="J757" s="26">
        <v>42296</v>
      </c>
      <c r="K757" s="22" t="s">
        <v>6234</v>
      </c>
      <c r="L757" s="22" t="s">
        <v>24</v>
      </c>
      <c r="M757" s="22" t="s">
        <v>25</v>
      </c>
      <c r="N757" s="22"/>
      <c r="O757" s="23" t="s">
        <v>7255</v>
      </c>
    </row>
    <row r="758" spans="1:15">
      <c r="A758" s="22" t="s">
        <v>3572</v>
      </c>
      <c r="B758" s="22" t="s">
        <v>27</v>
      </c>
      <c r="C758" s="22" t="s">
        <v>16</v>
      </c>
      <c r="D758" s="22" t="s">
        <v>1622</v>
      </c>
      <c r="E758" s="24" t="s">
        <v>3573</v>
      </c>
      <c r="F758" s="22" t="s">
        <v>29</v>
      </c>
      <c r="G758" s="22" t="s">
        <v>3572</v>
      </c>
      <c r="H758" s="24" t="s">
        <v>3574</v>
      </c>
      <c r="I758" s="22" t="s">
        <v>42</v>
      </c>
      <c r="J758" s="26">
        <v>42232</v>
      </c>
      <c r="K758" s="22" t="s">
        <v>2649</v>
      </c>
      <c r="L758" s="22" t="s">
        <v>34</v>
      </c>
      <c r="M758" s="22" t="s">
        <v>33</v>
      </c>
      <c r="N758" s="22"/>
      <c r="O758" s="23" t="s">
        <v>7256</v>
      </c>
    </row>
    <row r="759" spans="1:15">
      <c r="A759" s="22" t="s">
        <v>3575</v>
      </c>
      <c r="B759" s="22" t="s">
        <v>27</v>
      </c>
      <c r="C759" s="22" t="s">
        <v>16</v>
      </c>
      <c r="D759" s="22" t="s">
        <v>164</v>
      </c>
      <c r="E759" s="24" t="s">
        <v>6235</v>
      </c>
      <c r="F759" s="22" t="s">
        <v>29</v>
      </c>
      <c r="G759" s="22" t="s">
        <v>3576</v>
      </c>
      <c r="H759" s="24" t="s">
        <v>3577</v>
      </c>
      <c r="I759" s="33" t="s">
        <v>3578</v>
      </c>
      <c r="J759" s="26">
        <v>42283</v>
      </c>
      <c r="K759" s="22" t="s">
        <v>994</v>
      </c>
      <c r="L759" s="22" t="s">
        <v>34</v>
      </c>
      <c r="M759" s="22" t="s">
        <v>33</v>
      </c>
      <c r="N759" s="22" t="s">
        <v>280</v>
      </c>
      <c r="O759" s="23" t="s">
        <v>7257</v>
      </c>
    </row>
    <row r="760" spans="1:15">
      <c r="A760" s="22" t="s">
        <v>3579</v>
      </c>
      <c r="B760" s="36" t="s">
        <v>3580</v>
      </c>
      <c r="C760" s="22" t="s">
        <v>16</v>
      </c>
      <c r="D760" s="22" t="s">
        <v>37</v>
      </c>
      <c r="E760" s="24" t="s">
        <v>3581</v>
      </c>
      <c r="F760" s="22" t="s">
        <v>29</v>
      </c>
      <c r="G760" s="22" t="s">
        <v>3582</v>
      </c>
      <c r="H760" s="24" t="s">
        <v>3583</v>
      </c>
      <c r="I760" s="22" t="s">
        <v>3584</v>
      </c>
      <c r="J760" s="26"/>
      <c r="K760" s="22"/>
      <c r="L760" s="22"/>
      <c r="M760" s="22"/>
      <c r="N760" s="22"/>
      <c r="O760" s="23" t="s">
        <v>7258</v>
      </c>
    </row>
    <row r="761" spans="1:15">
      <c r="A761" s="22" t="s">
        <v>3585</v>
      </c>
      <c r="B761" s="22" t="s">
        <v>27</v>
      </c>
      <c r="C761" s="22" t="s">
        <v>16</v>
      </c>
      <c r="D761" s="22" t="s">
        <v>55</v>
      </c>
      <c r="E761" s="24" t="s">
        <v>3586</v>
      </c>
      <c r="F761" s="22" t="s">
        <v>19</v>
      </c>
      <c r="G761" s="22" t="s">
        <v>3587</v>
      </c>
      <c r="H761" s="22" t="s">
        <v>3588</v>
      </c>
      <c r="I761" s="22" t="s">
        <v>3589</v>
      </c>
      <c r="J761" s="26"/>
      <c r="K761" s="22"/>
      <c r="L761" s="22"/>
      <c r="M761" s="22"/>
      <c r="N761" s="22"/>
      <c r="O761" s="23" t="s">
        <v>7259</v>
      </c>
    </row>
    <row r="762" spans="1:15">
      <c r="A762" s="22" t="s">
        <v>3590</v>
      </c>
      <c r="B762" s="22" t="s">
        <v>27</v>
      </c>
      <c r="C762" s="22" t="s">
        <v>16</v>
      </c>
      <c r="D762" s="22" t="s">
        <v>160</v>
      </c>
      <c r="E762" s="24" t="s">
        <v>3591</v>
      </c>
      <c r="F762" s="22" t="s">
        <v>29</v>
      </c>
      <c r="G762" s="22" t="s">
        <v>3592</v>
      </c>
      <c r="H762" s="24" t="s">
        <v>3593</v>
      </c>
      <c r="I762" s="22" t="s">
        <v>3594</v>
      </c>
      <c r="J762" s="26">
        <v>42290</v>
      </c>
      <c r="K762" s="22" t="s">
        <v>994</v>
      </c>
      <c r="L762" s="22" t="s">
        <v>34</v>
      </c>
      <c r="M762" s="22" t="s">
        <v>33</v>
      </c>
      <c r="N762" s="22"/>
      <c r="O762" s="23" t="s">
        <v>7260</v>
      </c>
    </row>
    <row r="763" spans="1:15">
      <c r="A763" s="22" t="s">
        <v>42</v>
      </c>
      <c r="B763" s="22" t="s">
        <v>27</v>
      </c>
      <c r="C763" s="22" t="s">
        <v>16</v>
      </c>
      <c r="D763" s="22" t="s">
        <v>779</v>
      </c>
      <c r="E763" s="24" t="s">
        <v>3595</v>
      </c>
      <c r="F763" s="22"/>
      <c r="G763" s="22" t="s">
        <v>3596</v>
      </c>
      <c r="H763" s="24" t="s">
        <v>3597</v>
      </c>
      <c r="I763" s="22" t="s">
        <v>3598</v>
      </c>
      <c r="J763" s="22"/>
      <c r="K763" s="22"/>
      <c r="L763" s="22"/>
      <c r="M763" s="22"/>
      <c r="N763" s="22"/>
      <c r="O763" s="23" t="s">
        <v>7261</v>
      </c>
    </row>
    <row r="764" spans="1:15">
      <c r="A764" s="22" t="s">
        <v>3599</v>
      </c>
      <c r="B764" s="22" t="s">
        <v>27</v>
      </c>
      <c r="C764" s="22" t="s">
        <v>16</v>
      </c>
      <c r="D764" s="22" t="s">
        <v>496</v>
      </c>
      <c r="E764" s="24" t="s">
        <v>42</v>
      </c>
      <c r="F764" s="22" t="s">
        <v>29</v>
      </c>
      <c r="G764" s="22" t="s">
        <v>3600</v>
      </c>
      <c r="H764" s="24" t="s">
        <v>3601</v>
      </c>
      <c r="I764" s="22" t="s">
        <v>42</v>
      </c>
      <c r="J764" s="26"/>
      <c r="K764" s="22"/>
      <c r="L764" s="22"/>
      <c r="M764" s="22"/>
      <c r="N764" s="22"/>
      <c r="O764" s="23" t="s">
        <v>7262</v>
      </c>
    </row>
    <row r="765" spans="1:15">
      <c r="A765" s="22" t="s">
        <v>3602</v>
      </c>
      <c r="B765" s="22" t="s">
        <v>27</v>
      </c>
      <c r="C765" s="22" t="s">
        <v>16</v>
      </c>
      <c r="D765" s="22" t="s">
        <v>938</v>
      </c>
      <c r="E765" s="24" t="s">
        <v>3603</v>
      </c>
      <c r="F765" s="22" t="s">
        <v>29</v>
      </c>
      <c r="G765" s="22" t="s">
        <v>3604</v>
      </c>
      <c r="H765" s="24" t="s">
        <v>3605</v>
      </c>
      <c r="I765" s="22" t="s">
        <v>3606</v>
      </c>
      <c r="J765" s="26">
        <v>42299</v>
      </c>
      <c r="K765" s="22" t="s">
        <v>6236</v>
      </c>
      <c r="L765" s="22" t="s">
        <v>34</v>
      </c>
      <c r="M765" s="22" t="s">
        <v>33</v>
      </c>
      <c r="N765" s="22"/>
      <c r="O765" s="23" t="s">
        <v>7263</v>
      </c>
    </row>
    <row r="766" spans="1:15">
      <c r="A766" s="22" t="s">
        <v>6237</v>
      </c>
      <c r="B766" s="22" t="s">
        <v>3607</v>
      </c>
      <c r="C766" s="22" t="s">
        <v>16</v>
      </c>
      <c r="D766" s="22" t="s">
        <v>779</v>
      </c>
      <c r="E766" s="24" t="s">
        <v>3608</v>
      </c>
      <c r="F766" s="22" t="s">
        <v>29</v>
      </c>
      <c r="G766" s="22" t="s">
        <v>3609</v>
      </c>
      <c r="H766" s="24" t="s">
        <v>3610</v>
      </c>
      <c r="I766" s="22" t="s">
        <v>3611</v>
      </c>
      <c r="J766" s="26">
        <v>42311</v>
      </c>
      <c r="K766" s="22" t="s">
        <v>23</v>
      </c>
      <c r="L766" s="22" t="s">
        <v>34</v>
      </c>
      <c r="M766" s="22" t="s">
        <v>25</v>
      </c>
      <c r="N766" s="22" t="s">
        <v>280</v>
      </c>
      <c r="O766" s="23" t="s">
        <v>7264</v>
      </c>
    </row>
    <row r="767" spans="1:15">
      <c r="A767" s="22" t="s">
        <v>3612</v>
      </c>
      <c r="B767" s="22" t="s">
        <v>3613</v>
      </c>
      <c r="C767" s="22" t="s">
        <v>16</v>
      </c>
      <c r="D767" s="22" t="s">
        <v>496</v>
      </c>
      <c r="E767" s="24" t="s">
        <v>3614</v>
      </c>
      <c r="F767" s="22" t="s">
        <v>29</v>
      </c>
      <c r="G767" s="22" t="s">
        <v>3615</v>
      </c>
      <c r="H767" s="49" t="s">
        <v>3616</v>
      </c>
      <c r="I767" s="22" t="s">
        <v>3617</v>
      </c>
      <c r="J767" s="26">
        <v>42271</v>
      </c>
      <c r="K767" s="22" t="s">
        <v>23</v>
      </c>
      <c r="L767" s="22" t="s">
        <v>24</v>
      </c>
      <c r="M767" s="22" t="s">
        <v>25</v>
      </c>
      <c r="N767" s="22"/>
      <c r="O767" s="23" t="s">
        <v>6752</v>
      </c>
    </row>
    <row r="768" spans="1:15">
      <c r="A768" s="22"/>
      <c r="B768" s="22" t="s">
        <v>3618</v>
      </c>
      <c r="C768" s="22" t="s">
        <v>16</v>
      </c>
      <c r="D768" s="22"/>
      <c r="E768" s="24"/>
      <c r="F768" s="22"/>
      <c r="G768" s="22"/>
      <c r="H768" s="24"/>
      <c r="I768" s="22"/>
      <c r="J768" s="26"/>
      <c r="K768" s="22"/>
      <c r="L768" s="22"/>
      <c r="M768" s="22"/>
      <c r="N768" s="22"/>
      <c r="O768" s="23" t="s">
        <v>7265</v>
      </c>
    </row>
    <row r="769" spans="1:15">
      <c r="A769" s="22" t="s">
        <v>3619</v>
      </c>
      <c r="B769" s="22" t="s">
        <v>3620</v>
      </c>
      <c r="C769" s="22" t="s">
        <v>16</v>
      </c>
      <c r="D769" s="22" t="s">
        <v>202</v>
      </c>
      <c r="E769" s="24" t="s">
        <v>3621</v>
      </c>
      <c r="F769" s="22" t="s">
        <v>29</v>
      </c>
      <c r="G769" s="22" t="s">
        <v>3622</v>
      </c>
      <c r="H769" s="49" t="s">
        <v>3623</v>
      </c>
      <c r="I769" s="22" t="s">
        <v>3624</v>
      </c>
      <c r="J769" s="26">
        <v>42311</v>
      </c>
      <c r="K769" s="22" t="s">
        <v>6224</v>
      </c>
      <c r="L769" s="22" t="s">
        <v>34</v>
      </c>
      <c r="M769" s="22" t="s">
        <v>25</v>
      </c>
      <c r="N769" s="22" t="s">
        <v>280</v>
      </c>
      <c r="O769" s="23" t="s">
        <v>7266</v>
      </c>
    </row>
    <row r="770" spans="1:15">
      <c r="A770" s="22" t="s">
        <v>3625</v>
      </c>
      <c r="B770" s="22" t="s">
        <v>3626</v>
      </c>
      <c r="C770" s="22" t="s">
        <v>16</v>
      </c>
      <c r="D770" s="22" t="s">
        <v>17</v>
      </c>
      <c r="E770" s="24" t="s">
        <v>42</v>
      </c>
      <c r="F770" s="22"/>
      <c r="G770" s="22" t="s">
        <v>42</v>
      </c>
      <c r="H770" s="24" t="s">
        <v>3627</v>
      </c>
      <c r="I770" s="22" t="s">
        <v>42</v>
      </c>
      <c r="J770" s="26">
        <v>42298</v>
      </c>
      <c r="K770" s="22" t="s">
        <v>6228</v>
      </c>
      <c r="L770" s="22" t="s">
        <v>42</v>
      </c>
      <c r="M770" s="22" t="s">
        <v>25</v>
      </c>
      <c r="N770" s="22"/>
      <c r="O770" s="23" t="s">
        <v>7267</v>
      </c>
    </row>
    <row r="771" spans="1:15">
      <c r="A771" s="22" t="s">
        <v>3628</v>
      </c>
      <c r="B771" s="22" t="s">
        <v>3629</v>
      </c>
      <c r="C771" s="22" t="s">
        <v>16</v>
      </c>
      <c r="D771" s="22" t="s">
        <v>164</v>
      </c>
      <c r="E771" s="24" t="s">
        <v>3630</v>
      </c>
      <c r="F771" s="22" t="s">
        <v>19</v>
      </c>
      <c r="G771" s="22" t="s">
        <v>3631</v>
      </c>
      <c r="H771" s="24" t="s">
        <v>42</v>
      </c>
      <c r="I771" s="22" t="s">
        <v>3632</v>
      </c>
      <c r="J771" s="26">
        <v>42284</v>
      </c>
      <c r="K771" s="22" t="s">
        <v>6230</v>
      </c>
      <c r="L771" s="22" t="s">
        <v>42</v>
      </c>
      <c r="M771" s="22" t="s">
        <v>42</v>
      </c>
      <c r="N771" s="22"/>
      <c r="O771" s="23" t="s">
        <v>7268</v>
      </c>
    </row>
    <row r="772" spans="1:15">
      <c r="A772" s="22" t="s">
        <v>3633</v>
      </c>
      <c r="B772" s="22" t="s">
        <v>3634</v>
      </c>
      <c r="C772" s="22" t="s">
        <v>16</v>
      </c>
      <c r="D772" s="22" t="s">
        <v>908</v>
      </c>
      <c r="E772" s="24" t="s">
        <v>3635</v>
      </c>
      <c r="F772" s="22" t="s">
        <v>29</v>
      </c>
      <c r="G772" s="22" t="s">
        <v>3636</v>
      </c>
      <c r="H772" s="49" t="s">
        <v>3637</v>
      </c>
      <c r="I772" s="22" t="s">
        <v>42</v>
      </c>
      <c r="J772" s="26">
        <v>42289</v>
      </c>
      <c r="K772" s="22" t="s">
        <v>6230</v>
      </c>
      <c r="L772" s="22" t="s">
        <v>34</v>
      </c>
      <c r="M772" s="22" t="s">
        <v>25</v>
      </c>
      <c r="N772" s="22"/>
      <c r="O772" s="23" t="s">
        <v>7269</v>
      </c>
    </row>
    <row r="773" spans="1:15">
      <c r="A773" s="22" t="s">
        <v>3638</v>
      </c>
      <c r="B773" s="22" t="s">
        <v>3639</v>
      </c>
      <c r="C773" s="22" t="s">
        <v>16</v>
      </c>
      <c r="D773" s="22" t="s">
        <v>908</v>
      </c>
      <c r="E773" s="24" t="s">
        <v>3640</v>
      </c>
      <c r="F773" s="22" t="s">
        <v>29</v>
      </c>
      <c r="G773" s="22" t="s">
        <v>3641</v>
      </c>
      <c r="H773" s="24" t="s">
        <v>3642</v>
      </c>
      <c r="I773" s="22" t="s">
        <v>3643</v>
      </c>
      <c r="J773" s="26">
        <v>42298</v>
      </c>
      <c r="K773" s="22" t="s">
        <v>23</v>
      </c>
      <c r="L773" s="22" t="s">
        <v>24</v>
      </c>
      <c r="M773" s="22" t="s">
        <v>25</v>
      </c>
      <c r="N773" s="22"/>
      <c r="O773" s="23" t="s">
        <v>7270</v>
      </c>
    </row>
    <row r="774" spans="1:15">
      <c r="A774" s="22" t="s">
        <v>3644</v>
      </c>
      <c r="B774" s="22" t="s">
        <v>3645</v>
      </c>
      <c r="C774" s="22" t="s">
        <v>16</v>
      </c>
      <c r="D774" s="22" t="s">
        <v>496</v>
      </c>
      <c r="E774" s="24" t="s">
        <v>42</v>
      </c>
      <c r="F774" s="22" t="s">
        <v>19</v>
      </c>
      <c r="G774" s="22" t="s">
        <v>3646</v>
      </c>
      <c r="H774" s="24" t="s">
        <v>3647</v>
      </c>
      <c r="I774" s="22" t="s">
        <v>3648</v>
      </c>
      <c r="J774" s="26">
        <v>42289</v>
      </c>
      <c r="K774" s="22" t="s">
        <v>6230</v>
      </c>
      <c r="L774" s="22" t="s">
        <v>42</v>
      </c>
      <c r="M774" s="22" t="s">
        <v>25</v>
      </c>
      <c r="N774" s="22"/>
      <c r="O774" s="23" t="s">
        <v>7271</v>
      </c>
    </row>
    <row r="775" spans="1:15">
      <c r="A775" s="22" t="s">
        <v>3649</v>
      </c>
      <c r="B775" s="22" t="s">
        <v>3650</v>
      </c>
      <c r="C775" s="22" t="s">
        <v>16</v>
      </c>
      <c r="D775" s="22" t="s">
        <v>599</v>
      </c>
      <c r="E775" s="24" t="s">
        <v>3651</v>
      </c>
      <c r="F775" s="22" t="s">
        <v>29</v>
      </c>
      <c r="G775" s="22" t="s">
        <v>3652</v>
      </c>
      <c r="H775" s="24" t="s">
        <v>3653</v>
      </c>
      <c r="I775" s="22" t="s">
        <v>3654</v>
      </c>
      <c r="J775" s="26">
        <v>42289</v>
      </c>
      <c r="K775" s="22" t="s">
        <v>2758</v>
      </c>
      <c r="L775" s="22" t="s">
        <v>34</v>
      </c>
      <c r="M775" s="22" t="s">
        <v>25</v>
      </c>
      <c r="N775" s="22"/>
      <c r="O775" s="23" t="s">
        <v>6752</v>
      </c>
    </row>
    <row r="776" spans="1:15">
      <c r="A776" s="22" t="s">
        <v>3655</v>
      </c>
      <c r="B776" s="22" t="s">
        <v>3656</v>
      </c>
      <c r="C776" s="22" t="s">
        <v>16</v>
      </c>
      <c r="D776" s="22" t="s">
        <v>45</v>
      </c>
      <c r="E776" s="24" t="s">
        <v>3657</v>
      </c>
      <c r="F776" s="22" t="s">
        <v>29</v>
      </c>
      <c r="G776" s="22" t="s">
        <v>3658</v>
      </c>
      <c r="H776" s="49" t="s">
        <v>3659</v>
      </c>
      <c r="I776" s="22" t="s">
        <v>3660</v>
      </c>
      <c r="J776" s="26">
        <v>42290</v>
      </c>
      <c r="K776" s="22" t="s">
        <v>6230</v>
      </c>
      <c r="L776" s="22" t="s">
        <v>42</v>
      </c>
      <c r="M776" s="22" t="s">
        <v>25</v>
      </c>
      <c r="N776" s="22"/>
      <c r="O776" s="23" t="s">
        <v>6752</v>
      </c>
    </row>
    <row r="777" spans="1:15">
      <c r="A777" s="22"/>
      <c r="B777" s="22" t="s">
        <v>3661</v>
      </c>
      <c r="C777" s="22" t="s">
        <v>16</v>
      </c>
      <c r="D777" s="22"/>
      <c r="E777" s="24"/>
      <c r="F777" s="22"/>
      <c r="G777" s="22"/>
      <c r="H777" s="24"/>
      <c r="I777" s="22"/>
      <c r="J777" s="26"/>
      <c r="K777" s="22"/>
      <c r="L777" s="22"/>
      <c r="M777" s="22"/>
      <c r="N777" s="22"/>
      <c r="O777" s="23" t="s">
        <v>7272</v>
      </c>
    </row>
    <row r="778" spans="1:15">
      <c r="A778" s="22" t="s">
        <v>3662</v>
      </c>
      <c r="B778" s="22" t="s">
        <v>3663</v>
      </c>
      <c r="C778" s="22" t="s">
        <v>16</v>
      </c>
      <c r="D778" s="22" t="s">
        <v>17</v>
      </c>
      <c r="E778" s="24" t="s">
        <v>3664</v>
      </c>
      <c r="F778" s="22" t="s">
        <v>29</v>
      </c>
      <c r="G778" s="22" t="s">
        <v>3665</v>
      </c>
      <c r="H778" s="49" t="s">
        <v>3666</v>
      </c>
      <c r="I778" s="22" t="s">
        <v>3667</v>
      </c>
      <c r="J778" s="26">
        <v>42311</v>
      </c>
      <c r="K778" s="22" t="s">
        <v>6224</v>
      </c>
      <c r="L778" s="22" t="s">
        <v>34</v>
      </c>
      <c r="M778" s="22" t="s">
        <v>25</v>
      </c>
      <c r="N778" s="22" t="s">
        <v>280</v>
      </c>
      <c r="O778" s="23" t="s">
        <v>7273</v>
      </c>
    </row>
    <row r="779" spans="1:15">
      <c r="A779" s="22" t="s">
        <v>3668</v>
      </c>
      <c r="B779" s="22" t="s">
        <v>3669</v>
      </c>
      <c r="C779" s="22" t="s">
        <v>16</v>
      </c>
      <c r="D779" s="22" t="s">
        <v>164</v>
      </c>
      <c r="E779" s="24" t="s">
        <v>3670</v>
      </c>
      <c r="F779" s="22"/>
      <c r="G779" s="22" t="s">
        <v>42</v>
      </c>
      <c r="H779" s="24" t="s">
        <v>3671</v>
      </c>
      <c r="I779" s="22" t="s">
        <v>3672</v>
      </c>
      <c r="J779" s="26">
        <v>42292</v>
      </c>
      <c r="K779" s="22" t="s">
        <v>6230</v>
      </c>
      <c r="L779" s="22" t="s">
        <v>42</v>
      </c>
      <c r="M779" s="22" t="s">
        <v>42</v>
      </c>
      <c r="N779" s="22"/>
      <c r="O779" s="23" t="s">
        <v>6752</v>
      </c>
    </row>
    <row r="780" spans="1:15">
      <c r="A780" s="22" t="s">
        <v>3673</v>
      </c>
      <c r="B780" s="22" t="s">
        <v>3674</v>
      </c>
      <c r="C780" s="22" t="s">
        <v>16</v>
      </c>
      <c r="D780" s="22"/>
      <c r="E780" s="24"/>
      <c r="F780" s="22"/>
      <c r="G780" s="22"/>
      <c r="H780" s="24"/>
      <c r="I780" s="22"/>
      <c r="J780" s="26"/>
      <c r="K780" s="22"/>
      <c r="L780" s="22"/>
      <c r="M780" s="22"/>
      <c r="N780" s="22"/>
      <c r="O780" s="23" t="s">
        <v>6726</v>
      </c>
    </row>
    <row r="781" spans="1:15">
      <c r="A781" s="22" t="s">
        <v>6238</v>
      </c>
      <c r="B781" s="22" t="s">
        <v>27</v>
      </c>
      <c r="C781" s="22" t="s">
        <v>16</v>
      </c>
      <c r="D781" s="22" t="s">
        <v>55</v>
      </c>
      <c r="E781" s="24" t="s">
        <v>6239</v>
      </c>
      <c r="F781" s="22" t="s">
        <v>29</v>
      </c>
      <c r="G781" s="22" t="s">
        <v>6240</v>
      </c>
      <c r="H781" s="24" t="s">
        <v>6241</v>
      </c>
      <c r="I781" s="22" t="s">
        <v>6242</v>
      </c>
      <c r="J781" s="22"/>
      <c r="K781" s="22"/>
      <c r="L781" s="22"/>
      <c r="M781" s="22"/>
      <c r="N781" s="22"/>
      <c r="O781" s="23" t="s">
        <v>6726</v>
      </c>
    </row>
    <row r="782" spans="1:15">
      <c r="A782" s="22" t="s">
        <v>6243</v>
      </c>
      <c r="B782" s="22" t="s">
        <v>27</v>
      </c>
      <c r="C782" s="22" t="s">
        <v>16</v>
      </c>
      <c r="D782" s="22" t="s">
        <v>55</v>
      </c>
      <c r="E782" s="24" t="s">
        <v>6244</v>
      </c>
      <c r="F782" s="22" t="s">
        <v>29</v>
      </c>
      <c r="G782" s="22" t="s">
        <v>6245</v>
      </c>
      <c r="H782" s="24" t="s">
        <v>6246</v>
      </c>
      <c r="I782" s="22" t="s">
        <v>6247</v>
      </c>
      <c r="J782" s="26"/>
      <c r="K782" s="22"/>
      <c r="L782" s="22"/>
      <c r="M782" s="22"/>
      <c r="N782" s="22"/>
      <c r="O782" s="23" t="s">
        <v>6726</v>
      </c>
    </row>
    <row r="783" spans="1:15">
      <c r="A783" s="22" t="s">
        <v>42</v>
      </c>
      <c r="B783" s="22" t="s">
        <v>27</v>
      </c>
      <c r="C783" s="22" t="s">
        <v>16</v>
      </c>
      <c r="D783" s="22" t="s">
        <v>1243</v>
      </c>
      <c r="E783" s="24" t="s">
        <v>6248</v>
      </c>
      <c r="F783" s="22" t="s">
        <v>29</v>
      </c>
      <c r="G783" s="22" t="s">
        <v>6249</v>
      </c>
      <c r="H783" s="24" t="s">
        <v>6250</v>
      </c>
      <c r="I783" s="22" t="s">
        <v>42</v>
      </c>
      <c r="J783" s="26">
        <v>42296</v>
      </c>
      <c r="K783" s="22" t="s">
        <v>994</v>
      </c>
      <c r="L783" s="22" t="s">
        <v>34</v>
      </c>
      <c r="M783" s="22" t="s">
        <v>25</v>
      </c>
      <c r="N783" s="22" t="s">
        <v>280</v>
      </c>
      <c r="O783" s="23" t="s">
        <v>6726</v>
      </c>
    </row>
    <row r="784" spans="1:15">
      <c r="A784" s="22" t="s">
        <v>6251</v>
      </c>
      <c r="B784" s="22" t="s">
        <v>6252</v>
      </c>
      <c r="C784" s="22" t="s">
        <v>16</v>
      </c>
      <c r="D784" s="22" t="s">
        <v>37</v>
      </c>
      <c r="E784" s="24" t="s">
        <v>6253</v>
      </c>
      <c r="F784" s="22" t="s">
        <v>29</v>
      </c>
      <c r="G784" s="22" t="s">
        <v>6254</v>
      </c>
      <c r="H784" s="24" t="s">
        <v>42</v>
      </c>
      <c r="I784" s="22" t="s">
        <v>6255</v>
      </c>
      <c r="J784" s="26">
        <v>42298</v>
      </c>
      <c r="K784" s="22" t="s">
        <v>6230</v>
      </c>
      <c r="L784" s="22" t="s">
        <v>42</v>
      </c>
      <c r="M784" s="22" t="s">
        <v>42</v>
      </c>
      <c r="N784" s="22"/>
      <c r="O784" s="23" t="s">
        <v>6726</v>
      </c>
    </row>
    <row r="785" spans="1:15">
      <c r="A785" s="22" t="s">
        <v>6256</v>
      </c>
      <c r="B785" s="22" t="s">
        <v>6257</v>
      </c>
      <c r="C785" s="22" t="s">
        <v>16</v>
      </c>
      <c r="D785" s="22" t="s">
        <v>28</v>
      </c>
      <c r="E785" s="24"/>
      <c r="F785" s="22"/>
      <c r="G785" s="22"/>
      <c r="H785" s="24"/>
      <c r="I785" s="22"/>
      <c r="J785" s="26"/>
      <c r="K785" s="22"/>
      <c r="L785" s="22"/>
      <c r="M785" s="22"/>
      <c r="N785" s="22"/>
      <c r="O785" s="23" t="s">
        <v>6726</v>
      </c>
    </row>
    <row r="786" spans="1:15">
      <c r="A786" s="22" t="s">
        <v>6258</v>
      </c>
      <c r="B786" s="22" t="s">
        <v>6259</v>
      </c>
      <c r="C786" s="22" t="s">
        <v>16</v>
      </c>
      <c r="D786" s="22" t="s">
        <v>28</v>
      </c>
      <c r="E786" s="24" t="s">
        <v>6260</v>
      </c>
      <c r="F786" s="22" t="s">
        <v>29</v>
      </c>
      <c r="G786" s="22" t="s">
        <v>6261</v>
      </c>
      <c r="H786" s="49" t="s">
        <v>6262</v>
      </c>
      <c r="I786" s="22" t="s">
        <v>6263</v>
      </c>
      <c r="J786" s="26">
        <v>42311</v>
      </c>
      <c r="K786" s="22" t="s">
        <v>6264</v>
      </c>
      <c r="L786" s="22" t="s">
        <v>34</v>
      </c>
      <c r="M786" s="22" t="s">
        <v>25</v>
      </c>
      <c r="N786" s="22" t="s">
        <v>280</v>
      </c>
      <c r="O786" s="23" t="s">
        <v>6726</v>
      </c>
    </row>
    <row r="787" spans="1:15">
      <c r="A787" s="22" t="s">
        <v>6265</v>
      </c>
      <c r="B787" s="36" t="s">
        <v>6266</v>
      </c>
      <c r="C787" s="22" t="s">
        <v>16</v>
      </c>
      <c r="D787" s="22" t="s">
        <v>55</v>
      </c>
      <c r="E787" s="24"/>
      <c r="F787" s="22"/>
      <c r="G787" s="22"/>
      <c r="H787" s="24"/>
      <c r="I787" s="22"/>
      <c r="J787" s="26"/>
      <c r="K787" s="22"/>
      <c r="L787" s="22"/>
      <c r="M787" s="22"/>
      <c r="N787" s="22"/>
      <c r="O787" s="23" t="s">
        <v>6726</v>
      </c>
    </row>
    <row r="788" spans="1:15">
      <c r="A788" s="22"/>
      <c r="B788" s="22" t="s">
        <v>6267</v>
      </c>
      <c r="C788" s="22" t="s">
        <v>16</v>
      </c>
      <c r="D788" s="22"/>
      <c r="E788" s="24"/>
      <c r="F788" s="22"/>
      <c r="G788" s="22"/>
      <c r="H788" s="24"/>
      <c r="I788" s="22"/>
      <c r="J788" s="26"/>
      <c r="K788" s="22"/>
      <c r="L788" s="22"/>
      <c r="M788" s="22"/>
      <c r="N788" s="22"/>
      <c r="O788" s="23" t="s">
        <v>6726</v>
      </c>
    </row>
    <row r="789" spans="1:15">
      <c r="A789" s="22"/>
      <c r="B789" s="22" t="s">
        <v>6268</v>
      </c>
      <c r="C789" s="22" t="s">
        <v>16</v>
      </c>
      <c r="D789" s="22"/>
      <c r="E789" s="24"/>
      <c r="F789" s="22"/>
      <c r="G789" s="22"/>
      <c r="H789" s="24"/>
      <c r="I789" s="22"/>
      <c r="J789" s="26"/>
      <c r="K789" s="22"/>
      <c r="L789" s="22"/>
      <c r="M789" s="22"/>
      <c r="N789" s="22"/>
      <c r="O789" s="23" t="s">
        <v>6726</v>
      </c>
    </row>
    <row r="790" spans="1:15">
      <c r="A790" s="22" t="s">
        <v>6269</v>
      </c>
      <c r="B790" s="22" t="s">
        <v>6270</v>
      </c>
      <c r="C790" s="22" t="s">
        <v>16</v>
      </c>
      <c r="D790" s="22" t="s">
        <v>37</v>
      </c>
      <c r="E790" s="24"/>
      <c r="F790" s="22"/>
      <c r="G790" s="22"/>
      <c r="H790" s="24"/>
      <c r="I790" s="22"/>
      <c r="J790" s="26"/>
      <c r="K790" s="22"/>
      <c r="L790" s="22"/>
      <c r="M790" s="22"/>
      <c r="N790" s="22"/>
      <c r="O790" s="23" t="s">
        <v>6726</v>
      </c>
    </row>
    <row r="791" spans="1:15">
      <c r="A791" s="22" t="s">
        <v>5063</v>
      </c>
      <c r="B791" s="22" t="s">
        <v>6271</v>
      </c>
      <c r="C791" s="22" t="s">
        <v>16</v>
      </c>
      <c r="D791" s="22" t="s">
        <v>37</v>
      </c>
      <c r="E791" s="24"/>
      <c r="F791" s="22"/>
      <c r="G791" s="22"/>
      <c r="H791" s="24"/>
      <c r="I791" s="22"/>
      <c r="J791" s="26"/>
      <c r="K791" s="22"/>
      <c r="L791" s="22"/>
      <c r="M791" s="22"/>
      <c r="N791" s="22"/>
      <c r="O791" s="23" t="s">
        <v>6726</v>
      </c>
    </row>
    <row r="792" spans="1:15">
      <c r="A792" s="1" t="s">
        <v>3675</v>
      </c>
      <c r="B792" s="2" t="s">
        <v>3676</v>
      </c>
      <c r="C792" s="3" t="s">
        <v>3677</v>
      </c>
      <c r="D792" s="3" t="s">
        <v>670</v>
      </c>
      <c r="E792" s="1" t="s">
        <v>3678</v>
      </c>
      <c r="F792" s="3" t="s">
        <v>29</v>
      </c>
      <c r="G792" s="4" t="s">
        <v>3679</v>
      </c>
      <c r="H792" s="2" t="s">
        <v>3680</v>
      </c>
      <c r="I792" s="1" t="s">
        <v>3681</v>
      </c>
      <c r="J792" s="5" t="s">
        <v>3682</v>
      </c>
      <c r="K792" s="6" t="s">
        <v>33</v>
      </c>
      <c r="L792" s="7" t="s">
        <v>3683</v>
      </c>
      <c r="M792" s="3" t="s">
        <v>33</v>
      </c>
      <c r="N792" s="7" t="s">
        <v>280</v>
      </c>
      <c r="O792" s="23" t="s">
        <v>6726</v>
      </c>
    </row>
    <row r="793" spans="1:15">
      <c r="A793" s="1" t="s">
        <v>3684</v>
      </c>
      <c r="B793" s="2" t="s">
        <v>3685</v>
      </c>
      <c r="C793" s="3" t="s">
        <v>3677</v>
      </c>
      <c r="D793" s="3" t="s">
        <v>37</v>
      </c>
      <c r="E793" s="7" t="s">
        <v>3686</v>
      </c>
      <c r="F793" s="3" t="s">
        <v>29</v>
      </c>
      <c r="G793" s="4" t="s">
        <v>3687</v>
      </c>
      <c r="H793" s="1" t="s">
        <v>3688</v>
      </c>
      <c r="I793" s="7" t="s">
        <v>3689</v>
      </c>
      <c r="J793" s="5" t="s">
        <v>3682</v>
      </c>
      <c r="K793" s="6" t="s">
        <v>33</v>
      </c>
      <c r="L793" s="7" t="s">
        <v>34</v>
      </c>
      <c r="M793" s="3" t="s">
        <v>33</v>
      </c>
      <c r="N793" s="7" t="s">
        <v>280</v>
      </c>
      <c r="O793" s="23" t="s">
        <v>6726</v>
      </c>
    </row>
    <row r="794" spans="1:15">
      <c r="A794" s="1" t="s">
        <v>3690</v>
      </c>
      <c r="B794" s="2" t="s">
        <v>3691</v>
      </c>
      <c r="C794" s="3" t="s">
        <v>3677</v>
      </c>
      <c r="D794" s="3" t="s">
        <v>1043</v>
      </c>
      <c r="E794" s="1" t="s">
        <v>3692</v>
      </c>
      <c r="F794" s="3" t="s">
        <v>29</v>
      </c>
      <c r="G794" s="4" t="s">
        <v>3693</v>
      </c>
      <c r="H794" s="1" t="s">
        <v>3694</v>
      </c>
      <c r="I794" s="1" t="s">
        <v>3695</v>
      </c>
      <c r="J794" s="5" t="s">
        <v>3682</v>
      </c>
      <c r="K794" s="6" t="s">
        <v>33</v>
      </c>
      <c r="L794" s="3" t="s">
        <v>34</v>
      </c>
      <c r="M794" s="3" t="s">
        <v>33</v>
      </c>
      <c r="N794" s="7" t="s">
        <v>280</v>
      </c>
      <c r="O794" s="23" t="s">
        <v>6726</v>
      </c>
    </row>
    <row r="795" spans="1:15">
      <c r="A795" s="1" t="s">
        <v>3696</v>
      </c>
      <c r="B795" s="2" t="s">
        <v>3697</v>
      </c>
      <c r="C795" s="3" t="s">
        <v>3677</v>
      </c>
      <c r="D795" s="3" t="s">
        <v>670</v>
      </c>
      <c r="E795" s="1" t="s">
        <v>3678</v>
      </c>
      <c r="F795" s="3" t="s">
        <v>29</v>
      </c>
      <c r="G795" s="4" t="s">
        <v>3679</v>
      </c>
      <c r="H795" s="2" t="s">
        <v>3680</v>
      </c>
      <c r="I795" s="1" t="s">
        <v>3681</v>
      </c>
      <c r="J795" s="5" t="s">
        <v>3682</v>
      </c>
      <c r="K795" s="6" t="s">
        <v>33</v>
      </c>
      <c r="L795" s="3" t="s">
        <v>34</v>
      </c>
      <c r="M795" s="3" t="s">
        <v>33</v>
      </c>
      <c r="N795" s="7" t="s">
        <v>280</v>
      </c>
      <c r="O795" s="23" t="s">
        <v>6726</v>
      </c>
    </row>
    <row r="796" spans="1:15">
      <c r="A796" s="1" t="s">
        <v>3698</v>
      </c>
      <c r="B796" s="1" t="s">
        <v>3699</v>
      </c>
      <c r="C796" s="3" t="s">
        <v>3677</v>
      </c>
      <c r="D796" s="3" t="s">
        <v>164</v>
      </c>
      <c r="E796" s="1" t="s">
        <v>3700</v>
      </c>
      <c r="F796" s="3" t="s">
        <v>29</v>
      </c>
      <c r="G796" s="4" t="s">
        <v>3701</v>
      </c>
      <c r="H796" s="2" t="s">
        <v>3702</v>
      </c>
      <c r="I796" s="1" t="s">
        <v>3523</v>
      </c>
      <c r="J796" s="5" t="s">
        <v>3682</v>
      </c>
      <c r="K796" s="6" t="s">
        <v>33</v>
      </c>
      <c r="L796" s="3" t="s">
        <v>34</v>
      </c>
      <c r="M796" s="3" t="s">
        <v>33</v>
      </c>
      <c r="N796" s="7" t="s">
        <v>280</v>
      </c>
      <c r="O796" s="23" t="s">
        <v>6726</v>
      </c>
    </row>
    <row r="797" spans="1:15">
      <c r="A797" s="1" t="s">
        <v>3703</v>
      </c>
      <c r="B797" s="2" t="s">
        <v>3704</v>
      </c>
      <c r="C797" s="3" t="s">
        <v>3677</v>
      </c>
      <c r="D797" s="3" t="s">
        <v>194</v>
      </c>
      <c r="E797" s="1" t="s">
        <v>3705</v>
      </c>
      <c r="F797" s="3" t="s">
        <v>29</v>
      </c>
      <c r="G797" s="4" t="s">
        <v>3706</v>
      </c>
      <c r="H797" s="1" t="s">
        <v>3707</v>
      </c>
      <c r="I797" s="1" t="s">
        <v>2447</v>
      </c>
      <c r="J797" s="5" t="s">
        <v>3682</v>
      </c>
      <c r="K797" s="6" t="s">
        <v>33</v>
      </c>
      <c r="L797" s="3" t="s">
        <v>34</v>
      </c>
      <c r="M797" s="3" t="s">
        <v>33</v>
      </c>
      <c r="N797" s="7" t="s">
        <v>280</v>
      </c>
      <c r="O797" s="23" t="s">
        <v>6726</v>
      </c>
    </row>
    <row r="798" spans="1:15">
      <c r="A798" s="1" t="s">
        <v>3708</v>
      </c>
      <c r="B798" s="2" t="s">
        <v>3709</v>
      </c>
      <c r="C798" s="3" t="s">
        <v>3677</v>
      </c>
      <c r="D798" s="3" t="s">
        <v>1099</v>
      </c>
      <c r="E798" s="1" t="s">
        <v>3710</v>
      </c>
      <c r="F798" s="3" t="s">
        <v>29</v>
      </c>
      <c r="G798" s="4" t="s">
        <v>3711</v>
      </c>
      <c r="H798" s="1" t="s">
        <v>3712</v>
      </c>
      <c r="I798" s="7" t="s">
        <v>3713</v>
      </c>
      <c r="J798" s="5" t="s">
        <v>3682</v>
      </c>
      <c r="K798" s="6" t="s">
        <v>33</v>
      </c>
      <c r="L798" s="3" t="s">
        <v>34</v>
      </c>
      <c r="M798" s="3" t="s">
        <v>33</v>
      </c>
      <c r="N798" s="7" t="s">
        <v>280</v>
      </c>
      <c r="O798" s="23" t="s">
        <v>6726</v>
      </c>
    </row>
    <row r="799" spans="1:15">
      <c r="A799" s="1" t="s">
        <v>3714</v>
      </c>
      <c r="B799" s="2" t="s">
        <v>3715</v>
      </c>
      <c r="C799" s="3" t="s">
        <v>3677</v>
      </c>
      <c r="D799" s="3" t="s">
        <v>194</v>
      </c>
      <c r="E799" s="1" t="s">
        <v>3716</v>
      </c>
      <c r="F799" s="3" t="s">
        <v>19</v>
      </c>
      <c r="G799" s="4" t="s">
        <v>3717</v>
      </c>
      <c r="H799" s="1" t="s">
        <v>3718</v>
      </c>
      <c r="I799" s="1" t="s">
        <v>3719</v>
      </c>
      <c r="J799" s="5" t="s">
        <v>3682</v>
      </c>
      <c r="K799" s="6" t="s">
        <v>33</v>
      </c>
      <c r="L799" s="3" t="s">
        <v>34</v>
      </c>
      <c r="M799" s="3" t="s">
        <v>33</v>
      </c>
      <c r="N799" s="7" t="s">
        <v>280</v>
      </c>
      <c r="O799" s="23" t="s">
        <v>6726</v>
      </c>
    </row>
    <row r="800" spans="1:15">
      <c r="A800" s="1" t="s">
        <v>3720</v>
      </c>
      <c r="B800" s="2" t="s">
        <v>3721</v>
      </c>
      <c r="C800" s="3" t="s">
        <v>3677</v>
      </c>
      <c r="D800" s="3" t="s">
        <v>728</v>
      </c>
      <c r="E800" s="1" t="s">
        <v>3722</v>
      </c>
      <c r="F800" s="3" t="s">
        <v>29</v>
      </c>
      <c r="G800" s="4" t="s">
        <v>3723</v>
      </c>
      <c r="H800" s="1" t="s">
        <v>3724</v>
      </c>
      <c r="I800" s="7" t="s">
        <v>3725</v>
      </c>
      <c r="J800" s="5" t="s">
        <v>3682</v>
      </c>
      <c r="K800" s="6" t="s">
        <v>33</v>
      </c>
      <c r="L800" s="3" t="s">
        <v>34</v>
      </c>
      <c r="M800" s="3" t="s">
        <v>33</v>
      </c>
      <c r="N800" s="7" t="s">
        <v>280</v>
      </c>
      <c r="O800" s="23" t="s">
        <v>6726</v>
      </c>
    </row>
    <row r="801" spans="1:15">
      <c r="A801" s="1" t="s">
        <v>3726</v>
      </c>
      <c r="B801" s="1" t="s">
        <v>3727</v>
      </c>
      <c r="C801" s="3" t="s">
        <v>3677</v>
      </c>
      <c r="D801" s="3" t="s">
        <v>1901</v>
      </c>
      <c r="E801" s="1" t="s">
        <v>3728</v>
      </c>
      <c r="F801" s="3" t="s">
        <v>29</v>
      </c>
      <c r="G801" s="4" t="s">
        <v>3729</v>
      </c>
      <c r="H801" s="1" t="s">
        <v>3730</v>
      </c>
      <c r="I801" s="1" t="s">
        <v>3731</v>
      </c>
      <c r="J801" s="5" t="s">
        <v>3682</v>
      </c>
      <c r="K801" s="6" t="s">
        <v>33</v>
      </c>
      <c r="L801" s="3" t="s">
        <v>34</v>
      </c>
      <c r="M801" s="3" t="s">
        <v>33</v>
      </c>
      <c r="N801" s="7" t="s">
        <v>280</v>
      </c>
      <c r="O801" s="23" t="s">
        <v>6726</v>
      </c>
    </row>
    <row r="802" spans="1:15">
      <c r="A802" s="1" t="s">
        <v>3732</v>
      </c>
      <c r="B802" s="1" t="s">
        <v>3727</v>
      </c>
      <c r="C802" s="3" t="s">
        <v>3677</v>
      </c>
      <c r="D802" s="3" t="s">
        <v>1901</v>
      </c>
      <c r="E802" s="1" t="s">
        <v>3728</v>
      </c>
      <c r="F802" s="3" t="s">
        <v>19</v>
      </c>
      <c r="G802" s="4" t="s">
        <v>3729</v>
      </c>
      <c r="H802" s="1" t="s">
        <v>3730</v>
      </c>
      <c r="I802" s="1" t="s">
        <v>3731</v>
      </c>
      <c r="J802" s="5" t="s">
        <v>3682</v>
      </c>
      <c r="K802" s="6" t="s">
        <v>33</v>
      </c>
      <c r="L802" s="3" t="s">
        <v>34</v>
      </c>
      <c r="M802" s="3" t="s">
        <v>33</v>
      </c>
      <c r="N802" s="7" t="s">
        <v>280</v>
      </c>
      <c r="O802" s="23" t="s">
        <v>6726</v>
      </c>
    </row>
    <row r="803" spans="1:15">
      <c r="A803" s="1" t="s">
        <v>3733</v>
      </c>
      <c r="B803" s="1" t="s">
        <v>3734</v>
      </c>
      <c r="C803" s="3" t="s">
        <v>3677</v>
      </c>
      <c r="D803" s="3" t="s">
        <v>288</v>
      </c>
      <c r="E803" s="7" t="s">
        <v>3735</v>
      </c>
      <c r="F803" s="3" t="s">
        <v>29</v>
      </c>
      <c r="G803" s="4" t="s">
        <v>3736</v>
      </c>
      <c r="H803" s="2" t="s">
        <v>3737</v>
      </c>
      <c r="I803" s="7" t="s">
        <v>3738</v>
      </c>
      <c r="J803" s="8" t="s">
        <v>3739</v>
      </c>
      <c r="K803" s="6" t="s">
        <v>33</v>
      </c>
      <c r="L803" s="3" t="s">
        <v>34</v>
      </c>
      <c r="M803" s="3" t="s">
        <v>33</v>
      </c>
      <c r="N803" s="7" t="s">
        <v>280</v>
      </c>
      <c r="O803" s="23" t="s">
        <v>6726</v>
      </c>
    </row>
    <row r="804" spans="1:15">
      <c r="A804" s="1" t="s">
        <v>3740</v>
      </c>
      <c r="B804" s="1" t="s">
        <v>3741</v>
      </c>
      <c r="C804" s="3" t="s">
        <v>3677</v>
      </c>
      <c r="D804" s="3" t="s">
        <v>908</v>
      </c>
      <c r="E804" s="1" t="s">
        <v>3742</v>
      </c>
      <c r="F804" s="3" t="s">
        <v>29</v>
      </c>
      <c r="G804" s="4" t="s">
        <v>3743</v>
      </c>
      <c r="H804" s="1" t="s">
        <v>3744</v>
      </c>
      <c r="I804" s="7" t="s">
        <v>3745</v>
      </c>
      <c r="J804" s="5" t="s">
        <v>3682</v>
      </c>
      <c r="K804" s="6" t="s">
        <v>33</v>
      </c>
      <c r="L804" s="3" t="s">
        <v>34</v>
      </c>
      <c r="M804" s="3" t="s">
        <v>33</v>
      </c>
      <c r="N804" s="7" t="s">
        <v>280</v>
      </c>
      <c r="O804" s="23" t="s">
        <v>6726</v>
      </c>
    </row>
    <row r="805" spans="1:15">
      <c r="A805" s="1" t="s">
        <v>3746</v>
      </c>
      <c r="B805" s="1" t="s">
        <v>3747</v>
      </c>
      <c r="C805" s="3" t="s">
        <v>3677</v>
      </c>
      <c r="D805" s="3" t="s">
        <v>599</v>
      </c>
      <c r="E805" s="1" t="s">
        <v>3748</v>
      </c>
      <c r="F805" s="3" t="s">
        <v>19</v>
      </c>
      <c r="G805" s="4" t="s">
        <v>3749</v>
      </c>
      <c r="H805" s="2" t="s">
        <v>3750</v>
      </c>
      <c r="I805" s="7" t="s">
        <v>3751</v>
      </c>
      <c r="J805" s="5" t="s">
        <v>3682</v>
      </c>
      <c r="K805" s="6" t="s">
        <v>33</v>
      </c>
      <c r="L805" s="3" t="s">
        <v>34</v>
      </c>
      <c r="M805" s="3" t="s">
        <v>33</v>
      </c>
      <c r="N805" s="7" t="s">
        <v>280</v>
      </c>
      <c r="O805" s="23" t="s">
        <v>6726</v>
      </c>
    </row>
    <row r="806" spans="1:15">
      <c r="A806" s="1" t="s">
        <v>3752</v>
      </c>
      <c r="B806" s="1" t="s">
        <v>3753</v>
      </c>
      <c r="C806" s="3" t="s">
        <v>3677</v>
      </c>
      <c r="D806" s="3" t="s">
        <v>938</v>
      </c>
      <c r="E806" s="7" t="s">
        <v>3754</v>
      </c>
      <c r="F806" s="3"/>
      <c r="G806" s="4"/>
      <c r="H806" s="2" t="s">
        <v>3755</v>
      </c>
      <c r="I806" s="7" t="s">
        <v>3756</v>
      </c>
      <c r="J806" s="8" t="s">
        <v>3757</v>
      </c>
      <c r="K806" s="6" t="s">
        <v>33</v>
      </c>
      <c r="L806" s="3" t="s">
        <v>34</v>
      </c>
      <c r="M806" s="3" t="s">
        <v>33</v>
      </c>
      <c r="N806" s="7" t="s">
        <v>280</v>
      </c>
      <c r="O806" s="23" t="s">
        <v>6726</v>
      </c>
    </row>
    <row r="807" spans="1:15">
      <c r="A807" s="1" t="s">
        <v>3758</v>
      </c>
      <c r="B807" s="1" t="s">
        <v>3759</v>
      </c>
      <c r="C807" s="3" t="s">
        <v>3677</v>
      </c>
      <c r="D807" s="3" t="s">
        <v>1099</v>
      </c>
      <c r="E807" s="7" t="s">
        <v>3760</v>
      </c>
      <c r="F807" s="3"/>
      <c r="G807" s="4"/>
      <c r="H807" s="2" t="s">
        <v>3761</v>
      </c>
      <c r="I807" s="7" t="s">
        <v>3762</v>
      </c>
      <c r="J807" s="8" t="s">
        <v>3757</v>
      </c>
      <c r="K807" s="6" t="s">
        <v>33</v>
      </c>
      <c r="L807" s="3" t="s">
        <v>34</v>
      </c>
      <c r="M807" s="3" t="s">
        <v>33</v>
      </c>
      <c r="N807" s="7" t="s">
        <v>280</v>
      </c>
      <c r="O807" s="23" t="s">
        <v>6726</v>
      </c>
    </row>
    <row r="808" spans="1:15">
      <c r="A808" s="1" t="s">
        <v>3763</v>
      </c>
      <c r="B808" s="1" t="s">
        <v>3727</v>
      </c>
      <c r="C808" s="3" t="s">
        <v>3677</v>
      </c>
      <c r="D808" s="3" t="s">
        <v>599</v>
      </c>
      <c r="E808" s="1" t="s">
        <v>3748</v>
      </c>
      <c r="F808" s="3" t="s">
        <v>19</v>
      </c>
      <c r="G808" s="4" t="s">
        <v>3749</v>
      </c>
      <c r="H808" s="1" t="s">
        <v>3764</v>
      </c>
      <c r="I808" s="7" t="s">
        <v>3751</v>
      </c>
      <c r="J808" s="5" t="s">
        <v>3682</v>
      </c>
      <c r="K808" s="6" t="s">
        <v>33</v>
      </c>
      <c r="L808" s="3" t="s">
        <v>34</v>
      </c>
      <c r="M808" s="3" t="s">
        <v>33</v>
      </c>
      <c r="N808" s="7" t="s">
        <v>280</v>
      </c>
      <c r="O808" s="23" t="s">
        <v>6726</v>
      </c>
    </row>
    <row r="809" spans="1:15">
      <c r="A809" s="1" t="s">
        <v>3765</v>
      </c>
      <c r="B809" s="1" t="s">
        <v>3727</v>
      </c>
      <c r="C809" s="3" t="s">
        <v>3677</v>
      </c>
      <c r="D809" s="3" t="s">
        <v>1099</v>
      </c>
      <c r="E809" s="1" t="s">
        <v>3748</v>
      </c>
      <c r="F809" s="3" t="s">
        <v>29</v>
      </c>
      <c r="G809" s="4" t="s">
        <v>3766</v>
      </c>
      <c r="H809" s="1" t="s">
        <v>3767</v>
      </c>
      <c r="I809" s="7" t="s">
        <v>3768</v>
      </c>
      <c r="J809" s="5" t="s">
        <v>3682</v>
      </c>
      <c r="K809" s="6" t="s">
        <v>33</v>
      </c>
      <c r="L809" s="3" t="s">
        <v>34</v>
      </c>
      <c r="M809" s="3" t="s">
        <v>33</v>
      </c>
      <c r="N809" s="7" t="s">
        <v>280</v>
      </c>
      <c r="O809" s="23" t="s">
        <v>6726</v>
      </c>
    </row>
    <row r="810" spans="1:15">
      <c r="A810" s="1" t="s">
        <v>3769</v>
      </c>
      <c r="B810" s="1" t="s">
        <v>3770</v>
      </c>
      <c r="C810" s="3" t="s">
        <v>3677</v>
      </c>
      <c r="D810" s="3" t="s">
        <v>938</v>
      </c>
      <c r="E810" s="1" t="s">
        <v>3771</v>
      </c>
      <c r="F810" s="3" t="s">
        <v>19</v>
      </c>
      <c r="G810" s="4" t="s">
        <v>3772</v>
      </c>
      <c r="H810" s="1" t="s">
        <v>3773</v>
      </c>
      <c r="I810" s="1" t="s">
        <v>3774</v>
      </c>
      <c r="J810" s="5" t="s">
        <v>3682</v>
      </c>
      <c r="K810" s="7" t="s">
        <v>33</v>
      </c>
      <c r="L810" s="3" t="s">
        <v>34</v>
      </c>
      <c r="M810" s="3" t="s">
        <v>33</v>
      </c>
      <c r="N810" s="7" t="s">
        <v>280</v>
      </c>
      <c r="O810" s="23" t="s">
        <v>6726</v>
      </c>
    </row>
    <row r="811" spans="1:15">
      <c r="A811" s="1" t="s">
        <v>3775</v>
      </c>
      <c r="B811" s="1" t="s">
        <v>3776</v>
      </c>
      <c r="C811" s="3" t="s">
        <v>3677</v>
      </c>
      <c r="D811" s="3" t="s">
        <v>496</v>
      </c>
      <c r="E811" s="1" t="s">
        <v>3777</v>
      </c>
      <c r="F811" s="3" t="s">
        <v>29</v>
      </c>
      <c r="G811" s="4" t="s">
        <v>3778</v>
      </c>
      <c r="H811" s="2" t="s">
        <v>3779</v>
      </c>
      <c r="I811" s="7" t="s">
        <v>3780</v>
      </c>
      <c r="J811" s="5" t="s">
        <v>3682</v>
      </c>
      <c r="K811" s="6" t="s">
        <v>33</v>
      </c>
      <c r="L811" s="3" t="s">
        <v>34</v>
      </c>
      <c r="M811" s="3" t="s">
        <v>33</v>
      </c>
      <c r="N811" s="7" t="s">
        <v>280</v>
      </c>
      <c r="O811" s="23" t="s">
        <v>6726</v>
      </c>
    </row>
    <row r="812" spans="1:15">
      <c r="A812" s="1" t="s">
        <v>3781</v>
      </c>
      <c r="B812" s="1" t="s">
        <v>3782</v>
      </c>
      <c r="C812" s="3" t="s">
        <v>3677</v>
      </c>
      <c r="D812" s="3" t="s">
        <v>28</v>
      </c>
      <c r="E812" s="7" t="s">
        <v>3783</v>
      </c>
      <c r="F812" s="3" t="s">
        <v>29</v>
      </c>
      <c r="G812" s="4" t="s">
        <v>3784</v>
      </c>
      <c r="H812" s="1"/>
      <c r="I812" s="7" t="s">
        <v>3785</v>
      </c>
      <c r="J812" s="5" t="s">
        <v>3682</v>
      </c>
      <c r="K812" s="6" t="s">
        <v>33</v>
      </c>
      <c r="L812" s="3" t="s">
        <v>34</v>
      </c>
      <c r="M812" s="3" t="s">
        <v>33</v>
      </c>
      <c r="N812" s="7" t="s">
        <v>280</v>
      </c>
      <c r="O812" s="23" t="s">
        <v>6726</v>
      </c>
    </row>
    <row r="813" spans="1:15">
      <c r="A813" s="1" t="s">
        <v>3786</v>
      </c>
      <c r="B813" s="1" t="s">
        <v>3787</v>
      </c>
      <c r="C813" s="3" t="s">
        <v>3677</v>
      </c>
      <c r="D813" s="3" t="s">
        <v>28</v>
      </c>
      <c r="E813" s="7" t="s">
        <v>3788</v>
      </c>
      <c r="F813" s="3" t="s">
        <v>29</v>
      </c>
      <c r="G813" s="4" t="s">
        <v>3789</v>
      </c>
      <c r="H813" s="2" t="s">
        <v>3790</v>
      </c>
      <c r="I813" s="7" t="s">
        <v>3791</v>
      </c>
      <c r="J813" s="8" t="s">
        <v>3757</v>
      </c>
      <c r="K813" s="6" t="s">
        <v>33</v>
      </c>
      <c r="L813" s="3" t="s">
        <v>34</v>
      </c>
      <c r="M813" s="3" t="s">
        <v>33</v>
      </c>
      <c r="N813" s="7" t="s">
        <v>280</v>
      </c>
      <c r="O813" s="23" t="s">
        <v>6726</v>
      </c>
    </row>
    <row r="814" spans="1:15">
      <c r="A814" s="1" t="s">
        <v>3792</v>
      </c>
      <c r="B814" s="1" t="s">
        <v>3793</v>
      </c>
      <c r="C814" s="3" t="s">
        <v>3677</v>
      </c>
      <c r="D814" s="3" t="s">
        <v>796</v>
      </c>
      <c r="E814" s="1" t="s">
        <v>3771</v>
      </c>
      <c r="F814" s="3" t="s">
        <v>19</v>
      </c>
      <c r="G814" s="4" t="s">
        <v>3772</v>
      </c>
      <c r="H814" s="1" t="s">
        <v>3794</v>
      </c>
      <c r="I814" s="1" t="s">
        <v>3795</v>
      </c>
      <c r="J814" s="5" t="s">
        <v>3682</v>
      </c>
      <c r="K814" s="7" t="s">
        <v>23</v>
      </c>
      <c r="L814" s="3" t="s">
        <v>34</v>
      </c>
      <c r="M814" s="3" t="s">
        <v>25</v>
      </c>
      <c r="N814" s="7" t="s">
        <v>280</v>
      </c>
      <c r="O814" s="23" t="s">
        <v>6726</v>
      </c>
    </row>
    <row r="815" spans="1:15">
      <c r="A815" s="1" t="s">
        <v>3796</v>
      </c>
      <c r="B815" s="1" t="s">
        <v>3797</v>
      </c>
      <c r="C815" s="3" t="s">
        <v>3677</v>
      </c>
      <c r="D815" s="3" t="s">
        <v>28</v>
      </c>
      <c r="E815" s="7" t="s">
        <v>3798</v>
      </c>
      <c r="F815" s="3" t="s">
        <v>29</v>
      </c>
      <c r="G815" s="4" t="s">
        <v>3799</v>
      </c>
      <c r="H815" s="1"/>
      <c r="I815" s="7" t="s">
        <v>3800</v>
      </c>
      <c r="J815" s="5" t="s">
        <v>3682</v>
      </c>
      <c r="K815" s="7" t="s">
        <v>33</v>
      </c>
      <c r="L815" s="3" t="s">
        <v>34</v>
      </c>
      <c r="M815" s="3" t="s">
        <v>33</v>
      </c>
      <c r="N815" s="7" t="s">
        <v>280</v>
      </c>
      <c r="O815" s="23" t="s">
        <v>6726</v>
      </c>
    </row>
    <row r="816" spans="1:15">
      <c r="A816" s="1" t="s">
        <v>3801</v>
      </c>
      <c r="B816" s="1" t="s">
        <v>3802</v>
      </c>
      <c r="C816" s="3" t="s">
        <v>3677</v>
      </c>
      <c r="D816" s="3" t="s">
        <v>28</v>
      </c>
      <c r="E816" s="7" t="s">
        <v>3803</v>
      </c>
      <c r="F816" s="3" t="s">
        <v>29</v>
      </c>
      <c r="G816" s="4" t="s">
        <v>3804</v>
      </c>
      <c r="H816" s="7"/>
      <c r="I816" s="7" t="s">
        <v>3805</v>
      </c>
      <c r="J816" s="5" t="s">
        <v>3682</v>
      </c>
      <c r="K816" s="7" t="s">
        <v>33</v>
      </c>
      <c r="L816" s="3" t="s">
        <v>34</v>
      </c>
      <c r="M816" s="3" t="s">
        <v>33</v>
      </c>
      <c r="N816" s="7" t="s">
        <v>280</v>
      </c>
      <c r="O816" s="23" t="s">
        <v>6726</v>
      </c>
    </row>
    <row r="817" spans="1:15">
      <c r="A817" s="1" t="s">
        <v>3806</v>
      </c>
      <c r="B817" s="1" t="s">
        <v>3807</v>
      </c>
      <c r="C817" s="3" t="s">
        <v>3677</v>
      </c>
      <c r="D817" s="7" t="s">
        <v>37</v>
      </c>
      <c r="E817" s="1" t="s">
        <v>3808</v>
      </c>
      <c r="F817" s="3" t="s">
        <v>29</v>
      </c>
      <c r="G817" s="4" t="s">
        <v>3809</v>
      </c>
      <c r="H817" s="1"/>
      <c r="I817" s="1" t="s">
        <v>3810</v>
      </c>
      <c r="J817" s="5" t="s">
        <v>3682</v>
      </c>
      <c r="K817" s="7" t="s">
        <v>23</v>
      </c>
      <c r="L817" s="3" t="s">
        <v>24</v>
      </c>
      <c r="M817" s="3" t="s">
        <v>42</v>
      </c>
      <c r="N817" s="7"/>
      <c r="O817" s="23" t="s">
        <v>6726</v>
      </c>
    </row>
    <row r="818" spans="1:15">
      <c r="A818" s="1" t="s">
        <v>3811</v>
      </c>
      <c r="B818" s="1" t="s">
        <v>3812</v>
      </c>
      <c r="C818" s="3" t="s">
        <v>3677</v>
      </c>
      <c r="D818" s="7" t="s">
        <v>599</v>
      </c>
      <c r="E818" s="9" t="s">
        <v>3813</v>
      </c>
      <c r="F818" s="3"/>
      <c r="G818" s="4"/>
      <c r="H818" s="10" t="s">
        <v>3814</v>
      </c>
      <c r="I818" s="1" t="s">
        <v>3815</v>
      </c>
      <c r="J818" s="5"/>
      <c r="K818" s="7"/>
      <c r="L818" s="3"/>
      <c r="M818" s="3"/>
      <c r="N818" s="7"/>
      <c r="O818" s="23" t="s">
        <v>6726</v>
      </c>
    </row>
    <row r="819" spans="1:15">
      <c r="A819" s="1" t="s">
        <v>3816</v>
      </c>
      <c r="B819" s="1" t="s">
        <v>3817</v>
      </c>
      <c r="C819" s="3" t="s">
        <v>3677</v>
      </c>
      <c r="D819" s="7" t="s">
        <v>599</v>
      </c>
      <c r="E819" s="9" t="s">
        <v>3818</v>
      </c>
      <c r="F819" s="3"/>
      <c r="G819" s="4"/>
      <c r="H819" s="1" t="s">
        <v>3819</v>
      </c>
      <c r="I819" s="9" t="s">
        <v>3820</v>
      </c>
      <c r="J819" s="5"/>
      <c r="K819" s="7"/>
      <c r="L819" s="3"/>
      <c r="M819" s="3"/>
      <c r="N819" s="7"/>
      <c r="O819" s="23" t="s">
        <v>6726</v>
      </c>
    </row>
    <row r="820" spans="1:15">
      <c r="A820" s="1" t="s">
        <v>3821</v>
      </c>
      <c r="B820" s="1" t="s">
        <v>3822</v>
      </c>
      <c r="C820" s="3" t="s">
        <v>3677</v>
      </c>
      <c r="D820" s="7" t="s">
        <v>1901</v>
      </c>
      <c r="E820" s="9"/>
      <c r="F820" s="3" t="s">
        <v>29</v>
      </c>
      <c r="G820" s="9" t="s">
        <v>3823</v>
      </c>
      <c r="H820" s="10" t="s">
        <v>3824</v>
      </c>
      <c r="I820" s="9" t="s">
        <v>3825</v>
      </c>
      <c r="J820" s="5"/>
      <c r="K820" s="7"/>
      <c r="L820" s="3"/>
      <c r="M820" s="3"/>
      <c r="N820" s="7"/>
      <c r="O820" s="23" t="s">
        <v>6726</v>
      </c>
    </row>
    <row r="821" spans="1:15">
      <c r="A821" s="1" t="s">
        <v>3826</v>
      </c>
      <c r="B821" s="1" t="s">
        <v>3827</v>
      </c>
      <c r="C821" s="3" t="s">
        <v>3677</v>
      </c>
      <c r="D821" s="7" t="s">
        <v>1056</v>
      </c>
      <c r="E821" s="9" t="s">
        <v>3828</v>
      </c>
      <c r="F821" s="3"/>
      <c r="G821" s="4"/>
      <c r="H821" s="10" t="s">
        <v>3829</v>
      </c>
      <c r="I821" s="9" t="s">
        <v>3830</v>
      </c>
      <c r="J821" s="5"/>
      <c r="K821" s="7"/>
      <c r="L821" s="3"/>
      <c r="M821" s="3"/>
      <c r="N821" s="7"/>
      <c r="O821" s="23" t="s">
        <v>6726</v>
      </c>
    </row>
    <row r="822" spans="1:15">
      <c r="A822" s="1" t="s">
        <v>3831</v>
      </c>
      <c r="B822" s="1" t="s">
        <v>3832</v>
      </c>
      <c r="C822" s="3" t="s">
        <v>3677</v>
      </c>
      <c r="D822" s="7" t="s">
        <v>599</v>
      </c>
      <c r="E822" s="9" t="s">
        <v>3833</v>
      </c>
      <c r="F822" s="3"/>
      <c r="G822" s="4"/>
      <c r="H822" s="1"/>
      <c r="I822" s="9" t="s">
        <v>3834</v>
      </c>
      <c r="J822" s="5"/>
      <c r="K822" s="7"/>
      <c r="L822" s="3"/>
      <c r="M822" s="3"/>
      <c r="N822" s="7"/>
      <c r="O822" s="23" t="s">
        <v>6726</v>
      </c>
    </row>
    <row r="823" spans="1:15">
      <c r="A823" s="1" t="s">
        <v>3835</v>
      </c>
      <c r="B823" s="1" t="s">
        <v>3836</v>
      </c>
      <c r="C823" s="3" t="s">
        <v>3677</v>
      </c>
      <c r="D823" s="3" t="s">
        <v>938</v>
      </c>
      <c r="E823" s="7" t="s">
        <v>3837</v>
      </c>
      <c r="F823" s="7" t="s">
        <v>19</v>
      </c>
      <c r="G823" s="4" t="s">
        <v>3838</v>
      </c>
      <c r="H823" s="1" t="s">
        <v>3839</v>
      </c>
      <c r="I823" s="11" t="s">
        <v>3840</v>
      </c>
      <c r="J823" s="5" t="s">
        <v>3682</v>
      </c>
      <c r="K823" s="7" t="s">
        <v>23</v>
      </c>
      <c r="L823" s="3" t="s">
        <v>34</v>
      </c>
      <c r="M823" s="3" t="s">
        <v>33</v>
      </c>
      <c r="N823" s="7" t="s">
        <v>280</v>
      </c>
      <c r="O823" s="23" t="s">
        <v>6726</v>
      </c>
    </row>
    <row r="824" spans="1:15">
      <c r="A824" s="1" t="s">
        <v>3841</v>
      </c>
      <c r="B824" s="1" t="s">
        <v>3842</v>
      </c>
      <c r="C824" s="3" t="s">
        <v>3677</v>
      </c>
      <c r="D824" s="3" t="s">
        <v>28</v>
      </c>
      <c r="E824" s="1" t="s">
        <v>3843</v>
      </c>
      <c r="F824" s="3" t="s">
        <v>29</v>
      </c>
      <c r="G824" s="4" t="s">
        <v>3844</v>
      </c>
      <c r="H824" s="1" t="s">
        <v>3845</v>
      </c>
      <c r="I824" s="1" t="s">
        <v>3846</v>
      </c>
      <c r="J824" s="5" t="s">
        <v>3682</v>
      </c>
      <c r="K824" s="6" t="s">
        <v>33</v>
      </c>
      <c r="L824" s="3" t="s">
        <v>24</v>
      </c>
      <c r="M824" s="3" t="s">
        <v>25</v>
      </c>
      <c r="N824" s="7" t="s">
        <v>280</v>
      </c>
      <c r="O824" s="23" t="s">
        <v>6726</v>
      </c>
    </row>
    <row r="825" spans="1:15">
      <c r="A825" s="1" t="s">
        <v>3847</v>
      </c>
      <c r="B825" s="1" t="s">
        <v>3848</v>
      </c>
      <c r="C825" s="3" t="s">
        <v>3677</v>
      </c>
      <c r="D825" s="3" t="s">
        <v>779</v>
      </c>
      <c r="E825" s="7" t="s">
        <v>3849</v>
      </c>
      <c r="F825" s="3" t="s">
        <v>29</v>
      </c>
      <c r="G825" s="4" t="s">
        <v>3850</v>
      </c>
      <c r="H825" s="1"/>
      <c r="I825" s="12" t="s">
        <v>6272</v>
      </c>
      <c r="J825" s="8" t="s">
        <v>3851</v>
      </c>
      <c r="K825" s="6" t="s">
        <v>33</v>
      </c>
      <c r="L825" s="3" t="s">
        <v>41</v>
      </c>
      <c r="M825" s="3" t="s">
        <v>33</v>
      </c>
      <c r="N825" s="7"/>
      <c r="O825" s="23" t="s">
        <v>6726</v>
      </c>
    </row>
    <row r="826" spans="1:15">
      <c r="A826" s="1" t="s">
        <v>3852</v>
      </c>
      <c r="B826" s="1" t="s">
        <v>3853</v>
      </c>
      <c r="C826" s="3" t="s">
        <v>3677</v>
      </c>
      <c r="D826" s="7" t="s">
        <v>599</v>
      </c>
      <c r="E826" s="1" t="s">
        <v>3854</v>
      </c>
      <c r="F826" s="3" t="s">
        <v>19</v>
      </c>
      <c r="G826" s="4" t="s">
        <v>3855</v>
      </c>
      <c r="H826" s="1" t="s">
        <v>3856</v>
      </c>
      <c r="I826" s="1" t="s">
        <v>3857</v>
      </c>
      <c r="J826" s="5" t="s">
        <v>3682</v>
      </c>
      <c r="K826" s="7" t="s">
        <v>33</v>
      </c>
      <c r="L826" s="3" t="s">
        <v>34</v>
      </c>
      <c r="M826" s="3" t="s">
        <v>33</v>
      </c>
      <c r="N826" s="7" t="s">
        <v>280</v>
      </c>
      <c r="O826" s="23" t="s">
        <v>6726</v>
      </c>
    </row>
    <row r="827" spans="1:15">
      <c r="A827" s="1" t="s">
        <v>3858</v>
      </c>
      <c r="B827" s="1" t="s">
        <v>3859</v>
      </c>
      <c r="C827" s="3" t="s">
        <v>3677</v>
      </c>
      <c r="D827" s="3" t="s">
        <v>728</v>
      </c>
      <c r="E827" s="1" t="s">
        <v>3860</v>
      </c>
      <c r="F827" s="3" t="s">
        <v>29</v>
      </c>
      <c r="G827" s="4" t="s">
        <v>3861</v>
      </c>
      <c r="H827" s="1" t="s">
        <v>3862</v>
      </c>
      <c r="I827" s="1" t="s">
        <v>2447</v>
      </c>
      <c r="J827" s="5" t="s">
        <v>3682</v>
      </c>
      <c r="K827" s="7" t="s">
        <v>23</v>
      </c>
      <c r="L827" s="3" t="s">
        <v>24</v>
      </c>
      <c r="M827" s="3" t="s">
        <v>25</v>
      </c>
      <c r="N827" s="7" t="s">
        <v>280</v>
      </c>
      <c r="O827" s="23" t="s">
        <v>6726</v>
      </c>
    </row>
    <row r="828" spans="1:15">
      <c r="A828" s="1" t="s">
        <v>3863</v>
      </c>
      <c r="B828" s="1" t="s">
        <v>3864</v>
      </c>
      <c r="C828" s="3" t="s">
        <v>3677</v>
      </c>
      <c r="D828" s="3" t="s">
        <v>570</v>
      </c>
      <c r="E828" s="1" t="s">
        <v>3865</v>
      </c>
      <c r="F828" s="3" t="s">
        <v>29</v>
      </c>
      <c r="G828" s="4" t="s">
        <v>3866</v>
      </c>
      <c r="H828" s="1" t="s">
        <v>3867</v>
      </c>
      <c r="I828" s="1" t="s">
        <v>3868</v>
      </c>
      <c r="J828" s="5" t="s">
        <v>3682</v>
      </c>
      <c r="K828" s="7" t="s">
        <v>23</v>
      </c>
      <c r="L828" s="3" t="s">
        <v>24</v>
      </c>
      <c r="M828" s="3" t="s">
        <v>25</v>
      </c>
      <c r="N828" s="7" t="s">
        <v>280</v>
      </c>
      <c r="O828" s="23" t="s">
        <v>6726</v>
      </c>
    </row>
    <row r="829" spans="1:15">
      <c r="A829" s="1" t="s">
        <v>3869</v>
      </c>
      <c r="B829" s="2" t="s">
        <v>3870</v>
      </c>
      <c r="C829" s="3" t="s">
        <v>3677</v>
      </c>
      <c r="D829" s="3" t="s">
        <v>599</v>
      </c>
      <c r="E829" s="1" t="s">
        <v>3871</v>
      </c>
      <c r="F829" s="3" t="s">
        <v>29</v>
      </c>
      <c r="G829" s="4" t="s">
        <v>3872</v>
      </c>
      <c r="H829" s="1"/>
      <c r="I829" s="1"/>
      <c r="J829" s="8"/>
      <c r="K829" s="7"/>
      <c r="L829" s="3"/>
      <c r="M829" s="3"/>
      <c r="N829" s="7"/>
      <c r="O829" s="23" t="s">
        <v>6726</v>
      </c>
    </row>
    <row r="830" spans="1:15">
      <c r="A830" s="1" t="s">
        <v>3873</v>
      </c>
      <c r="B830" s="2" t="s">
        <v>3874</v>
      </c>
      <c r="C830" s="3" t="s">
        <v>3677</v>
      </c>
      <c r="D830" s="3" t="s">
        <v>1901</v>
      </c>
      <c r="E830" s="1" t="s">
        <v>3875</v>
      </c>
      <c r="F830" s="3" t="s">
        <v>3876</v>
      </c>
      <c r="G830" s="4" t="s">
        <v>3877</v>
      </c>
      <c r="H830" s="2" t="s">
        <v>3878</v>
      </c>
      <c r="I830" s="7" t="s">
        <v>3879</v>
      </c>
      <c r="J830" s="5" t="s">
        <v>3682</v>
      </c>
      <c r="K830" s="7" t="s">
        <v>23</v>
      </c>
      <c r="L830" s="3" t="s">
        <v>34</v>
      </c>
      <c r="M830" s="3" t="s">
        <v>25</v>
      </c>
      <c r="N830" s="7"/>
      <c r="O830" s="23" t="s">
        <v>6726</v>
      </c>
    </row>
    <row r="831" spans="1:15">
      <c r="A831" s="1" t="s">
        <v>3880</v>
      </c>
      <c r="B831" s="1" t="s">
        <v>3881</v>
      </c>
      <c r="C831" s="3" t="s">
        <v>3677</v>
      </c>
      <c r="D831" s="3" t="s">
        <v>194</v>
      </c>
      <c r="E831" s="1" t="s">
        <v>3882</v>
      </c>
      <c r="F831" s="3" t="s">
        <v>29</v>
      </c>
      <c r="G831" s="4" t="s">
        <v>3883</v>
      </c>
      <c r="H831" s="1" t="s">
        <v>3884</v>
      </c>
      <c r="I831" s="1" t="s">
        <v>3885</v>
      </c>
      <c r="J831" s="5" t="s">
        <v>3682</v>
      </c>
      <c r="K831" s="7" t="s">
        <v>23</v>
      </c>
      <c r="L831" s="3" t="s">
        <v>41</v>
      </c>
      <c r="M831" s="3" t="s">
        <v>25</v>
      </c>
      <c r="N831" s="7" t="s">
        <v>280</v>
      </c>
      <c r="O831" s="23" t="s">
        <v>6726</v>
      </c>
    </row>
    <row r="832" spans="1:15">
      <c r="A832" s="1" t="s">
        <v>3886</v>
      </c>
      <c r="B832" s="1" t="s">
        <v>3887</v>
      </c>
      <c r="C832" s="3" t="s">
        <v>3677</v>
      </c>
      <c r="D832" s="3" t="s">
        <v>599</v>
      </c>
      <c r="E832" s="1" t="s">
        <v>3888</v>
      </c>
      <c r="F832" s="3" t="s">
        <v>29</v>
      </c>
      <c r="G832" s="4" t="s">
        <v>3889</v>
      </c>
      <c r="H832" s="2" t="s">
        <v>3890</v>
      </c>
      <c r="I832" s="12" t="s">
        <v>6273</v>
      </c>
      <c r="J832" s="5" t="s">
        <v>3682</v>
      </c>
      <c r="K832" s="7" t="s">
        <v>23</v>
      </c>
      <c r="L832" s="3" t="s">
        <v>34</v>
      </c>
      <c r="M832" s="3" t="s">
        <v>25</v>
      </c>
      <c r="N832" s="7"/>
      <c r="O832" s="23" t="s">
        <v>6726</v>
      </c>
    </row>
    <row r="833" spans="1:15">
      <c r="A833" s="1" t="s">
        <v>3891</v>
      </c>
      <c r="B833" s="1" t="s">
        <v>3892</v>
      </c>
      <c r="C833" s="3" t="s">
        <v>3677</v>
      </c>
      <c r="D833" s="3" t="s">
        <v>28</v>
      </c>
      <c r="E833" s="7" t="s">
        <v>3893</v>
      </c>
      <c r="F833" s="3" t="s">
        <v>19</v>
      </c>
      <c r="G833" s="4" t="s">
        <v>3894</v>
      </c>
      <c r="H833" s="1"/>
      <c r="I833" s="7" t="s">
        <v>3895</v>
      </c>
      <c r="J833" s="5" t="s">
        <v>3682</v>
      </c>
      <c r="K833" s="7" t="s">
        <v>23</v>
      </c>
      <c r="L833" s="3" t="s">
        <v>34</v>
      </c>
      <c r="M833" s="3" t="s">
        <v>33</v>
      </c>
      <c r="N833" s="7"/>
      <c r="O833" s="23" t="s">
        <v>6726</v>
      </c>
    </row>
    <row r="834" spans="1:15">
      <c r="A834" s="1" t="s">
        <v>3896</v>
      </c>
      <c r="B834" s="1" t="s">
        <v>3897</v>
      </c>
      <c r="C834" s="3" t="s">
        <v>3677</v>
      </c>
      <c r="D834" s="7" t="s">
        <v>28</v>
      </c>
      <c r="E834" s="1" t="s">
        <v>3898</v>
      </c>
      <c r="F834" s="3" t="s">
        <v>29</v>
      </c>
      <c r="G834" s="4" t="s">
        <v>3899</v>
      </c>
      <c r="H834" s="1" t="s">
        <v>3900</v>
      </c>
      <c r="I834" s="1" t="s">
        <v>3901</v>
      </c>
      <c r="J834" s="5" t="s">
        <v>3682</v>
      </c>
      <c r="K834" s="6" t="s">
        <v>33</v>
      </c>
      <c r="L834" s="3" t="s">
        <v>24</v>
      </c>
      <c r="M834" s="3" t="s">
        <v>25</v>
      </c>
      <c r="N834" s="7"/>
      <c r="O834" s="23" t="s">
        <v>6726</v>
      </c>
    </row>
    <row r="835" spans="1:15">
      <c r="A835" s="1" t="s">
        <v>3902</v>
      </c>
      <c r="B835" s="1" t="s">
        <v>3897</v>
      </c>
      <c r="C835" s="3" t="s">
        <v>3677</v>
      </c>
      <c r="D835" s="3" t="s">
        <v>28</v>
      </c>
      <c r="E835" s="1" t="s">
        <v>3903</v>
      </c>
      <c r="F835" s="3" t="s">
        <v>19</v>
      </c>
      <c r="G835" s="4" t="s">
        <v>3904</v>
      </c>
      <c r="H835" s="1"/>
      <c r="I835" s="7" t="s">
        <v>3905</v>
      </c>
      <c r="J835" s="5" t="s">
        <v>3682</v>
      </c>
      <c r="K835" s="6" t="s">
        <v>23</v>
      </c>
      <c r="L835" s="3" t="s">
        <v>41</v>
      </c>
      <c r="M835" s="3" t="s">
        <v>42</v>
      </c>
      <c r="N835" s="7"/>
      <c r="O835" s="23" t="s">
        <v>6726</v>
      </c>
    </row>
    <row r="836" spans="1:15">
      <c r="A836" s="1" t="s">
        <v>3906</v>
      </c>
      <c r="B836" s="1" t="s">
        <v>3907</v>
      </c>
      <c r="C836" s="3" t="s">
        <v>3677</v>
      </c>
      <c r="D836" s="3" t="s">
        <v>28</v>
      </c>
      <c r="E836" s="1" t="s">
        <v>3908</v>
      </c>
      <c r="F836" s="3"/>
      <c r="G836" s="4"/>
      <c r="H836" s="1" t="s">
        <v>718</v>
      </c>
      <c r="I836" s="1" t="s">
        <v>3909</v>
      </c>
      <c r="J836" s="5" t="s">
        <v>3682</v>
      </c>
      <c r="K836" s="6" t="s">
        <v>23</v>
      </c>
      <c r="L836" s="3" t="s">
        <v>24</v>
      </c>
      <c r="M836" s="3" t="s">
        <v>25</v>
      </c>
      <c r="N836" s="7"/>
      <c r="O836" s="23" t="s">
        <v>6726</v>
      </c>
    </row>
    <row r="837" spans="1:15">
      <c r="A837" s="1" t="s">
        <v>3910</v>
      </c>
      <c r="B837" s="1" t="s">
        <v>3911</v>
      </c>
      <c r="C837" s="3" t="s">
        <v>3677</v>
      </c>
      <c r="D837" s="3" t="s">
        <v>599</v>
      </c>
      <c r="E837" s="1" t="s">
        <v>3912</v>
      </c>
      <c r="F837" s="3" t="s">
        <v>29</v>
      </c>
      <c r="G837" s="4" t="s">
        <v>3913</v>
      </c>
      <c r="H837" s="1"/>
      <c r="I837" s="7" t="s">
        <v>3914</v>
      </c>
      <c r="J837" s="5" t="s">
        <v>3682</v>
      </c>
      <c r="K837" s="6" t="s">
        <v>33</v>
      </c>
      <c r="L837" s="3" t="s">
        <v>24</v>
      </c>
      <c r="M837" s="3" t="s">
        <v>25</v>
      </c>
      <c r="N837" s="7"/>
      <c r="O837" s="23" t="s">
        <v>6726</v>
      </c>
    </row>
    <row r="838" spans="1:15">
      <c r="A838" s="1" t="s">
        <v>3915</v>
      </c>
      <c r="B838" s="1" t="s">
        <v>3916</v>
      </c>
      <c r="C838" s="3" t="s">
        <v>3677</v>
      </c>
      <c r="D838" s="3" t="s">
        <v>202</v>
      </c>
      <c r="E838" s="1" t="s">
        <v>3917</v>
      </c>
      <c r="F838" s="3" t="s">
        <v>19</v>
      </c>
      <c r="G838" s="4" t="s">
        <v>3918</v>
      </c>
      <c r="H838" s="1" t="s">
        <v>3919</v>
      </c>
      <c r="I838" s="7" t="s">
        <v>3920</v>
      </c>
      <c r="J838" s="8" t="s">
        <v>3757</v>
      </c>
      <c r="K838" s="6" t="s">
        <v>33</v>
      </c>
      <c r="L838" s="3" t="s">
        <v>24</v>
      </c>
      <c r="M838" s="3" t="s">
        <v>33</v>
      </c>
      <c r="N838" s="7" t="s">
        <v>280</v>
      </c>
      <c r="O838" s="23" t="s">
        <v>6726</v>
      </c>
    </row>
    <row r="839" spans="1:15">
      <c r="A839" s="1" t="s">
        <v>3921</v>
      </c>
      <c r="B839" s="1" t="s">
        <v>3922</v>
      </c>
      <c r="C839" s="3" t="s">
        <v>3677</v>
      </c>
      <c r="D839" s="3" t="s">
        <v>496</v>
      </c>
      <c r="E839" s="4" t="s">
        <v>3923</v>
      </c>
      <c r="F839" s="3" t="s">
        <v>29</v>
      </c>
      <c r="G839" s="4" t="s">
        <v>3924</v>
      </c>
      <c r="H839" s="1"/>
      <c r="I839" s="1" t="s">
        <v>3925</v>
      </c>
      <c r="J839" s="8" t="s">
        <v>3757</v>
      </c>
      <c r="K839" s="6" t="s">
        <v>23</v>
      </c>
      <c r="L839" s="3" t="s">
        <v>24</v>
      </c>
      <c r="M839" s="3" t="s">
        <v>42</v>
      </c>
      <c r="N839" s="7"/>
      <c r="O839" s="23" t="s">
        <v>6726</v>
      </c>
    </row>
    <row r="840" spans="1:15">
      <c r="A840" s="1" t="s">
        <v>3926</v>
      </c>
      <c r="B840" s="1" t="s">
        <v>3927</v>
      </c>
      <c r="C840" s="3" t="s">
        <v>3677</v>
      </c>
      <c r="D840" s="3" t="s">
        <v>160</v>
      </c>
      <c r="E840" s="7" t="s">
        <v>3928</v>
      </c>
      <c r="F840" s="3" t="s">
        <v>3876</v>
      </c>
      <c r="G840" s="4" t="s">
        <v>3929</v>
      </c>
      <c r="H840" s="7"/>
      <c r="I840" s="7" t="s">
        <v>3930</v>
      </c>
      <c r="J840" s="8" t="s">
        <v>3757</v>
      </c>
      <c r="K840" s="6" t="s">
        <v>33</v>
      </c>
      <c r="L840" s="3" t="s">
        <v>34</v>
      </c>
      <c r="M840" s="3" t="s">
        <v>33</v>
      </c>
      <c r="N840" s="7"/>
      <c r="O840" s="23" t="s">
        <v>6726</v>
      </c>
    </row>
    <row r="841" spans="1:15">
      <c r="A841" s="1" t="s">
        <v>3931</v>
      </c>
      <c r="B841" s="1" t="s">
        <v>3932</v>
      </c>
      <c r="C841" s="3" t="s">
        <v>3677</v>
      </c>
      <c r="D841" s="3" t="s">
        <v>1056</v>
      </c>
      <c r="E841" s="7" t="s">
        <v>3933</v>
      </c>
      <c r="F841" s="3" t="s">
        <v>29</v>
      </c>
      <c r="G841" s="4" t="s">
        <v>3934</v>
      </c>
      <c r="H841" s="2" t="s">
        <v>3935</v>
      </c>
      <c r="I841" s="7" t="s">
        <v>3936</v>
      </c>
      <c r="J841" s="5" t="s">
        <v>3682</v>
      </c>
      <c r="K841" s="6" t="s">
        <v>33</v>
      </c>
      <c r="L841" s="3" t="s">
        <v>34</v>
      </c>
      <c r="M841" s="3" t="s">
        <v>25</v>
      </c>
      <c r="N841" s="7"/>
      <c r="O841" s="23" t="s">
        <v>6726</v>
      </c>
    </row>
    <row r="842" spans="1:15">
      <c r="A842" s="1" t="s">
        <v>3937</v>
      </c>
      <c r="B842" s="1" t="s">
        <v>3938</v>
      </c>
      <c r="C842" s="3" t="s">
        <v>3677</v>
      </c>
      <c r="D842" s="3" t="s">
        <v>28</v>
      </c>
      <c r="E842" s="1" t="s">
        <v>3939</v>
      </c>
      <c r="F842" s="3"/>
      <c r="G842" s="4"/>
      <c r="H842" s="1"/>
      <c r="I842" s="1" t="s">
        <v>3940</v>
      </c>
      <c r="J842" s="5" t="s">
        <v>3682</v>
      </c>
      <c r="K842" s="6" t="s">
        <v>23</v>
      </c>
      <c r="L842" s="3" t="s">
        <v>24</v>
      </c>
      <c r="M842" s="3" t="s">
        <v>42</v>
      </c>
      <c r="N842" s="7"/>
      <c r="O842" s="23" t="s">
        <v>6726</v>
      </c>
    </row>
    <row r="843" spans="1:15">
      <c r="A843" s="1" t="s">
        <v>3941</v>
      </c>
      <c r="B843" s="1" t="s">
        <v>3942</v>
      </c>
      <c r="C843" s="3" t="s">
        <v>3677</v>
      </c>
      <c r="D843" s="3" t="s">
        <v>1901</v>
      </c>
      <c r="E843" s="1" t="s">
        <v>3943</v>
      </c>
      <c r="F843" s="3" t="s">
        <v>29</v>
      </c>
      <c r="G843" s="4" t="s">
        <v>3944</v>
      </c>
      <c r="H843" s="2" t="s">
        <v>3945</v>
      </c>
      <c r="I843" s="1" t="s">
        <v>3946</v>
      </c>
      <c r="J843" s="5" t="s">
        <v>3682</v>
      </c>
      <c r="K843" s="6" t="s">
        <v>33</v>
      </c>
      <c r="L843" s="3" t="s">
        <v>34</v>
      </c>
      <c r="M843" s="3" t="s">
        <v>33</v>
      </c>
      <c r="N843" s="7"/>
      <c r="O843" s="23" t="s">
        <v>6726</v>
      </c>
    </row>
    <row r="844" spans="1:15">
      <c r="A844" s="1" t="s">
        <v>3947</v>
      </c>
      <c r="B844" s="1" t="s">
        <v>3948</v>
      </c>
      <c r="C844" s="3" t="s">
        <v>3677</v>
      </c>
      <c r="D844" s="3" t="s">
        <v>28</v>
      </c>
      <c r="E844" s="1" t="s">
        <v>3949</v>
      </c>
      <c r="F844" s="3"/>
      <c r="G844" s="4"/>
      <c r="H844" s="1"/>
      <c r="I844" s="1" t="s">
        <v>3950</v>
      </c>
      <c r="J844" s="5" t="s">
        <v>3682</v>
      </c>
      <c r="K844" s="6" t="s">
        <v>23</v>
      </c>
      <c r="L844" s="3" t="s">
        <v>24</v>
      </c>
      <c r="M844" s="3" t="s">
        <v>42</v>
      </c>
      <c r="N844" s="7"/>
      <c r="O844" s="23" t="s">
        <v>6726</v>
      </c>
    </row>
    <row r="845" spans="1:15">
      <c r="A845" s="1" t="s">
        <v>3951</v>
      </c>
      <c r="B845" s="1" t="s">
        <v>3952</v>
      </c>
      <c r="C845" s="3" t="s">
        <v>3677</v>
      </c>
      <c r="D845" s="3" t="s">
        <v>28</v>
      </c>
      <c r="E845" s="1" t="s">
        <v>3953</v>
      </c>
      <c r="F845" s="3" t="s">
        <v>29</v>
      </c>
      <c r="G845" s="4" t="s">
        <v>3954</v>
      </c>
      <c r="H845" s="1" t="s">
        <v>3955</v>
      </c>
      <c r="I845" s="1" t="s">
        <v>3956</v>
      </c>
      <c r="J845" s="5" t="s">
        <v>3682</v>
      </c>
      <c r="K845" s="6" t="s">
        <v>23</v>
      </c>
      <c r="L845" s="3" t="s">
        <v>24</v>
      </c>
      <c r="M845" s="3" t="s">
        <v>42</v>
      </c>
      <c r="N845" s="7"/>
      <c r="O845" s="23" t="s">
        <v>6726</v>
      </c>
    </row>
    <row r="846" spans="1:15">
      <c r="A846" s="1" t="s">
        <v>3957</v>
      </c>
      <c r="B846" s="1" t="s">
        <v>3958</v>
      </c>
      <c r="C846" s="3" t="s">
        <v>3677</v>
      </c>
      <c r="D846" s="3" t="s">
        <v>28</v>
      </c>
      <c r="E846" s="1" t="s">
        <v>3959</v>
      </c>
      <c r="F846" s="3" t="s">
        <v>29</v>
      </c>
      <c r="G846" s="4" t="s">
        <v>3954</v>
      </c>
      <c r="H846" s="1" t="s">
        <v>3955</v>
      </c>
      <c r="I846" s="1" t="s">
        <v>3960</v>
      </c>
      <c r="J846" s="5" t="s">
        <v>3682</v>
      </c>
      <c r="K846" s="6" t="s">
        <v>23</v>
      </c>
      <c r="L846" s="3" t="s">
        <v>24</v>
      </c>
      <c r="M846" s="3" t="s">
        <v>42</v>
      </c>
      <c r="N846" s="7"/>
      <c r="O846" s="23" t="s">
        <v>6726</v>
      </c>
    </row>
    <row r="847" spans="1:15">
      <c r="A847" s="1" t="s">
        <v>3961</v>
      </c>
      <c r="B847" s="1" t="s">
        <v>3962</v>
      </c>
      <c r="C847" s="3" t="s">
        <v>3677</v>
      </c>
      <c r="D847" s="3" t="s">
        <v>28</v>
      </c>
      <c r="E847" s="1"/>
      <c r="F847" s="3" t="s">
        <v>29</v>
      </c>
      <c r="G847" s="4" t="s">
        <v>3963</v>
      </c>
      <c r="H847" s="1"/>
      <c r="I847" s="1" t="s">
        <v>3964</v>
      </c>
      <c r="J847" s="5" t="s">
        <v>3682</v>
      </c>
      <c r="K847" s="6" t="s">
        <v>33</v>
      </c>
      <c r="L847" s="3" t="s">
        <v>34</v>
      </c>
      <c r="M847" s="3" t="s">
        <v>33</v>
      </c>
      <c r="N847" s="7"/>
      <c r="O847" s="23" t="s">
        <v>6726</v>
      </c>
    </row>
    <row r="848" spans="1:15">
      <c r="A848" s="1" t="s">
        <v>3965</v>
      </c>
      <c r="B848" s="1" t="s">
        <v>3966</v>
      </c>
      <c r="C848" s="3" t="s">
        <v>3677</v>
      </c>
      <c r="D848" s="3" t="s">
        <v>28</v>
      </c>
      <c r="E848" s="1" t="s">
        <v>3967</v>
      </c>
      <c r="F848" s="7"/>
      <c r="G848" s="4"/>
      <c r="H848" s="1"/>
      <c r="I848" s="1" t="s">
        <v>3968</v>
      </c>
      <c r="J848" s="5" t="s">
        <v>3682</v>
      </c>
      <c r="K848" s="7" t="s">
        <v>23</v>
      </c>
      <c r="L848" s="3" t="s">
        <v>24</v>
      </c>
      <c r="M848" s="3" t="s">
        <v>42</v>
      </c>
      <c r="N848" s="7"/>
      <c r="O848" s="23" t="s">
        <v>6726</v>
      </c>
    </row>
    <row r="849" spans="1:15">
      <c r="A849" s="1" t="s">
        <v>3969</v>
      </c>
      <c r="B849" s="1" t="s">
        <v>3970</v>
      </c>
      <c r="C849" s="3" t="s">
        <v>3677</v>
      </c>
      <c r="D849" s="3" t="s">
        <v>28</v>
      </c>
      <c r="E849" s="1" t="s">
        <v>3971</v>
      </c>
      <c r="F849" s="3"/>
      <c r="G849" s="4"/>
      <c r="H849" s="1"/>
      <c r="I849" s="1" t="s">
        <v>3972</v>
      </c>
      <c r="J849" s="5" t="s">
        <v>3682</v>
      </c>
      <c r="K849" s="7" t="s">
        <v>23</v>
      </c>
      <c r="L849" s="3" t="s">
        <v>24</v>
      </c>
      <c r="M849" s="3" t="s">
        <v>42</v>
      </c>
      <c r="N849" s="7"/>
      <c r="O849" s="23" t="s">
        <v>6726</v>
      </c>
    </row>
    <row r="850" spans="1:15">
      <c r="A850" s="1" t="s">
        <v>3973</v>
      </c>
      <c r="B850" s="1" t="s">
        <v>3974</v>
      </c>
      <c r="C850" s="3" t="s">
        <v>3677</v>
      </c>
      <c r="D850" s="3" t="s">
        <v>28</v>
      </c>
      <c r="E850" s="1" t="s">
        <v>3975</v>
      </c>
      <c r="F850" s="3" t="s">
        <v>29</v>
      </c>
      <c r="G850" s="4" t="s">
        <v>3976</v>
      </c>
      <c r="H850" s="1"/>
      <c r="I850" s="1" t="s">
        <v>3977</v>
      </c>
      <c r="J850" s="5" t="s">
        <v>3682</v>
      </c>
      <c r="K850" s="7" t="s">
        <v>23</v>
      </c>
      <c r="L850" s="3" t="s">
        <v>24</v>
      </c>
      <c r="M850" s="3" t="s">
        <v>42</v>
      </c>
      <c r="N850" s="7"/>
      <c r="O850" s="23" t="s">
        <v>6726</v>
      </c>
    </row>
    <row r="851" spans="1:15">
      <c r="A851" s="1" t="s">
        <v>3978</v>
      </c>
      <c r="B851" s="1" t="s">
        <v>3979</v>
      </c>
      <c r="C851" s="3" t="s">
        <v>3677</v>
      </c>
      <c r="D851" s="3" t="s">
        <v>28</v>
      </c>
      <c r="E851" s="1" t="s">
        <v>3980</v>
      </c>
      <c r="F851" s="3" t="s">
        <v>29</v>
      </c>
      <c r="G851" s="4" t="s">
        <v>3981</v>
      </c>
      <c r="H851" s="1" t="s">
        <v>3982</v>
      </c>
      <c r="I851" s="1" t="s">
        <v>3983</v>
      </c>
      <c r="J851" s="5" t="s">
        <v>3682</v>
      </c>
      <c r="K851" s="7" t="s">
        <v>23</v>
      </c>
      <c r="L851" s="3" t="s">
        <v>24</v>
      </c>
      <c r="M851" s="3" t="s">
        <v>42</v>
      </c>
      <c r="N851" s="7"/>
      <c r="O851" s="23" t="s">
        <v>6726</v>
      </c>
    </row>
    <row r="852" spans="1:15">
      <c r="A852" s="1" t="s">
        <v>3984</v>
      </c>
      <c r="B852" s="1" t="s">
        <v>3985</v>
      </c>
      <c r="C852" s="3" t="s">
        <v>3677</v>
      </c>
      <c r="D852" s="3" t="s">
        <v>28</v>
      </c>
      <c r="E852" s="1" t="s">
        <v>3986</v>
      </c>
      <c r="F852" s="3" t="s">
        <v>29</v>
      </c>
      <c r="G852" s="4" t="s">
        <v>3981</v>
      </c>
      <c r="H852" s="1" t="s">
        <v>3987</v>
      </c>
      <c r="I852" s="1" t="s">
        <v>3988</v>
      </c>
      <c r="J852" s="5" t="s">
        <v>3682</v>
      </c>
      <c r="K852" s="7" t="s">
        <v>23</v>
      </c>
      <c r="L852" s="3" t="s">
        <v>24</v>
      </c>
      <c r="M852" s="3" t="s">
        <v>42</v>
      </c>
      <c r="N852" s="7"/>
      <c r="O852" s="23" t="s">
        <v>6726</v>
      </c>
    </row>
    <row r="853" spans="1:15">
      <c r="A853" s="1" t="s">
        <v>3989</v>
      </c>
      <c r="B853" s="1" t="s">
        <v>3990</v>
      </c>
      <c r="C853" s="3" t="s">
        <v>3677</v>
      </c>
      <c r="D853" s="3" t="s">
        <v>28</v>
      </c>
      <c r="E853" s="1" t="s">
        <v>3991</v>
      </c>
      <c r="F853" s="3" t="s">
        <v>29</v>
      </c>
      <c r="G853" s="4" t="s">
        <v>3981</v>
      </c>
      <c r="H853" s="1" t="s">
        <v>3992</v>
      </c>
      <c r="I853" s="1" t="s">
        <v>3993</v>
      </c>
      <c r="J853" s="5" t="s">
        <v>3682</v>
      </c>
      <c r="K853" s="7" t="s">
        <v>23</v>
      </c>
      <c r="L853" s="3" t="s">
        <v>24</v>
      </c>
      <c r="M853" s="3" t="s">
        <v>42</v>
      </c>
      <c r="N853" s="7"/>
      <c r="O853" s="23" t="s">
        <v>6726</v>
      </c>
    </row>
    <row r="854" spans="1:15">
      <c r="A854" s="1" t="s">
        <v>3994</v>
      </c>
      <c r="B854" s="1" t="s">
        <v>3995</v>
      </c>
      <c r="C854" s="3" t="s">
        <v>3677</v>
      </c>
      <c r="D854" s="3" t="s">
        <v>202</v>
      </c>
      <c r="E854" s="1" t="s">
        <v>3996</v>
      </c>
      <c r="F854" s="3" t="s">
        <v>29</v>
      </c>
      <c r="G854" s="4" t="s">
        <v>3997</v>
      </c>
      <c r="H854" s="1" t="s">
        <v>3998</v>
      </c>
      <c r="I854" s="1" t="s">
        <v>3999</v>
      </c>
      <c r="J854" s="5" t="s">
        <v>3682</v>
      </c>
      <c r="K854" s="7" t="s">
        <v>23</v>
      </c>
      <c r="L854" s="3" t="s">
        <v>24</v>
      </c>
      <c r="M854" s="3" t="s">
        <v>42</v>
      </c>
      <c r="N854" s="7"/>
      <c r="O854" s="23" t="s">
        <v>6726</v>
      </c>
    </row>
    <row r="855" spans="1:15">
      <c r="A855" s="1" t="s">
        <v>4000</v>
      </c>
      <c r="B855" s="1" t="s">
        <v>4001</v>
      </c>
      <c r="C855" s="3" t="s">
        <v>3677</v>
      </c>
      <c r="D855" s="3" t="s">
        <v>202</v>
      </c>
      <c r="E855" s="1" t="s">
        <v>4002</v>
      </c>
      <c r="F855" s="3" t="s">
        <v>29</v>
      </c>
      <c r="G855" s="4" t="s">
        <v>3997</v>
      </c>
      <c r="H855" s="1"/>
      <c r="I855" s="1" t="s">
        <v>4003</v>
      </c>
      <c r="J855" s="5" t="s">
        <v>3682</v>
      </c>
      <c r="K855" s="7" t="s">
        <v>23</v>
      </c>
      <c r="L855" s="3" t="s">
        <v>24</v>
      </c>
      <c r="M855" s="3" t="s">
        <v>42</v>
      </c>
      <c r="N855" s="7"/>
      <c r="O855" s="23" t="s">
        <v>6726</v>
      </c>
    </row>
    <row r="856" spans="1:15">
      <c r="A856" s="1" t="s">
        <v>4004</v>
      </c>
      <c r="B856" s="1" t="s">
        <v>4005</v>
      </c>
      <c r="C856" s="3" t="s">
        <v>3677</v>
      </c>
      <c r="D856" s="3" t="s">
        <v>202</v>
      </c>
      <c r="E856" s="1" t="s">
        <v>3996</v>
      </c>
      <c r="F856" s="3" t="s">
        <v>29</v>
      </c>
      <c r="G856" s="4" t="s">
        <v>3997</v>
      </c>
      <c r="H856" s="1" t="s">
        <v>3998</v>
      </c>
      <c r="I856" s="1" t="s">
        <v>4006</v>
      </c>
      <c r="J856" s="5" t="s">
        <v>3682</v>
      </c>
      <c r="K856" s="7" t="s">
        <v>23</v>
      </c>
      <c r="L856" s="3" t="s">
        <v>24</v>
      </c>
      <c r="M856" s="3" t="s">
        <v>42</v>
      </c>
      <c r="N856" s="7"/>
      <c r="O856" s="23" t="s">
        <v>6726</v>
      </c>
    </row>
    <row r="857" spans="1:15">
      <c r="A857" s="1" t="s">
        <v>4007</v>
      </c>
      <c r="B857" s="1" t="s">
        <v>4008</v>
      </c>
      <c r="C857" s="3" t="s">
        <v>3677</v>
      </c>
      <c r="D857" s="3" t="s">
        <v>202</v>
      </c>
      <c r="E857" s="1" t="s">
        <v>4009</v>
      </c>
      <c r="F857" s="3"/>
      <c r="G857" s="4"/>
      <c r="H857" s="1" t="s">
        <v>4010</v>
      </c>
      <c r="I857" s="1" t="s">
        <v>4011</v>
      </c>
      <c r="J857" s="5" t="s">
        <v>3682</v>
      </c>
      <c r="K857" s="7" t="s">
        <v>23</v>
      </c>
      <c r="L857" s="3" t="s">
        <v>24</v>
      </c>
      <c r="M857" s="3" t="s">
        <v>42</v>
      </c>
      <c r="N857" s="7"/>
      <c r="O857" s="23" t="s">
        <v>6726</v>
      </c>
    </row>
    <row r="858" spans="1:15">
      <c r="A858" s="1" t="s">
        <v>4012</v>
      </c>
      <c r="B858" s="1" t="s">
        <v>4013</v>
      </c>
      <c r="C858" s="3" t="s">
        <v>3677</v>
      </c>
      <c r="D858" s="3" t="s">
        <v>202</v>
      </c>
      <c r="E858" s="1" t="s">
        <v>4014</v>
      </c>
      <c r="F858" s="3"/>
      <c r="G858" s="4"/>
      <c r="H858" s="1" t="s">
        <v>4015</v>
      </c>
      <c r="I858" s="1" t="s">
        <v>4016</v>
      </c>
      <c r="J858" s="5" t="s">
        <v>3682</v>
      </c>
      <c r="K858" s="7" t="s">
        <v>23</v>
      </c>
      <c r="L858" s="3" t="s">
        <v>24</v>
      </c>
      <c r="M858" s="3" t="s">
        <v>42</v>
      </c>
      <c r="N858" s="6"/>
      <c r="O858" s="23" t="s">
        <v>6726</v>
      </c>
    </row>
    <row r="859" spans="1:15">
      <c r="A859" s="1" t="s">
        <v>4017</v>
      </c>
      <c r="B859" s="1" t="s">
        <v>4018</v>
      </c>
      <c r="C859" s="3" t="s">
        <v>3677</v>
      </c>
      <c r="D859" s="3" t="s">
        <v>599</v>
      </c>
      <c r="E859" s="1" t="s">
        <v>4019</v>
      </c>
      <c r="F859" s="3" t="s">
        <v>29</v>
      </c>
      <c r="G859" s="4" t="s">
        <v>4020</v>
      </c>
      <c r="H859" s="2" t="s">
        <v>4021</v>
      </c>
      <c r="I859" s="1" t="s">
        <v>4022</v>
      </c>
      <c r="J859" s="5" t="s">
        <v>3682</v>
      </c>
      <c r="K859" s="7" t="s">
        <v>23</v>
      </c>
      <c r="L859" s="3" t="s">
        <v>24</v>
      </c>
      <c r="M859" s="3" t="s">
        <v>42</v>
      </c>
      <c r="N859" s="7"/>
      <c r="O859" s="23" t="s">
        <v>6726</v>
      </c>
    </row>
    <row r="860" spans="1:15">
      <c r="A860" s="1" t="s">
        <v>4023</v>
      </c>
      <c r="B860" s="1" t="s">
        <v>4024</v>
      </c>
      <c r="C860" s="3" t="s">
        <v>3677</v>
      </c>
      <c r="D860" s="3" t="s">
        <v>938</v>
      </c>
      <c r="E860" s="1" t="s">
        <v>4025</v>
      </c>
      <c r="F860" s="3"/>
      <c r="G860" s="4"/>
      <c r="H860" s="1" t="s">
        <v>4026</v>
      </c>
      <c r="I860" s="11" t="s">
        <v>4027</v>
      </c>
      <c r="J860" s="5" t="s">
        <v>3682</v>
      </c>
      <c r="K860" s="7" t="s">
        <v>23</v>
      </c>
      <c r="L860" s="3" t="s">
        <v>24</v>
      </c>
      <c r="M860" s="3" t="s">
        <v>42</v>
      </c>
      <c r="N860" s="7"/>
      <c r="O860" s="23" t="s">
        <v>6726</v>
      </c>
    </row>
    <row r="861" spans="1:15">
      <c r="A861" s="1" t="s">
        <v>4028</v>
      </c>
      <c r="B861" s="1" t="s">
        <v>4029</v>
      </c>
      <c r="C861" s="3" t="s">
        <v>3677</v>
      </c>
      <c r="D861" s="3" t="s">
        <v>1099</v>
      </c>
      <c r="E861" s="1" t="s">
        <v>4030</v>
      </c>
      <c r="F861" s="3"/>
      <c r="G861" s="4"/>
      <c r="H861" s="1" t="s">
        <v>4031</v>
      </c>
      <c r="I861" s="1" t="s">
        <v>4032</v>
      </c>
      <c r="J861" s="5" t="s">
        <v>3682</v>
      </c>
      <c r="K861" s="7" t="s">
        <v>23</v>
      </c>
      <c r="L861" s="3" t="s">
        <v>24</v>
      </c>
      <c r="M861" s="3" t="s">
        <v>42</v>
      </c>
      <c r="N861" s="7"/>
      <c r="O861" s="23" t="s">
        <v>6726</v>
      </c>
    </row>
    <row r="862" spans="1:15">
      <c r="A862" s="1" t="s">
        <v>4033</v>
      </c>
      <c r="B862" s="1" t="s">
        <v>4034</v>
      </c>
      <c r="C862" s="3" t="s">
        <v>3677</v>
      </c>
      <c r="D862" s="3" t="s">
        <v>1056</v>
      </c>
      <c r="E862" s="1" t="s">
        <v>4035</v>
      </c>
      <c r="F862" s="3" t="s">
        <v>29</v>
      </c>
      <c r="G862" s="4" t="s">
        <v>4036</v>
      </c>
      <c r="H862" s="1" t="s">
        <v>4037</v>
      </c>
      <c r="I862" s="1" t="s">
        <v>4038</v>
      </c>
      <c r="J862" s="5" t="s">
        <v>3682</v>
      </c>
      <c r="K862" s="7" t="s">
        <v>23</v>
      </c>
      <c r="L862" s="3" t="s">
        <v>24</v>
      </c>
      <c r="M862" s="3" t="s">
        <v>42</v>
      </c>
      <c r="N862" s="7"/>
      <c r="O862" s="23" t="s">
        <v>6726</v>
      </c>
    </row>
    <row r="863" spans="1:15">
      <c r="A863" s="1" t="s">
        <v>4039</v>
      </c>
      <c r="B863" s="1" t="s">
        <v>4040</v>
      </c>
      <c r="C863" s="3" t="s">
        <v>3677</v>
      </c>
      <c r="D863" s="3" t="s">
        <v>1056</v>
      </c>
      <c r="E863" s="7" t="s">
        <v>4041</v>
      </c>
      <c r="F863" s="3" t="s">
        <v>29</v>
      </c>
      <c r="G863" s="4" t="s">
        <v>4036</v>
      </c>
      <c r="H863" s="1" t="s">
        <v>4037</v>
      </c>
      <c r="I863" s="1" t="s">
        <v>4042</v>
      </c>
      <c r="J863" s="5" t="s">
        <v>3682</v>
      </c>
      <c r="K863" s="7" t="s">
        <v>23</v>
      </c>
      <c r="L863" s="3" t="s">
        <v>24</v>
      </c>
      <c r="M863" s="3" t="s">
        <v>42</v>
      </c>
      <c r="N863" s="7"/>
      <c r="O863" s="23" t="s">
        <v>6726</v>
      </c>
    </row>
    <row r="864" spans="1:15">
      <c r="A864" s="1" t="s">
        <v>4043</v>
      </c>
      <c r="B864" s="1" t="s">
        <v>4044</v>
      </c>
      <c r="C864" s="3" t="s">
        <v>3677</v>
      </c>
      <c r="D864" s="3" t="s">
        <v>1056</v>
      </c>
      <c r="E864" s="1" t="s">
        <v>4045</v>
      </c>
      <c r="F864" s="3"/>
      <c r="G864" s="4"/>
      <c r="H864" s="1" t="s">
        <v>4046</v>
      </c>
      <c r="I864" s="1" t="s">
        <v>4047</v>
      </c>
      <c r="J864" s="5" t="s">
        <v>3682</v>
      </c>
      <c r="K864" s="7" t="s">
        <v>23</v>
      </c>
      <c r="L864" s="3" t="s">
        <v>24</v>
      </c>
      <c r="M864" s="3" t="s">
        <v>42</v>
      </c>
      <c r="N864" s="7"/>
      <c r="O864" s="23" t="s">
        <v>6726</v>
      </c>
    </row>
    <row r="865" spans="1:15">
      <c r="A865" s="1" t="s">
        <v>4048</v>
      </c>
      <c r="B865" s="1" t="s">
        <v>4049</v>
      </c>
      <c r="C865" s="3" t="s">
        <v>3677</v>
      </c>
      <c r="D865" s="3" t="s">
        <v>1056</v>
      </c>
      <c r="E865" s="7" t="s">
        <v>4050</v>
      </c>
      <c r="F865" s="3"/>
      <c r="G865" s="4"/>
      <c r="H865" s="1"/>
      <c r="I865" s="1" t="s">
        <v>4051</v>
      </c>
      <c r="J865" s="5" t="s">
        <v>3682</v>
      </c>
      <c r="K865" s="7" t="s">
        <v>23</v>
      </c>
      <c r="L865" s="3" t="s">
        <v>24</v>
      </c>
      <c r="M865" s="3" t="s">
        <v>42</v>
      </c>
      <c r="N865" s="7"/>
      <c r="O865" s="23" t="s">
        <v>6726</v>
      </c>
    </row>
    <row r="866" spans="1:15">
      <c r="A866" s="1" t="s">
        <v>4052</v>
      </c>
      <c r="B866" s="1" t="s">
        <v>4053</v>
      </c>
      <c r="C866" s="3" t="s">
        <v>3677</v>
      </c>
      <c r="D866" s="3" t="s">
        <v>202</v>
      </c>
      <c r="E866" s="1" t="s">
        <v>4054</v>
      </c>
      <c r="F866" s="7"/>
      <c r="G866" s="4"/>
      <c r="H866" s="1"/>
      <c r="I866" s="1" t="s">
        <v>4055</v>
      </c>
      <c r="J866" s="5" t="s">
        <v>3682</v>
      </c>
      <c r="K866" s="7" t="s">
        <v>23</v>
      </c>
      <c r="L866" s="3" t="s">
        <v>24</v>
      </c>
      <c r="M866" s="3" t="s">
        <v>42</v>
      </c>
      <c r="N866" s="7"/>
      <c r="O866" s="23" t="s">
        <v>6726</v>
      </c>
    </row>
    <row r="867" spans="1:15">
      <c r="A867" s="1" t="s">
        <v>4056</v>
      </c>
      <c r="B867" s="1" t="s">
        <v>4057</v>
      </c>
      <c r="C867" s="3" t="s">
        <v>3677</v>
      </c>
      <c r="D867" s="3" t="s">
        <v>202</v>
      </c>
      <c r="E867" s="1" t="s">
        <v>4058</v>
      </c>
      <c r="F867" s="7"/>
      <c r="G867" s="4"/>
      <c r="H867" s="1" t="s">
        <v>4059</v>
      </c>
      <c r="I867" s="1" t="s">
        <v>4060</v>
      </c>
      <c r="J867" s="5" t="s">
        <v>3682</v>
      </c>
      <c r="K867" s="7" t="s">
        <v>23</v>
      </c>
      <c r="L867" s="3" t="s">
        <v>24</v>
      </c>
      <c r="M867" s="3" t="s">
        <v>42</v>
      </c>
      <c r="N867" s="7"/>
      <c r="O867" s="23" t="s">
        <v>6726</v>
      </c>
    </row>
    <row r="868" spans="1:15">
      <c r="A868" s="1" t="s">
        <v>4061</v>
      </c>
      <c r="B868" s="1" t="s">
        <v>4062</v>
      </c>
      <c r="C868" s="3" t="s">
        <v>3677</v>
      </c>
      <c r="D868" s="3" t="s">
        <v>938</v>
      </c>
      <c r="E868" s="1"/>
      <c r="F868" s="3"/>
      <c r="G868" s="4"/>
      <c r="H868" s="1"/>
      <c r="I868" s="1" t="s">
        <v>4063</v>
      </c>
      <c r="J868" s="5" t="s">
        <v>3682</v>
      </c>
      <c r="K868" s="7" t="s">
        <v>23</v>
      </c>
      <c r="L868" s="3" t="s">
        <v>24</v>
      </c>
      <c r="M868" s="3" t="s">
        <v>42</v>
      </c>
      <c r="N868" s="7"/>
      <c r="O868" s="23" t="s">
        <v>6726</v>
      </c>
    </row>
    <row r="869" spans="1:15">
      <c r="A869" s="1" t="s">
        <v>4064</v>
      </c>
      <c r="B869" s="1" t="s">
        <v>4065</v>
      </c>
      <c r="C869" s="3" t="s">
        <v>3677</v>
      </c>
      <c r="D869" s="3" t="s">
        <v>194</v>
      </c>
      <c r="E869" s="1"/>
      <c r="F869" s="3"/>
      <c r="G869" s="13"/>
      <c r="H869" s="1"/>
      <c r="I869" s="1" t="s">
        <v>4066</v>
      </c>
      <c r="J869" s="5" t="s">
        <v>3682</v>
      </c>
      <c r="K869" s="7" t="s">
        <v>23</v>
      </c>
      <c r="L869" s="3" t="s">
        <v>24</v>
      </c>
      <c r="M869" s="3" t="s">
        <v>42</v>
      </c>
      <c r="N869" s="7"/>
      <c r="O869" s="23" t="s">
        <v>6726</v>
      </c>
    </row>
    <row r="870" spans="1:15">
      <c r="A870" s="1" t="s">
        <v>4067</v>
      </c>
      <c r="B870" s="1" t="s">
        <v>4068</v>
      </c>
      <c r="C870" s="3" t="s">
        <v>3677</v>
      </c>
      <c r="D870" s="3" t="s">
        <v>194</v>
      </c>
      <c r="E870" s="1" t="s">
        <v>4069</v>
      </c>
      <c r="F870" s="3"/>
      <c r="G870" s="4"/>
      <c r="H870" s="1"/>
      <c r="I870" s="1" t="s">
        <v>4070</v>
      </c>
      <c r="J870" s="5" t="s">
        <v>3682</v>
      </c>
      <c r="K870" s="7" t="s">
        <v>23</v>
      </c>
      <c r="L870" s="3" t="s">
        <v>24</v>
      </c>
      <c r="M870" s="3" t="s">
        <v>42</v>
      </c>
      <c r="N870" s="7"/>
      <c r="O870" s="23" t="s">
        <v>6726</v>
      </c>
    </row>
    <row r="871" spans="1:15">
      <c r="A871" s="1" t="s">
        <v>4071</v>
      </c>
      <c r="B871" s="1" t="s">
        <v>4072</v>
      </c>
      <c r="C871" s="3" t="s">
        <v>3677</v>
      </c>
      <c r="D871" s="3" t="s">
        <v>599</v>
      </c>
      <c r="E871" s="1" t="s">
        <v>4073</v>
      </c>
      <c r="F871" s="3"/>
      <c r="G871" s="4"/>
      <c r="H871" s="1"/>
      <c r="I871" s="1" t="s">
        <v>4074</v>
      </c>
      <c r="J871" s="5" t="s">
        <v>3682</v>
      </c>
      <c r="K871" s="7" t="s">
        <v>23</v>
      </c>
      <c r="L871" s="3" t="s">
        <v>24</v>
      </c>
      <c r="M871" s="3" t="s">
        <v>42</v>
      </c>
      <c r="N871" s="7"/>
      <c r="O871" s="23" t="s">
        <v>6726</v>
      </c>
    </row>
    <row r="872" spans="1:15">
      <c r="A872" s="1" t="s">
        <v>4075</v>
      </c>
      <c r="B872" s="1" t="s">
        <v>4076</v>
      </c>
      <c r="C872" s="3" t="s">
        <v>3677</v>
      </c>
      <c r="D872" s="3" t="s">
        <v>160</v>
      </c>
      <c r="E872" s="1" t="s">
        <v>4077</v>
      </c>
      <c r="F872" s="7"/>
      <c r="G872" s="4"/>
      <c r="H872" s="1"/>
      <c r="I872" s="1" t="s">
        <v>4074</v>
      </c>
      <c r="J872" s="5" t="s">
        <v>3682</v>
      </c>
      <c r="K872" s="7" t="s">
        <v>23</v>
      </c>
      <c r="L872" s="3" t="s">
        <v>24</v>
      </c>
      <c r="M872" s="3" t="s">
        <v>42</v>
      </c>
      <c r="N872" s="7"/>
      <c r="O872" s="23" t="s">
        <v>6726</v>
      </c>
    </row>
    <row r="873" spans="1:15">
      <c r="A873" s="1" t="s">
        <v>4078</v>
      </c>
      <c r="B873" s="1" t="s">
        <v>4079</v>
      </c>
      <c r="C873" s="3" t="s">
        <v>3677</v>
      </c>
      <c r="D873" s="3" t="s">
        <v>3112</v>
      </c>
      <c r="E873" s="1" t="s">
        <v>4080</v>
      </c>
      <c r="F873" s="7"/>
      <c r="G873" s="4"/>
      <c r="H873" s="1"/>
      <c r="I873" s="1" t="s">
        <v>4074</v>
      </c>
      <c r="J873" s="5" t="s">
        <v>3682</v>
      </c>
      <c r="K873" s="7" t="s">
        <v>23</v>
      </c>
      <c r="L873" s="3" t="s">
        <v>24</v>
      </c>
      <c r="M873" s="3" t="s">
        <v>42</v>
      </c>
      <c r="N873" s="7"/>
      <c r="O873" s="23" t="s">
        <v>6726</v>
      </c>
    </row>
    <row r="874" spans="1:15">
      <c r="A874" s="1" t="s">
        <v>4081</v>
      </c>
      <c r="B874" s="1" t="s">
        <v>4082</v>
      </c>
      <c r="C874" s="3" t="s">
        <v>3677</v>
      </c>
      <c r="D874" s="3" t="s">
        <v>1901</v>
      </c>
      <c r="E874" s="1" t="s">
        <v>4083</v>
      </c>
      <c r="F874" s="7"/>
      <c r="G874" s="4"/>
      <c r="H874" s="1"/>
      <c r="I874" s="1" t="s">
        <v>4084</v>
      </c>
      <c r="J874" s="5" t="s">
        <v>3682</v>
      </c>
      <c r="K874" s="7" t="s">
        <v>23</v>
      </c>
      <c r="L874" s="3" t="s">
        <v>24</v>
      </c>
      <c r="M874" s="3" t="s">
        <v>42</v>
      </c>
      <c r="N874" s="7"/>
      <c r="O874" s="23" t="s">
        <v>6726</v>
      </c>
    </row>
    <row r="875" spans="1:15">
      <c r="A875" s="1" t="s">
        <v>4085</v>
      </c>
      <c r="B875" s="1" t="s">
        <v>4086</v>
      </c>
      <c r="C875" s="3" t="s">
        <v>3677</v>
      </c>
      <c r="D875" s="3" t="s">
        <v>1901</v>
      </c>
      <c r="E875" s="1" t="s">
        <v>4087</v>
      </c>
      <c r="F875" s="3"/>
      <c r="G875" s="4"/>
      <c r="H875" s="1"/>
      <c r="I875" s="1" t="s">
        <v>4088</v>
      </c>
      <c r="J875" s="5" t="s">
        <v>3682</v>
      </c>
      <c r="K875" s="7" t="s">
        <v>23</v>
      </c>
      <c r="L875" s="3" t="s">
        <v>24</v>
      </c>
      <c r="M875" s="3" t="s">
        <v>42</v>
      </c>
      <c r="N875" s="7"/>
      <c r="O875" s="23" t="s">
        <v>6726</v>
      </c>
    </row>
    <row r="876" spans="1:15">
      <c r="A876" s="1" t="s">
        <v>4089</v>
      </c>
      <c r="B876" s="1" t="s">
        <v>4090</v>
      </c>
      <c r="C876" s="3" t="s">
        <v>3677</v>
      </c>
      <c r="D876" s="3" t="s">
        <v>570</v>
      </c>
      <c r="E876" s="1" t="s">
        <v>506</v>
      </c>
      <c r="F876" s="3"/>
      <c r="G876" s="4"/>
      <c r="H876" s="1" t="s">
        <v>507</v>
      </c>
      <c r="I876" s="1" t="s">
        <v>4091</v>
      </c>
      <c r="J876" s="5" t="s">
        <v>3682</v>
      </c>
      <c r="K876" s="7" t="s">
        <v>23</v>
      </c>
      <c r="L876" s="3" t="s">
        <v>24</v>
      </c>
      <c r="M876" s="3" t="s">
        <v>42</v>
      </c>
      <c r="N876" s="7"/>
      <c r="O876" s="23" t="s">
        <v>6726</v>
      </c>
    </row>
    <row r="877" spans="1:15">
      <c r="A877" s="1" t="s">
        <v>4092</v>
      </c>
      <c r="B877" s="1" t="s">
        <v>4093</v>
      </c>
      <c r="C877" s="3" t="s">
        <v>3677</v>
      </c>
      <c r="D877" s="3" t="s">
        <v>938</v>
      </c>
      <c r="E877" s="1" t="s">
        <v>4094</v>
      </c>
      <c r="F877" s="3"/>
      <c r="G877" s="4"/>
      <c r="H877" s="1" t="s">
        <v>4095</v>
      </c>
      <c r="I877" s="1" t="s">
        <v>4096</v>
      </c>
      <c r="J877" s="5" t="s">
        <v>3682</v>
      </c>
      <c r="K877" s="7" t="s">
        <v>23</v>
      </c>
      <c r="L877" s="3" t="s">
        <v>24</v>
      </c>
      <c r="M877" s="3" t="s">
        <v>42</v>
      </c>
      <c r="N877" s="7"/>
      <c r="O877" s="23" t="s">
        <v>6726</v>
      </c>
    </row>
    <row r="878" spans="1:15">
      <c r="A878" s="1" t="s">
        <v>4097</v>
      </c>
      <c r="B878" s="1" t="s">
        <v>4098</v>
      </c>
      <c r="C878" s="3" t="s">
        <v>3677</v>
      </c>
      <c r="D878" s="3" t="s">
        <v>1901</v>
      </c>
      <c r="E878" s="1" t="s">
        <v>4099</v>
      </c>
      <c r="F878" s="3"/>
      <c r="G878" s="4"/>
      <c r="H878" s="1"/>
      <c r="I878" s="1" t="s">
        <v>4100</v>
      </c>
      <c r="J878" s="5" t="s">
        <v>3682</v>
      </c>
      <c r="K878" s="7" t="s">
        <v>23</v>
      </c>
      <c r="L878" s="3" t="s">
        <v>24</v>
      </c>
      <c r="M878" s="3" t="s">
        <v>42</v>
      </c>
      <c r="N878" s="7"/>
      <c r="O878" s="23" t="s">
        <v>6726</v>
      </c>
    </row>
    <row r="879" spans="1:15">
      <c r="A879" s="1" t="s">
        <v>4101</v>
      </c>
      <c r="B879" s="1" t="s">
        <v>4102</v>
      </c>
      <c r="C879" s="3" t="s">
        <v>3677</v>
      </c>
      <c r="D879" s="3" t="s">
        <v>1056</v>
      </c>
      <c r="E879" s="1" t="s">
        <v>4103</v>
      </c>
      <c r="F879" s="3"/>
      <c r="G879" s="4"/>
      <c r="H879" s="1" t="s">
        <v>3558</v>
      </c>
      <c r="I879" s="1" t="s">
        <v>4104</v>
      </c>
      <c r="J879" s="5" t="s">
        <v>3682</v>
      </c>
      <c r="K879" s="7" t="s">
        <v>23</v>
      </c>
      <c r="L879" s="3" t="s">
        <v>24</v>
      </c>
      <c r="M879" s="3" t="s">
        <v>42</v>
      </c>
      <c r="N879" s="7"/>
      <c r="O879" s="23" t="s">
        <v>6726</v>
      </c>
    </row>
    <row r="880" spans="1:15">
      <c r="A880" s="1" t="s">
        <v>4105</v>
      </c>
      <c r="B880" s="1" t="s">
        <v>4106</v>
      </c>
      <c r="C880" s="3" t="s">
        <v>3677</v>
      </c>
      <c r="D880" s="3" t="s">
        <v>599</v>
      </c>
      <c r="E880" s="1" t="s">
        <v>4107</v>
      </c>
      <c r="F880" s="3"/>
      <c r="G880" s="4"/>
      <c r="H880" s="1" t="s">
        <v>4108</v>
      </c>
      <c r="I880" s="1" t="s">
        <v>4109</v>
      </c>
      <c r="J880" s="5" t="s">
        <v>3682</v>
      </c>
      <c r="K880" s="7" t="s">
        <v>23</v>
      </c>
      <c r="L880" s="3" t="s">
        <v>24</v>
      </c>
      <c r="M880" s="3" t="s">
        <v>42</v>
      </c>
      <c r="N880" s="7"/>
      <c r="O880" s="23" t="s">
        <v>6726</v>
      </c>
    </row>
    <row r="881" spans="1:15">
      <c r="A881" s="1" t="s">
        <v>4110</v>
      </c>
      <c r="B881" s="1" t="s">
        <v>4111</v>
      </c>
      <c r="C881" s="3" t="s">
        <v>3677</v>
      </c>
      <c r="D881" s="3" t="s">
        <v>28</v>
      </c>
      <c r="E881" s="1" t="s">
        <v>4112</v>
      </c>
      <c r="F881" s="3"/>
      <c r="G881" s="4"/>
      <c r="H881" s="1" t="s">
        <v>4113</v>
      </c>
      <c r="I881" s="14" t="s">
        <v>4114</v>
      </c>
      <c r="J881" s="5" t="s">
        <v>3682</v>
      </c>
      <c r="K881" s="7" t="s">
        <v>23</v>
      </c>
      <c r="L881" s="3" t="s">
        <v>24</v>
      </c>
      <c r="M881" s="3" t="s">
        <v>42</v>
      </c>
      <c r="N881" s="7"/>
      <c r="O881" s="23" t="s">
        <v>6726</v>
      </c>
    </row>
    <row r="882" spans="1:15">
      <c r="A882" s="1" t="s">
        <v>4115</v>
      </c>
      <c r="B882" s="1" t="s">
        <v>4116</v>
      </c>
      <c r="C882" s="3" t="s">
        <v>3677</v>
      </c>
      <c r="D882" s="3" t="s">
        <v>37</v>
      </c>
      <c r="E882" s="1" t="s">
        <v>4117</v>
      </c>
      <c r="F882" s="3"/>
      <c r="G882" s="4"/>
      <c r="H882" s="1" t="s">
        <v>4118</v>
      </c>
      <c r="I882" s="1" t="s">
        <v>4119</v>
      </c>
      <c r="J882" s="5" t="s">
        <v>3682</v>
      </c>
      <c r="K882" s="7" t="s">
        <v>23</v>
      </c>
      <c r="L882" s="3" t="s">
        <v>24</v>
      </c>
      <c r="M882" s="3" t="s">
        <v>42</v>
      </c>
      <c r="N882" s="7"/>
      <c r="O882" s="23" t="s">
        <v>6726</v>
      </c>
    </row>
    <row r="883" spans="1:15">
      <c r="A883" s="1" t="s">
        <v>4120</v>
      </c>
      <c r="B883" s="1" t="s">
        <v>4121</v>
      </c>
      <c r="C883" s="3" t="s">
        <v>3677</v>
      </c>
      <c r="D883" s="3" t="s">
        <v>599</v>
      </c>
      <c r="E883" s="1" t="s">
        <v>4122</v>
      </c>
      <c r="F883" s="3"/>
      <c r="G883" s="4"/>
      <c r="H883" s="1" t="s">
        <v>4123</v>
      </c>
      <c r="I883" s="1" t="s">
        <v>4124</v>
      </c>
      <c r="J883" s="5" t="s">
        <v>3682</v>
      </c>
      <c r="K883" s="7" t="s">
        <v>23</v>
      </c>
      <c r="L883" s="3" t="s">
        <v>24</v>
      </c>
      <c r="M883" s="3" t="s">
        <v>42</v>
      </c>
      <c r="N883" s="7"/>
      <c r="O883" s="23" t="s">
        <v>6726</v>
      </c>
    </row>
    <row r="884" spans="1:15">
      <c r="A884" s="1" t="s">
        <v>4125</v>
      </c>
      <c r="B884" s="1" t="s">
        <v>4126</v>
      </c>
      <c r="C884" s="3" t="s">
        <v>3677</v>
      </c>
      <c r="D884" s="3" t="s">
        <v>599</v>
      </c>
      <c r="E884" s="1" t="s">
        <v>4127</v>
      </c>
      <c r="F884" s="3"/>
      <c r="G884" s="4"/>
      <c r="H884" s="1"/>
      <c r="I884" s="1" t="s">
        <v>4128</v>
      </c>
      <c r="J884" s="5" t="s">
        <v>3682</v>
      </c>
      <c r="K884" s="7" t="s">
        <v>23</v>
      </c>
      <c r="L884" s="3" t="s">
        <v>24</v>
      </c>
      <c r="M884" s="3" t="s">
        <v>42</v>
      </c>
      <c r="N884" s="7"/>
      <c r="O884" s="23" t="s">
        <v>6726</v>
      </c>
    </row>
    <row r="885" spans="1:15">
      <c r="A885" s="1" t="s">
        <v>4129</v>
      </c>
      <c r="B885" s="1" t="s">
        <v>4130</v>
      </c>
      <c r="C885" s="3" t="s">
        <v>3677</v>
      </c>
      <c r="D885" s="3" t="s">
        <v>160</v>
      </c>
      <c r="E885" s="1" t="s">
        <v>1563</v>
      </c>
      <c r="F885" s="3"/>
      <c r="G885" s="4"/>
      <c r="H885" s="1" t="s">
        <v>4131</v>
      </c>
      <c r="I885" s="1" t="s">
        <v>4132</v>
      </c>
      <c r="J885" s="5" t="s">
        <v>3682</v>
      </c>
      <c r="K885" s="7" t="s">
        <v>23</v>
      </c>
      <c r="L885" s="3" t="s">
        <v>24</v>
      </c>
      <c r="M885" s="3" t="s">
        <v>42</v>
      </c>
      <c r="N885" s="7"/>
      <c r="O885" s="23" t="s">
        <v>6726</v>
      </c>
    </row>
    <row r="886" spans="1:15">
      <c r="A886" s="1" t="s">
        <v>4133</v>
      </c>
      <c r="B886" s="1" t="s">
        <v>4134</v>
      </c>
      <c r="C886" s="3" t="s">
        <v>3677</v>
      </c>
      <c r="D886" s="3" t="s">
        <v>599</v>
      </c>
      <c r="E886" s="1" t="s">
        <v>4135</v>
      </c>
      <c r="F886" s="3"/>
      <c r="G886" s="4"/>
      <c r="H886" s="1"/>
      <c r="I886" s="1" t="s">
        <v>4132</v>
      </c>
      <c r="J886" s="5" t="s">
        <v>3682</v>
      </c>
      <c r="K886" s="7" t="s">
        <v>23</v>
      </c>
      <c r="L886" s="3" t="s">
        <v>24</v>
      </c>
      <c r="M886" s="7" t="s">
        <v>42</v>
      </c>
      <c r="N886" s="7"/>
      <c r="O886" s="23" t="s">
        <v>6726</v>
      </c>
    </row>
    <row r="887" spans="1:15">
      <c r="A887" s="1" t="s">
        <v>4136</v>
      </c>
      <c r="B887" s="1" t="s">
        <v>4137</v>
      </c>
      <c r="C887" s="3" t="s">
        <v>3677</v>
      </c>
      <c r="D887" s="3" t="s">
        <v>1901</v>
      </c>
      <c r="E887" s="1" t="s">
        <v>4138</v>
      </c>
      <c r="F887" s="3"/>
      <c r="G887" s="4"/>
      <c r="H887" s="1"/>
      <c r="I887" s="1" t="s">
        <v>4132</v>
      </c>
      <c r="J887" s="5" t="s">
        <v>3682</v>
      </c>
      <c r="K887" s="7" t="s">
        <v>23</v>
      </c>
      <c r="L887" s="3" t="s">
        <v>24</v>
      </c>
      <c r="M887" s="7" t="s">
        <v>42</v>
      </c>
      <c r="N887" s="7"/>
      <c r="O887" s="23" t="s">
        <v>6726</v>
      </c>
    </row>
    <row r="888" spans="1:15">
      <c r="A888" s="1" t="s">
        <v>4139</v>
      </c>
      <c r="B888" s="1" t="s">
        <v>4140</v>
      </c>
      <c r="C888" s="3" t="s">
        <v>3677</v>
      </c>
      <c r="D888" s="3" t="s">
        <v>164</v>
      </c>
      <c r="E888" s="1" t="s">
        <v>4141</v>
      </c>
      <c r="F888" s="3"/>
      <c r="G888" s="4"/>
      <c r="H888" s="1" t="s">
        <v>4142</v>
      </c>
      <c r="I888" s="1" t="s">
        <v>4143</v>
      </c>
      <c r="J888" s="5" t="s">
        <v>3682</v>
      </c>
      <c r="K888" s="7" t="s">
        <v>23</v>
      </c>
      <c r="L888" s="3" t="s">
        <v>24</v>
      </c>
      <c r="M888" s="7" t="s">
        <v>42</v>
      </c>
      <c r="N888" s="7"/>
      <c r="O888" s="23" t="s">
        <v>6726</v>
      </c>
    </row>
    <row r="889" spans="1:15">
      <c r="A889" s="1" t="s">
        <v>4144</v>
      </c>
      <c r="B889" s="1" t="s">
        <v>4145</v>
      </c>
      <c r="C889" s="3" t="s">
        <v>3677</v>
      </c>
      <c r="D889" s="3" t="s">
        <v>1043</v>
      </c>
      <c r="E889" s="1" t="s">
        <v>4146</v>
      </c>
      <c r="F889" s="7"/>
      <c r="G889" s="4"/>
      <c r="H889" s="1"/>
      <c r="I889" s="1" t="s">
        <v>4143</v>
      </c>
      <c r="J889" s="5" t="s">
        <v>3682</v>
      </c>
      <c r="K889" s="7" t="s">
        <v>23</v>
      </c>
      <c r="L889" s="3" t="s">
        <v>24</v>
      </c>
      <c r="M889" s="7" t="s">
        <v>42</v>
      </c>
      <c r="N889" s="7"/>
      <c r="O889" s="23" t="s">
        <v>6726</v>
      </c>
    </row>
    <row r="890" spans="1:15">
      <c r="A890" s="1" t="s">
        <v>4147</v>
      </c>
      <c r="B890" s="1" t="s">
        <v>4148</v>
      </c>
      <c r="C890" s="3" t="s">
        <v>3677</v>
      </c>
      <c r="D890" s="3" t="s">
        <v>570</v>
      </c>
      <c r="E890" s="1" t="s">
        <v>4149</v>
      </c>
      <c r="F890" s="7"/>
      <c r="G890" s="4"/>
      <c r="H890" s="1" t="s">
        <v>4150</v>
      </c>
      <c r="I890" s="1" t="s">
        <v>4151</v>
      </c>
      <c r="J890" s="5" t="s">
        <v>3682</v>
      </c>
      <c r="K890" s="7" t="s">
        <v>23</v>
      </c>
      <c r="L890" s="3" t="s">
        <v>24</v>
      </c>
      <c r="M890" s="7" t="s">
        <v>42</v>
      </c>
      <c r="N890" s="7"/>
      <c r="O890" s="23" t="s">
        <v>6726</v>
      </c>
    </row>
    <row r="891" spans="1:15">
      <c r="A891" s="1" t="s">
        <v>4152</v>
      </c>
      <c r="B891" s="1" t="s">
        <v>4153</v>
      </c>
      <c r="C891" s="3" t="s">
        <v>3677</v>
      </c>
      <c r="D891" s="3" t="s">
        <v>1043</v>
      </c>
      <c r="E891" s="1" t="s">
        <v>4154</v>
      </c>
      <c r="F891" s="3" t="s">
        <v>29</v>
      </c>
      <c r="G891" s="4" t="s">
        <v>4155</v>
      </c>
      <c r="H891" s="1" t="s">
        <v>4156</v>
      </c>
      <c r="I891" s="1" t="s">
        <v>4157</v>
      </c>
      <c r="J891" s="5" t="s">
        <v>3682</v>
      </c>
      <c r="K891" s="7" t="s">
        <v>23</v>
      </c>
      <c r="L891" s="3" t="s">
        <v>24</v>
      </c>
      <c r="M891" s="7" t="s">
        <v>42</v>
      </c>
      <c r="N891" s="7"/>
      <c r="O891" s="23" t="s">
        <v>6726</v>
      </c>
    </row>
    <row r="892" spans="1:15">
      <c r="A892" s="1" t="s">
        <v>4158</v>
      </c>
      <c r="B892" s="1" t="s">
        <v>4159</v>
      </c>
      <c r="C892" s="3" t="s">
        <v>3677</v>
      </c>
      <c r="D892" s="3" t="s">
        <v>1189</v>
      </c>
      <c r="E892" s="1" t="s">
        <v>4160</v>
      </c>
      <c r="F892" s="3"/>
      <c r="G892" s="4"/>
      <c r="H892" s="1" t="s">
        <v>4161</v>
      </c>
      <c r="I892" s="1" t="s">
        <v>4162</v>
      </c>
      <c r="J892" s="5" t="s">
        <v>3682</v>
      </c>
      <c r="K892" s="7" t="s">
        <v>23</v>
      </c>
      <c r="L892" s="3" t="s">
        <v>24</v>
      </c>
      <c r="M892" s="7" t="s">
        <v>42</v>
      </c>
      <c r="N892" s="7"/>
      <c r="O892" s="23" t="s">
        <v>6726</v>
      </c>
    </row>
    <row r="893" spans="1:15">
      <c r="A893" s="1" t="s">
        <v>4163</v>
      </c>
      <c r="B893" s="1" t="s">
        <v>4164</v>
      </c>
      <c r="C893" s="3" t="s">
        <v>3677</v>
      </c>
      <c r="D893" s="3" t="s">
        <v>1043</v>
      </c>
      <c r="E893" s="1" t="s">
        <v>4165</v>
      </c>
      <c r="F893" s="3"/>
      <c r="G893" s="4"/>
      <c r="H893" s="1"/>
      <c r="I893" s="1" t="s">
        <v>4166</v>
      </c>
      <c r="J893" s="5" t="s">
        <v>3682</v>
      </c>
      <c r="K893" s="7" t="s">
        <v>23</v>
      </c>
      <c r="L893" s="3" t="s">
        <v>24</v>
      </c>
      <c r="M893" s="7" t="s">
        <v>42</v>
      </c>
      <c r="N893" s="7"/>
      <c r="O893" s="23" t="s">
        <v>6726</v>
      </c>
    </row>
    <row r="894" spans="1:15">
      <c r="A894" s="1" t="s">
        <v>4167</v>
      </c>
      <c r="B894" s="1" t="s">
        <v>4168</v>
      </c>
      <c r="C894" s="3" t="s">
        <v>3677</v>
      </c>
      <c r="D894" s="3" t="s">
        <v>1043</v>
      </c>
      <c r="E894" s="1" t="s">
        <v>4169</v>
      </c>
      <c r="F894" s="3"/>
      <c r="G894" s="4"/>
      <c r="H894" s="1" t="s">
        <v>4170</v>
      </c>
      <c r="I894" s="1" t="s">
        <v>4171</v>
      </c>
      <c r="J894" s="5" t="s">
        <v>3682</v>
      </c>
      <c r="K894" s="7" t="s">
        <v>23</v>
      </c>
      <c r="L894" s="3" t="s">
        <v>24</v>
      </c>
      <c r="M894" s="7" t="s">
        <v>42</v>
      </c>
      <c r="N894" s="7"/>
      <c r="O894" s="23" t="s">
        <v>6726</v>
      </c>
    </row>
    <row r="895" spans="1:15">
      <c r="A895" s="1" t="s">
        <v>4172</v>
      </c>
      <c r="B895" s="1" t="s">
        <v>4173</v>
      </c>
      <c r="C895" s="3" t="s">
        <v>3677</v>
      </c>
      <c r="D895" s="3" t="s">
        <v>570</v>
      </c>
      <c r="E895" s="1" t="s">
        <v>4174</v>
      </c>
      <c r="F895" s="7"/>
      <c r="G895" s="4"/>
      <c r="H895" s="1"/>
      <c r="I895" s="1" t="s">
        <v>4175</v>
      </c>
      <c r="J895" s="5" t="s">
        <v>3682</v>
      </c>
      <c r="K895" s="7" t="s">
        <v>23</v>
      </c>
      <c r="L895" s="3" t="s">
        <v>24</v>
      </c>
      <c r="M895" s="7" t="s">
        <v>42</v>
      </c>
      <c r="N895" s="7"/>
      <c r="O895" s="23" t="s">
        <v>6726</v>
      </c>
    </row>
    <row r="896" spans="1:15">
      <c r="A896" s="1" t="s">
        <v>4176</v>
      </c>
      <c r="B896" s="1" t="s">
        <v>4177</v>
      </c>
      <c r="C896" s="3" t="s">
        <v>3677</v>
      </c>
      <c r="D896" s="3" t="s">
        <v>570</v>
      </c>
      <c r="E896" s="1" t="s">
        <v>4178</v>
      </c>
      <c r="F896" s="3"/>
      <c r="G896" s="4"/>
      <c r="H896" s="1"/>
      <c r="I896" s="1" t="s">
        <v>4179</v>
      </c>
      <c r="J896" s="5" t="s">
        <v>3682</v>
      </c>
      <c r="K896" s="7" t="s">
        <v>23</v>
      </c>
      <c r="L896" s="3" t="s">
        <v>24</v>
      </c>
      <c r="M896" s="7" t="s">
        <v>42</v>
      </c>
      <c r="N896" s="7"/>
      <c r="O896" s="23" t="s">
        <v>6726</v>
      </c>
    </row>
    <row r="897" spans="1:15">
      <c r="A897" s="1" t="s">
        <v>4180</v>
      </c>
      <c r="B897" s="1" t="s">
        <v>4181</v>
      </c>
      <c r="C897" s="3" t="s">
        <v>3677</v>
      </c>
      <c r="D897" s="3" t="s">
        <v>570</v>
      </c>
      <c r="E897" s="1" t="s">
        <v>4182</v>
      </c>
      <c r="F897" s="7"/>
      <c r="G897" s="4"/>
      <c r="H897" s="1" t="s">
        <v>4183</v>
      </c>
      <c r="I897" s="1" t="s">
        <v>4184</v>
      </c>
      <c r="J897" s="5" t="s">
        <v>3682</v>
      </c>
      <c r="K897" s="7" t="s">
        <v>23</v>
      </c>
      <c r="L897" s="3" t="s">
        <v>24</v>
      </c>
      <c r="M897" s="7" t="s">
        <v>42</v>
      </c>
      <c r="N897" s="7"/>
      <c r="O897" s="23" t="s">
        <v>6726</v>
      </c>
    </row>
    <row r="898" spans="1:15">
      <c r="A898" s="1" t="s">
        <v>4185</v>
      </c>
      <c r="B898" s="1" t="s">
        <v>4186</v>
      </c>
      <c r="C898" s="3" t="s">
        <v>3677</v>
      </c>
      <c r="D898" s="3" t="s">
        <v>1043</v>
      </c>
      <c r="E898" s="1" t="s">
        <v>4187</v>
      </c>
      <c r="F898" s="3"/>
      <c r="G898" s="4"/>
      <c r="H898" s="1"/>
      <c r="I898" s="1" t="s">
        <v>4188</v>
      </c>
      <c r="J898" s="5" t="s">
        <v>3682</v>
      </c>
      <c r="K898" s="7" t="s">
        <v>23</v>
      </c>
      <c r="L898" s="3" t="s">
        <v>24</v>
      </c>
      <c r="M898" s="7" t="s">
        <v>42</v>
      </c>
      <c r="N898" s="7"/>
      <c r="O898" s="23" t="s">
        <v>6726</v>
      </c>
    </row>
    <row r="899" spans="1:15">
      <c r="A899" s="1" t="s">
        <v>4189</v>
      </c>
      <c r="B899" s="1" t="s">
        <v>4190</v>
      </c>
      <c r="C899" s="3" t="s">
        <v>3677</v>
      </c>
      <c r="D899" s="6" t="s">
        <v>728</v>
      </c>
      <c r="E899" s="1" t="s">
        <v>4191</v>
      </c>
      <c r="F899" s="3" t="s">
        <v>29</v>
      </c>
      <c r="G899" s="4" t="s">
        <v>4192</v>
      </c>
      <c r="H899" s="1" t="s">
        <v>4193</v>
      </c>
      <c r="I899" s="1" t="s">
        <v>4194</v>
      </c>
      <c r="J899" s="5" t="s">
        <v>3682</v>
      </c>
      <c r="K899" s="7" t="s">
        <v>23</v>
      </c>
      <c r="L899" s="3" t="s">
        <v>24</v>
      </c>
      <c r="M899" s="7" t="s">
        <v>42</v>
      </c>
      <c r="N899" s="7"/>
      <c r="O899" s="23" t="s">
        <v>6726</v>
      </c>
    </row>
    <row r="900" spans="1:15">
      <c r="A900" s="1" t="s">
        <v>4195</v>
      </c>
      <c r="B900" s="1" t="s">
        <v>4196</v>
      </c>
      <c r="C900" s="3" t="s">
        <v>3677</v>
      </c>
      <c r="D900" s="3" t="s">
        <v>570</v>
      </c>
      <c r="E900" s="1" t="s">
        <v>4197</v>
      </c>
      <c r="F900" s="3"/>
      <c r="G900" s="4"/>
      <c r="H900" s="1" t="s">
        <v>4198</v>
      </c>
      <c r="I900" s="1" t="s">
        <v>4199</v>
      </c>
      <c r="J900" s="5" t="s">
        <v>3682</v>
      </c>
      <c r="K900" s="7" t="s">
        <v>23</v>
      </c>
      <c r="L900" s="3" t="s">
        <v>24</v>
      </c>
      <c r="M900" s="7" t="s">
        <v>42</v>
      </c>
      <c r="N900" s="7"/>
      <c r="O900" s="23" t="s">
        <v>6726</v>
      </c>
    </row>
    <row r="901" spans="1:15">
      <c r="A901" s="1" t="s">
        <v>4200</v>
      </c>
      <c r="B901" s="1" t="s">
        <v>4201</v>
      </c>
      <c r="C901" s="3" t="s">
        <v>3677</v>
      </c>
      <c r="D901" s="3" t="s">
        <v>570</v>
      </c>
      <c r="E901" s="1"/>
      <c r="F901" s="3"/>
      <c r="G901" s="4"/>
      <c r="H901" s="1"/>
      <c r="I901" s="1"/>
      <c r="J901" s="5" t="s">
        <v>3682</v>
      </c>
      <c r="K901" s="7" t="s">
        <v>23</v>
      </c>
      <c r="L901" s="3" t="s">
        <v>24</v>
      </c>
      <c r="M901" s="7" t="s">
        <v>42</v>
      </c>
      <c r="N901" s="7"/>
      <c r="O901" s="23" t="s">
        <v>6726</v>
      </c>
    </row>
    <row r="902" spans="1:15">
      <c r="A902" s="1" t="s">
        <v>4202</v>
      </c>
      <c r="B902" s="1" t="s">
        <v>4203</v>
      </c>
      <c r="C902" s="3" t="s">
        <v>3677</v>
      </c>
      <c r="D902" s="3" t="s">
        <v>570</v>
      </c>
      <c r="E902" s="1" t="s">
        <v>4204</v>
      </c>
      <c r="F902" s="3" t="s">
        <v>19</v>
      </c>
      <c r="G902" s="4" t="s">
        <v>4205</v>
      </c>
      <c r="H902" s="1"/>
      <c r="I902" s="1" t="s">
        <v>4206</v>
      </c>
      <c r="J902" s="5" t="s">
        <v>3682</v>
      </c>
      <c r="K902" s="7" t="s">
        <v>23</v>
      </c>
      <c r="L902" s="3" t="s">
        <v>24</v>
      </c>
      <c r="M902" s="7" t="s">
        <v>42</v>
      </c>
      <c r="N902" s="7"/>
      <c r="O902" s="23" t="s">
        <v>6726</v>
      </c>
    </row>
    <row r="903" spans="1:15">
      <c r="A903" s="1" t="s">
        <v>4207</v>
      </c>
      <c r="B903" s="1" t="s">
        <v>4208</v>
      </c>
      <c r="C903" s="3" t="s">
        <v>3677</v>
      </c>
      <c r="D903" s="3" t="s">
        <v>570</v>
      </c>
      <c r="E903" s="1" t="s">
        <v>4209</v>
      </c>
      <c r="F903" s="3"/>
      <c r="G903" s="4"/>
      <c r="H903" s="1" t="s">
        <v>4210</v>
      </c>
      <c r="I903" s="1" t="s">
        <v>4211</v>
      </c>
      <c r="J903" s="5" t="s">
        <v>3682</v>
      </c>
      <c r="K903" s="7" t="s">
        <v>23</v>
      </c>
      <c r="L903" s="3" t="s">
        <v>24</v>
      </c>
      <c r="M903" s="7" t="s">
        <v>42</v>
      </c>
      <c r="N903" s="7"/>
      <c r="O903" s="23" t="s">
        <v>6726</v>
      </c>
    </row>
    <row r="904" spans="1:15">
      <c r="A904" s="1" t="s">
        <v>4212</v>
      </c>
      <c r="B904" s="1" t="s">
        <v>4213</v>
      </c>
      <c r="C904" s="3" t="s">
        <v>3677</v>
      </c>
      <c r="D904" s="3" t="s">
        <v>570</v>
      </c>
      <c r="E904" s="1" t="s">
        <v>4214</v>
      </c>
      <c r="F904" s="3"/>
      <c r="G904" s="4"/>
      <c r="H904" s="1"/>
      <c r="I904" s="1" t="s">
        <v>4215</v>
      </c>
      <c r="J904" s="5" t="s">
        <v>3682</v>
      </c>
      <c r="K904" s="7" t="s">
        <v>23</v>
      </c>
      <c r="L904" s="3" t="s">
        <v>24</v>
      </c>
      <c r="M904" s="7" t="s">
        <v>42</v>
      </c>
      <c r="N904" s="7"/>
      <c r="O904" s="23" t="s">
        <v>6726</v>
      </c>
    </row>
    <row r="905" spans="1:15">
      <c r="A905" s="1" t="s">
        <v>4216</v>
      </c>
      <c r="B905" s="1" t="s">
        <v>4217</v>
      </c>
      <c r="C905" s="3" t="s">
        <v>3677</v>
      </c>
      <c r="D905" s="3" t="s">
        <v>599</v>
      </c>
      <c r="E905" s="1" t="s">
        <v>4218</v>
      </c>
      <c r="F905" s="7"/>
      <c r="G905" s="4"/>
      <c r="H905" s="1"/>
      <c r="I905" s="1" t="s">
        <v>4219</v>
      </c>
      <c r="J905" s="5" t="s">
        <v>3682</v>
      </c>
      <c r="K905" s="7" t="s">
        <v>23</v>
      </c>
      <c r="L905" s="3" t="s">
        <v>24</v>
      </c>
      <c r="M905" s="7" t="s">
        <v>42</v>
      </c>
      <c r="N905" s="7"/>
      <c r="O905" s="23" t="s">
        <v>6726</v>
      </c>
    </row>
    <row r="906" spans="1:15">
      <c r="A906" s="1" t="s">
        <v>4220</v>
      </c>
      <c r="B906" s="1" t="s">
        <v>4221</v>
      </c>
      <c r="C906" s="3" t="s">
        <v>3677</v>
      </c>
      <c r="D906" s="3" t="s">
        <v>599</v>
      </c>
      <c r="E906" s="1"/>
      <c r="F906" s="3"/>
      <c r="G906" s="4"/>
      <c r="H906" s="1"/>
      <c r="I906" s="1"/>
      <c r="J906" s="5" t="s">
        <v>3682</v>
      </c>
      <c r="K906" s="7" t="s">
        <v>23</v>
      </c>
      <c r="L906" s="3" t="s">
        <v>24</v>
      </c>
      <c r="M906" s="7" t="s">
        <v>42</v>
      </c>
      <c r="N906" s="7"/>
      <c r="O906" s="23" t="s">
        <v>6726</v>
      </c>
    </row>
    <row r="907" spans="1:15">
      <c r="A907" s="1" t="s">
        <v>4222</v>
      </c>
      <c r="B907" s="1" t="s">
        <v>4223</v>
      </c>
      <c r="C907" s="3" t="s">
        <v>3677</v>
      </c>
      <c r="D907" s="3" t="s">
        <v>496</v>
      </c>
      <c r="E907" s="1" t="s">
        <v>4224</v>
      </c>
      <c r="F907" s="3"/>
      <c r="G907" s="4"/>
      <c r="H907" s="1"/>
      <c r="I907" s="1" t="s">
        <v>4225</v>
      </c>
      <c r="J907" s="5" t="s">
        <v>3682</v>
      </c>
      <c r="K907" s="7" t="s">
        <v>23</v>
      </c>
      <c r="L907" s="3" t="s">
        <v>24</v>
      </c>
      <c r="M907" s="7" t="s">
        <v>42</v>
      </c>
      <c r="N907" s="7"/>
      <c r="O907" s="23" t="s">
        <v>6726</v>
      </c>
    </row>
    <row r="908" spans="1:15">
      <c r="A908" s="1" t="s">
        <v>4226</v>
      </c>
      <c r="B908" s="1" t="s">
        <v>4227</v>
      </c>
      <c r="C908" s="3" t="s">
        <v>3677</v>
      </c>
      <c r="D908" s="3" t="s">
        <v>1901</v>
      </c>
      <c r="E908" s="1"/>
      <c r="F908" s="3"/>
      <c r="G908" s="4"/>
      <c r="H908" s="1"/>
      <c r="I908" s="1" t="s">
        <v>4228</v>
      </c>
      <c r="J908" s="5" t="s">
        <v>3682</v>
      </c>
      <c r="K908" s="7" t="s">
        <v>23</v>
      </c>
      <c r="L908" s="3" t="s">
        <v>24</v>
      </c>
      <c r="M908" s="7" t="s">
        <v>42</v>
      </c>
      <c r="N908" s="7"/>
      <c r="O908" s="23" t="s">
        <v>6726</v>
      </c>
    </row>
    <row r="909" spans="1:15">
      <c r="A909" s="1" t="s">
        <v>4229</v>
      </c>
      <c r="B909" s="1" t="s">
        <v>4230</v>
      </c>
      <c r="C909" s="3" t="s">
        <v>3677</v>
      </c>
      <c r="D909" s="3" t="s">
        <v>42</v>
      </c>
      <c r="E909" s="1" t="s">
        <v>4231</v>
      </c>
      <c r="F909" s="3"/>
      <c r="G909" s="4"/>
      <c r="H909" s="1"/>
      <c r="I909" s="1" t="s">
        <v>4232</v>
      </c>
      <c r="J909" s="5" t="s">
        <v>3682</v>
      </c>
      <c r="K909" s="7" t="s">
        <v>23</v>
      </c>
      <c r="L909" s="3" t="s">
        <v>24</v>
      </c>
      <c r="M909" s="7" t="s">
        <v>42</v>
      </c>
      <c r="N909" s="7"/>
      <c r="O909" s="23" t="s">
        <v>6726</v>
      </c>
    </row>
    <row r="910" spans="1:15">
      <c r="A910" s="1" t="s">
        <v>4233</v>
      </c>
      <c r="B910" s="1" t="s">
        <v>4234</v>
      </c>
      <c r="C910" s="3" t="s">
        <v>3677</v>
      </c>
      <c r="D910" s="3" t="s">
        <v>1901</v>
      </c>
      <c r="E910" s="1" t="s">
        <v>4235</v>
      </c>
      <c r="F910" s="3"/>
      <c r="G910" s="4"/>
      <c r="H910" s="1"/>
      <c r="I910" s="1"/>
      <c r="J910" s="5" t="s">
        <v>3682</v>
      </c>
      <c r="K910" s="7" t="s">
        <v>23</v>
      </c>
      <c r="L910" s="3" t="s">
        <v>24</v>
      </c>
      <c r="M910" s="7" t="s">
        <v>42</v>
      </c>
      <c r="N910" s="7"/>
      <c r="O910" s="23" t="s">
        <v>6726</v>
      </c>
    </row>
    <row r="911" spans="1:15">
      <c r="A911" s="1" t="s">
        <v>4236</v>
      </c>
      <c r="B911" s="1" t="s">
        <v>4237</v>
      </c>
      <c r="C911" s="3" t="s">
        <v>3677</v>
      </c>
      <c r="D911" s="3" t="s">
        <v>28</v>
      </c>
      <c r="E911" s="1"/>
      <c r="F911" s="7"/>
      <c r="G911" s="4"/>
      <c r="H911" s="1"/>
      <c r="I911" s="1"/>
      <c r="J911" s="5" t="s">
        <v>3682</v>
      </c>
      <c r="K911" s="7" t="s">
        <v>23</v>
      </c>
      <c r="L911" s="3" t="s">
        <v>24</v>
      </c>
      <c r="M911" s="7" t="s">
        <v>42</v>
      </c>
      <c r="N911" s="7"/>
      <c r="O911" s="23" t="s">
        <v>6726</v>
      </c>
    </row>
    <row r="912" spans="1:15">
      <c r="A912" s="1" t="s">
        <v>4238</v>
      </c>
      <c r="B912" s="1" t="s">
        <v>4239</v>
      </c>
      <c r="C912" s="3" t="s">
        <v>3677</v>
      </c>
      <c r="D912" s="3" t="s">
        <v>599</v>
      </c>
      <c r="E912" s="1" t="s">
        <v>4240</v>
      </c>
      <c r="F912" s="3"/>
      <c r="G912" s="4"/>
      <c r="H912" s="1" t="s">
        <v>4241</v>
      </c>
      <c r="I912" s="1" t="s">
        <v>4242</v>
      </c>
      <c r="J912" s="5" t="s">
        <v>3682</v>
      </c>
      <c r="K912" s="7" t="s">
        <v>23</v>
      </c>
      <c r="L912" s="3" t="s">
        <v>24</v>
      </c>
      <c r="M912" s="7" t="s">
        <v>42</v>
      </c>
      <c r="N912" s="7"/>
      <c r="O912" s="23" t="s">
        <v>6726</v>
      </c>
    </row>
    <row r="913" spans="1:15">
      <c r="A913" s="1" t="s">
        <v>4243</v>
      </c>
      <c r="B913" s="1" t="s">
        <v>4244</v>
      </c>
      <c r="C913" s="3" t="s">
        <v>3677</v>
      </c>
      <c r="D913" s="3" t="s">
        <v>1901</v>
      </c>
      <c r="E913" s="1"/>
      <c r="F913" s="6"/>
      <c r="G913" s="4"/>
      <c r="H913" s="1"/>
      <c r="I913" s="1" t="s">
        <v>4245</v>
      </c>
      <c r="J913" s="5" t="s">
        <v>3682</v>
      </c>
      <c r="K913" s="7" t="s">
        <v>23</v>
      </c>
      <c r="L913" s="3" t="s">
        <v>24</v>
      </c>
      <c r="M913" s="7" t="s">
        <v>42</v>
      </c>
      <c r="N913" s="6"/>
      <c r="O913" s="23" t="s">
        <v>6726</v>
      </c>
    </row>
    <row r="914" spans="1:15">
      <c r="A914" s="1" t="s">
        <v>4246</v>
      </c>
      <c r="B914" s="1" t="s">
        <v>4247</v>
      </c>
      <c r="C914" s="3" t="s">
        <v>3677</v>
      </c>
      <c r="D914" s="3" t="s">
        <v>160</v>
      </c>
      <c r="E914" s="1"/>
      <c r="F914" s="7"/>
      <c r="G914" s="4"/>
      <c r="H914" s="1"/>
      <c r="I914" s="1" t="s">
        <v>4248</v>
      </c>
      <c r="J914" s="5" t="s">
        <v>3682</v>
      </c>
      <c r="K914" s="7" t="s">
        <v>23</v>
      </c>
      <c r="L914" s="3" t="s">
        <v>24</v>
      </c>
      <c r="M914" s="7" t="s">
        <v>42</v>
      </c>
      <c r="N914" s="7"/>
      <c r="O914" s="23" t="s">
        <v>6726</v>
      </c>
    </row>
    <row r="915" spans="1:15">
      <c r="A915" s="1" t="s">
        <v>4249</v>
      </c>
      <c r="B915" s="1" t="s">
        <v>4250</v>
      </c>
      <c r="C915" s="3" t="s">
        <v>3677</v>
      </c>
      <c r="D915" s="3" t="s">
        <v>599</v>
      </c>
      <c r="E915" s="1"/>
      <c r="F915" s="3"/>
      <c r="G915" s="4"/>
      <c r="H915" s="1"/>
      <c r="I915" s="1" t="s">
        <v>4248</v>
      </c>
      <c r="J915" s="5" t="s">
        <v>3682</v>
      </c>
      <c r="K915" s="7" t="s">
        <v>23</v>
      </c>
      <c r="L915" s="3" t="s">
        <v>24</v>
      </c>
      <c r="M915" s="7" t="s">
        <v>42</v>
      </c>
      <c r="N915" s="7"/>
      <c r="O915" s="23" t="s">
        <v>6726</v>
      </c>
    </row>
    <row r="916" spans="1:15">
      <c r="A916" s="1" t="s">
        <v>4251</v>
      </c>
      <c r="B916" s="1" t="s">
        <v>4252</v>
      </c>
      <c r="C916" s="3" t="s">
        <v>3677</v>
      </c>
      <c r="D916" s="3" t="s">
        <v>1901</v>
      </c>
      <c r="E916" s="1" t="s">
        <v>4253</v>
      </c>
      <c r="F916" s="7"/>
      <c r="G916" s="4"/>
      <c r="H916" s="1" t="s">
        <v>4254</v>
      </c>
      <c r="I916" s="1" t="s">
        <v>4248</v>
      </c>
      <c r="J916" s="5" t="s">
        <v>3682</v>
      </c>
      <c r="K916" s="7" t="s">
        <v>23</v>
      </c>
      <c r="L916" s="3" t="s">
        <v>24</v>
      </c>
      <c r="M916" s="7" t="s">
        <v>42</v>
      </c>
      <c r="N916" s="7"/>
      <c r="O916" s="23" t="s">
        <v>6726</v>
      </c>
    </row>
    <row r="917" spans="1:15">
      <c r="A917" s="1" t="s">
        <v>4255</v>
      </c>
      <c r="B917" s="1" t="s">
        <v>4256</v>
      </c>
      <c r="C917" s="3" t="s">
        <v>3677</v>
      </c>
      <c r="D917" s="3" t="s">
        <v>164</v>
      </c>
      <c r="E917" s="1"/>
      <c r="F917" s="3"/>
      <c r="G917" s="4"/>
      <c r="H917" s="1"/>
      <c r="I917" s="1"/>
      <c r="J917" s="5" t="s">
        <v>3682</v>
      </c>
      <c r="K917" s="7" t="s">
        <v>23</v>
      </c>
      <c r="L917" s="3" t="s">
        <v>24</v>
      </c>
      <c r="M917" s="7" t="s">
        <v>42</v>
      </c>
      <c r="N917" s="7"/>
      <c r="O917" s="23" t="s">
        <v>6726</v>
      </c>
    </row>
    <row r="918" spans="1:15">
      <c r="A918" s="1" t="s">
        <v>4257</v>
      </c>
      <c r="B918" s="1"/>
      <c r="C918" s="3" t="s">
        <v>3677</v>
      </c>
      <c r="D918" s="3" t="s">
        <v>728</v>
      </c>
      <c r="E918" s="1"/>
      <c r="F918" s="3"/>
      <c r="G918" s="4"/>
      <c r="H918" s="1"/>
      <c r="I918" s="1" t="s">
        <v>4258</v>
      </c>
      <c r="J918" s="5" t="s">
        <v>3682</v>
      </c>
      <c r="K918" s="7" t="s">
        <v>23</v>
      </c>
      <c r="L918" s="3" t="s">
        <v>24</v>
      </c>
      <c r="M918" s="7" t="s">
        <v>42</v>
      </c>
      <c r="N918" s="3"/>
      <c r="O918" s="23" t="s">
        <v>6726</v>
      </c>
    </row>
    <row r="919" spans="1:15">
      <c r="A919" s="1" t="s">
        <v>4259</v>
      </c>
      <c r="B919" s="1" t="s">
        <v>4260</v>
      </c>
      <c r="C919" s="3" t="s">
        <v>3677</v>
      </c>
      <c r="D919" s="3" t="s">
        <v>194</v>
      </c>
      <c r="E919" s="1"/>
      <c r="F919" s="3"/>
      <c r="G919" s="4"/>
      <c r="H919" s="1"/>
      <c r="I919" s="1"/>
      <c r="J919" s="5" t="s">
        <v>3682</v>
      </c>
      <c r="K919" s="7" t="s">
        <v>23</v>
      </c>
      <c r="L919" s="3" t="s">
        <v>24</v>
      </c>
      <c r="M919" s="7" t="s">
        <v>42</v>
      </c>
      <c r="N919" s="3"/>
      <c r="O919" s="23" t="s">
        <v>6726</v>
      </c>
    </row>
    <row r="920" spans="1:15">
      <c r="A920" s="1" t="s">
        <v>4261</v>
      </c>
      <c r="B920" s="1" t="s">
        <v>4262</v>
      </c>
      <c r="C920" s="3" t="s">
        <v>3677</v>
      </c>
      <c r="D920" s="3" t="s">
        <v>194</v>
      </c>
      <c r="E920" s="1" t="s">
        <v>4263</v>
      </c>
      <c r="F920" s="3"/>
      <c r="G920" s="13"/>
      <c r="H920" s="1"/>
      <c r="I920" s="1" t="s">
        <v>4264</v>
      </c>
      <c r="J920" s="5" t="s">
        <v>3682</v>
      </c>
      <c r="K920" s="7" t="s">
        <v>23</v>
      </c>
      <c r="L920" s="3" t="s">
        <v>24</v>
      </c>
      <c r="M920" s="7" t="s">
        <v>42</v>
      </c>
      <c r="N920" s="3"/>
      <c r="O920" s="23" t="s">
        <v>6726</v>
      </c>
    </row>
    <row r="921" spans="1:15">
      <c r="A921" s="1" t="s">
        <v>4265</v>
      </c>
      <c r="B921" s="1" t="s">
        <v>4266</v>
      </c>
      <c r="C921" s="3" t="s">
        <v>3677</v>
      </c>
      <c r="D921" s="3" t="s">
        <v>164</v>
      </c>
      <c r="E921" s="1" t="s">
        <v>4267</v>
      </c>
      <c r="F921" s="3"/>
      <c r="G921" s="4"/>
      <c r="H921" s="1"/>
      <c r="I921" s="14" t="s">
        <v>4268</v>
      </c>
      <c r="J921" s="5" t="s">
        <v>3682</v>
      </c>
      <c r="K921" s="7" t="s">
        <v>23</v>
      </c>
      <c r="L921" s="3" t="s">
        <v>24</v>
      </c>
      <c r="M921" s="7" t="s">
        <v>42</v>
      </c>
      <c r="N921" s="6"/>
      <c r="O921" s="23" t="s">
        <v>6726</v>
      </c>
    </row>
    <row r="922" spans="1:15">
      <c r="A922" s="1" t="s">
        <v>4269</v>
      </c>
      <c r="B922" s="1" t="s">
        <v>4270</v>
      </c>
      <c r="C922" s="3" t="s">
        <v>3677</v>
      </c>
      <c r="D922" s="3" t="s">
        <v>202</v>
      </c>
      <c r="E922" s="1" t="s">
        <v>4271</v>
      </c>
      <c r="F922" s="3"/>
      <c r="G922" s="4"/>
      <c r="H922" s="1"/>
      <c r="I922" s="1" t="s">
        <v>4272</v>
      </c>
      <c r="J922" s="5" t="s">
        <v>3682</v>
      </c>
      <c r="K922" s="7" t="s">
        <v>23</v>
      </c>
      <c r="L922" s="3" t="s">
        <v>24</v>
      </c>
      <c r="M922" s="7" t="s">
        <v>42</v>
      </c>
      <c r="N922" s="12"/>
      <c r="O922" s="23" t="s">
        <v>6726</v>
      </c>
    </row>
    <row r="923" spans="1:15">
      <c r="A923" s="1" t="s">
        <v>4273</v>
      </c>
      <c r="B923" s="1" t="s">
        <v>4274</v>
      </c>
      <c r="C923" s="3" t="s">
        <v>3677</v>
      </c>
      <c r="D923" s="3" t="s">
        <v>164</v>
      </c>
      <c r="E923" s="1"/>
      <c r="F923" s="3"/>
      <c r="G923" s="4"/>
      <c r="H923" s="1"/>
      <c r="I923" s="14"/>
      <c r="J923" s="5" t="s">
        <v>3682</v>
      </c>
      <c r="K923" s="7" t="s">
        <v>23</v>
      </c>
      <c r="L923" s="3" t="s">
        <v>24</v>
      </c>
      <c r="M923" s="7" t="s">
        <v>42</v>
      </c>
      <c r="N923" s="7"/>
      <c r="O923" s="23" t="s">
        <v>6726</v>
      </c>
    </row>
    <row r="924" spans="1:15">
      <c r="A924" s="1" t="s">
        <v>4275</v>
      </c>
      <c r="B924" s="1" t="s">
        <v>4276</v>
      </c>
      <c r="C924" s="3" t="s">
        <v>3677</v>
      </c>
      <c r="D924" s="3" t="s">
        <v>194</v>
      </c>
      <c r="E924" s="1" t="s">
        <v>4277</v>
      </c>
      <c r="F924" s="3" t="s">
        <v>29</v>
      </c>
      <c r="G924" s="4" t="s">
        <v>4275</v>
      </c>
      <c r="H924" s="1"/>
      <c r="I924" s="14" t="s">
        <v>4278</v>
      </c>
      <c r="J924" s="5" t="s">
        <v>3682</v>
      </c>
      <c r="K924" s="7" t="s">
        <v>23</v>
      </c>
      <c r="L924" s="3" t="s">
        <v>24</v>
      </c>
      <c r="M924" s="7" t="s">
        <v>42</v>
      </c>
      <c r="N924" s="7"/>
      <c r="O924" s="23" t="s">
        <v>6726</v>
      </c>
    </row>
    <row r="925" spans="1:15">
      <c r="A925" s="1" t="s">
        <v>4279</v>
      </c>
      <c r="B925" s="1" t="s">
        <v>4280</v>
      </c>
      <c r="C925" s="3" t="s">
        <v>3677</v>
      </c>
      <c r="D925" s="3" t="s">
        <v>570</v>
      </c>
      <c r="E925" s="1" t="s">
        <v>4281</v>
      </c>
      <c r="F925" s="3"/>
      <c r="G925" s="4"/>
      <c r="H925" s="1"/>
      <c r="I925" s="1" t="s">
        <v>4282</v>
      </c>
      <c r="J925" s="5" t="s">
        <v>3682</v>
      </c>
      <c r="K925" s="7" t="s">
        <v>23</v>
      </c>
      <c r="L925" s="3" t="s">
        <v>24</v>
      </c>
      <c r="M925" s="7" t="s">
        <v>42</v>
      </c>
      <c r="N925" s="7"/>
      <c r="O925" s="23" t="s">
        <v>6726</v>
      </c>
    </row>
    <row r="926" spans="1:15">
      <c r="A926" s="1" t="s">
        <v>4283</v>
      </c>
      <c r="B926" s="1" t="s">
        <v>4284</v>
      </c>
      <c r="C926" s="3" t="s">
        <v>3677</v>
      </c>
      <c r="D926" s="3" t="s">
        <v>570</v>
      </c>
      <c r="E926" s="1" t="s">
        <v>4285</v>
      </c>
      <c r="F926" s="3"/>
      <c r="G926" s="4"/>
      <c r="H926" s="1" t="s">
        <v>4286</v>
      </c>
      <c r="I926" s="1" t="s">
        <v>4287</v>
      </c>
      <c r="J926" s="5" t="s">
        <v>3682</v>
      </c>
      <c r="K926" s="7" t="s">
        <v>23</v>
      </c>
      <c r="L926" s="3" t="s">
        <v>24</v>
      </c>
      <c r="M926" s="7" t="s">
        <v>42</v>
      </c>
      <c r="N926" s="12"/>
      <c r="O926" s="23" t="s">
        <v>6726</v>
      </c>
    </row>
    <row r="927" spans="1:15">
      <c r="A927" s="1" t="s">
        <v>4288</v>
      </c>
      <c r="B927" s="1" t="s">
        <v>4289</v>
      </c>
      <c r="C927" s="3" t="s">
        <v>3677</v>
      </c>
      <c r="D927" s="3" t="s">
        <v>570</v>
      </c>
      <c r="E927" s="1" t="s">
        <v>4290</v>
      </c>
      <c r="F927" s="3"/>
      <c r="G927" s="4"/>
      <c r="H927" s="1"/>
      <c r="I927" s="1" t="s">
        <v>4291</v>
      </c>
      <c r="J927" s="5" t="s">
        <v>3682</v>
      </c>
      <c r="K927" s="7" t="s">
        <v>23</v>
      </c>
      <c r="L927" s="3" t="s">
        <v>24</v>
      </c>
      <c r="M927" s="7" t="s">
        <v>42</v>
      </c>
      <c r="N927" s="7"/>
      <c r="O927" s="23" t="s">
        <v>6726</v>
      </c>
    </row>
    <row r="928" spans="1:15">
      <c r="A928" s="1" t="s">
        <v>4292</v>
      </c>
      <c r="B928" s="1" t="s">
        <v>4293</v>
      </c>
      <c r="C928" s="3" t="s">
        <v>3677</v>
      </c>
      <c r="D928" s="3" t="s">
        <v>599</v>
      </c>
      <c r="E928" s="1"/>
      <c r="F928" s="3"/>
      <c r="G928" s="4"/>
      <c r="H928" s="1"/>
      <c r="I928" s="1"/>
      <c r="J928" s="5" t="s">
        <v>3682</v>
      </c>
      <c r="K928" s="7" t="s">
        <v>23</v>
      </c>
      <c r="L928" s="3" t="s">
        <v>24</v>
      </c>
      <c r="M928" s="7" t="s">
        <v>42</v>
      </c>
      <c r="N928" s="3"/>
      <c r="O928" s="23" t="s">
        <v>6726</v>
      </c>
    </row>
    <row r="929" spans="1:15">
      <c r="A929" s="1" t="s">
        <v>4294</v>
      </c>
      <c r="B929" s="1" t="s">
        <v>4295</v>
      </c>
      <c r="C929" s="3" t="s">
        <v>3677</v>
      </c>
      <c r="D929" s="3" t="s">
        <v>1056</v>
      </c>
      <c r="E929" s="1" t="s">
        <v>4296</v>
      </c>
      <c r="F929" s="3"/>
      <c r="G929" s="4"/>
      <c r="H929" s="1"/>
      <c r="I929" s="1" t="s">
        <v>4297</v>
      </c>
      <c r="J929" s="5" t="s">
        <v>3682</v>
      </c>
      <c r="K929" s="7" t="s">
        <v>23</v>
      </c>
      <c r="L929" s="3" t="s">
        <v>24</v>
      </c>
      <c r="M929" s="7" t="s">
        <v>42</v>
      </c>
      <c r="N929" s="3"/>
      <c r="O929" s="23" t="s">
        <v>6726</v>
      </c>
    </row>
    <row r="930" spans="1:15">
      <c r="A930" s="1" t="s">
        <v>4298</v>
      </c>
      <c r="B930" s="1" t="s">
        <v>4299</v>
      </c>
      <c r="C930" s="3" t="s">
        <v>3677</v>
      </c>
      <c r="D930" s="3" t="s">
        <v>599</v>
      </c>
      <c r="E930" s="1" t="s">
        <v>4300</v>
      </c>
      <c r="F930" s="3"/>
      <c r="G930" s="4"/>
      <c r="H930" s="1"/>
      <c r="I930" s="1" t="s">
        <v>4301</v>
      </c>
      <c r="J930" s="5" t="s">
        <v>3682</v>
      </c>
      <c r="K930" s="7" t="s">
        <v>23</v>
      </c>
      <c r="L930" s="3" t="s">
        <v>24</v>
      </c>
      <c r="M930" s="7" t="s">
        <v>42</v>
      </c>
      <c r="N930" s="3"/>
      <c r="O930" s="23" t="s">
        <v>6726</v>
      </c>
    </row>
    <row r="931" spans="1:15">
      <c r="A931" s="1" t="s">
        <v>4302</v>
      </c>
      <c r="B931" s="1" t="s">
        <v>4303</v>
      </c>
      <c r="C931" s="3" t="s">
        <v>3677</v>
      </c>
      <c r="D931" s="3" t="s">
        <v>202</v>
      </c>
      <c r="E931" s="1" t="s">
        <v>4304</v>
      </c>
      <c r="F931" s="3"/>
      <c r="G931" s="4"/>
      <c r="H931" s="1"/>
      <c r="I931" s="1" t="s">
        <v>4305</v>
      </c>
      <c r="J931" s="5" t="s">
        <v>3682</v>
      </c>
      <c r="K931" s="7" t="s">
        <v>23</v>
      </c>
      <c r="L931" s="3" t="s">
        <v>24</v>
      </c>
      <c r="M931" s="7" t="s">
        <v>42</v>
      </c>
      <c r="N931" s="7"/>
      <c r="O931" s="23" t="s">
        <v>6726</v>
      </c>
    </row>
    <row r="932" spans="1:15">
      <c r="A932" s="1" t="s">
        <v>4306</v>
      </c>
      <c r="B932" s="1" t="s">
        <v>4307</v>
      </c>
      <c r="C932" s="3" t="s">
        <v>3677</v>
      </c>
      <c r="D932" s="3" t="s">
        <v>202</v>
      </c>
      <c r="E932" s="1" t="s">
        <v>4308</v>
      </c>
      <c r="F932" s="3"/>
      <c r="G932" s="4"/>
      <c r="H932" s="1"/>
      <c r="I932" s="1" t="s">
        <v>4309</v>
      </c>
      <c r="J932" s="5" t="s">
        <v>3682</v>
      </c>
      <c r="K932" s="7" t="s">
        <v>23</v>
      </c>
      <c r="L932" s="3" t="s">
        <v>24</v>
      </c>
      <c r="M932" s="7" t="s">
        <v>42</v>
      </c>
      <c r="N932" s="7"/>
      <c r="O932" s="23" t="s">
        <v>6726</v>
      </c>
    </row>
    <row r="933" spans="1:15">
      <c r="A933" s="1" t="s">
        <v>4310</v>
      </c>
      <c r="B933" s="1" t="s">
        <v>4311</v>
      </c>
      <c r="C933" s="3" t="s">
        <v>3677</v>
      </c>
      <c r="D933" s="3" t="s">
        <v>202</v>
      </c>
      <c r="E933" s="1" t="s">
        <v>4312</v>
      </c>
      <c r="F933" s="3"/>
      <c r="G933" s="4"/>
      <c r="H933" s="1"/>
      <c r="I933" s="1" t="s">
        <v>4313</v>
      </c>
      <c r="J933" s="5" t="s">
        <v>3682</v>
      </c>
      <c r="K933" s="7" t="s">
        <v>23</v>
      </c>
      <c r="L933" s="3" t="s">
        <v>24</v>
      </c>
      <c r="M933" s="7" t="s">
        <v>42</v>
      </c>
      <c r="N933" s="7"/>
      <c r="O933" s="23" t="s">
        <v>6726</v>
      </c>
    </row>
    <row r="934" spans="1:15">
      <c r="A934" s="1" t="s">
        <v>4314</v>
      </c>
      <c r="B934" s="1" t="s">
        <v>4315</v>
      </c>
      <c r="C934" s="3" t="s">
        <v>3677</v>
      </c>
      <c r="D934" s="3" t="s">
        <v>570</v>
      </c>
      <c r="E934" s="1" t="s">
        <v>4316</v>
      </c>
      <c r="F934" s="3"/>
      <c r="G934" s="4"/>
      <c r="H934" s="1"/>
      <c r="I934" s="1" t="s">
        <v>4317</v>
      </c>
      <c r="J934" s="5" t="s">
        <v>3682</v>
      </c>
      <c r="K934" s="7" t="s">
        <v>23</v>
      </c>
      <c r="L934" s="3" t="s">
        <v>24</v>
      </c>
      <c r="M934" s="7" t="s">
        <v>42</v>
      </c>
      <c r="N934" s="7"/>
      <c r="O934" s="23" t="s">
        <v>6726</v>
      </c>
    </row>
    <row r="935" spans="1:15">
      <c r="A935" s="1" t="s">
        <v>4318</v>
      </c>
      <c r="B935" s="1" t="s">
        <v>4319</v>
      </c>
      <c r="C935" s="3" t="s">
        <v>3677</v>
      </c>
      <c r="D935" s="3" t="s">
        <v>570</v>
      </c>
      <c r="E935" s="1" t="s">
        <v>4320</v>
      </c>
      <c r="F935" s="3"/>
      <c r="G935" s="4"/>
      <c r="H935" s="1"/>
      <c r="I935" s="1" t="s">
        <v>4321</v>
      </c>
      <c r="J935" s="5" t="s">
        <v>3682</v>
      </c>
      <c r="K935" s="7" t="s">
        <v>23</v>
      </c>
      <c r="L935" s="3" t="s">
        <v>24</v>
      </c>
      <c r="M935" s="7" t="s">
        <v>42</v>
      </c>
      <c r="N935" s="3"/>
      <c r="O935" s="23" t="s">
        <v>6726</v>
      </c>
    </row>
    <row r="936" spans="1:15">
      <c r="A936" s="1" t="s">
        <v>4322</v>
      </c>
      <c r="B936" s="1" t="s">
        <v>4323</v>
      </c>
      <c r="C936" s="3" t="s">
        <v>3677</v>
      </c>
      <c r="D936" s="3" t="s">
        <v>599</v>
      </c>
      <c r="E936" s="1" t="s">
        <v>4324</v>
      </c>
      <c r="F936" s="3"/>
      <c r="G936" s="4"/>
      <c r="H936" s="1" t="s">
        <v>4325</v>
      </c>
      <c r="I936" s="1" t="s">
        <v>4326</v>
      </c>
      <c r="J936" s="5" t="s">
        <v>3682</v>
      </c>
      <c r="K936" s="7" t="s">
        <v>23</v>
      </c>
      <c r="L936" s="3" t="s">
        <v>24</v>
      </c>
      <c r="M936" s="7" t="s">
        <v>42</v>
      </c>
      <c r="N936" s="3"/>
      <c r="O936" s="23" t="s">
        <v>6726</v>
      </c>
    </row>
    <row r="937" spans="1:15">
      <c r="A937" s="1" t="s">
        <v>4327</v>
      </c>
      <c r="B937" s="1" t="s">
        <v>4328</v>
      </c>
      <c r="C937" s="3" t="s">
        <v>3677</v>
      </c>
      <c r="D937" s="3" t="s">
        <v>42</v>
      </c>
      <c r="E937" s="1"/>
      <c r="F937" s="3"/>
      <c r="G937" s="4"/>
      <c r="H937" s="1"/>
      <c r="I937" s="1"/>
      <c r="J937" s="5" t="s">
        <v>3682</v>
      </c>
      <c r="K937" s="7" t="s">
        <v>23</v>
      </c>
      <c r="L937" s="3" t="s">
        <v>24</v>
      </c>
      <c r="M937" s="7" t="s">
        <v>42</v>
      </c>
      <c r="N937" s="3"/>
      <c r="O937" s="23" t="s">
        <v>6726</v>
      </c>
    </row>
    <row r="938" spans="1:15">
      <c r="A938" s="1" t="s">
        <v>4329</v>
      </c>
      <c r="B938" s="1" t="s">
        <v>4330</v>
      </c>
      <c r="C938" s="3" t="s">
        <v>3677</v>
      </c>
      <c r="D938" s="3" t="s">
        <v>42</v>
      </c>
      <c r="E938" s="1" t="s">
        <v>4331</v>
      </c>
      <c r="F938" s="3"/>
      <c r="G938" s="4"/>
      <c r="H938" s="1" t="s">
        <v>4332</v>
      </c>
      <c r="I938" s="1" t="s">
        <v>4333</v>
      </c>
      <c r="J938" s="5" t="s">
        <v>3682</v>
      </c>
      <c r="K938" s="7" t="s">
        <v>23</v>
      </c>
      <c r="L938" s="3" t="s">
        <v>24</v>
      </c>
      <c r="M938" s="7" t="s">
        <v>42</v>
      </c>
      <c r="N938" s="3"/>
      <c r="O938" s="23" t="s">
        <v>6726</v>
      </c>
    </row>
    <row r="939" spans="1:15">
      <c r="A939" s="1" t="s">
        <v>4334</v>
      </c>
      <c r="B939" s="1" t="s">
        <v>4335</v>
      </c>
      <c r="C939" s="3" t="s">
        <v>3677</v>
      </c>
      <c r="D939" s="3" t="s">
        <v>194</v>
      </c>
      <c r="E939" s="1" t="s">
        <v>4336</v>
      </c>
      <c r="F939" s="3"/>
      <c r="G939" s="4"/>
      <c r="H939" s="1" t="s">
        <v>4337</v>
      </c>
      <c r="I939" s="1" t="s">
        <v>4338</v>
      </c>
      <c r="J939" s="5" t="s">
        <v>3682</v>
      </c>
      <c r="K939" s="7" t="s">
        <v>23</v>
      </c>
      <c r="L939" s="3" t="s">
        <v>24</v>
      </c>
      <c r="M939" s="7" t="s">
        <v>42</v>
      </c>
      <c r="N939" s="7"/>
      <c r="O939" s="23" t="s">
        <v>6726</v>
      </c>
    </row>
    <row r="940" spans="1:15">
      <c r="A940" s="1" t="s">
        <v>4339</v>
      </c>
      <c r="B940" s="1" t="s">
        <v>4340</v>
      </c>
      <c r="C940" s="3" t="s">
        <v>3677</v>
      </c>
      <c r="D940" s="3" t="s">
        <v>45</v>
      </c>
      <c r="E940" s="1" t="s">
        <v>4341</v>
      </c>
      <c r="F940" s="3"/>
      <c r="G940" s="4"/>
      <c r="H940" s="1" t="s">
        <v>4342</v>
      </c>
      <c r="I940" s="1" t="s">
        <v>4343</v>
      </c>
      <c r="J940" s="5" t="s">
        <v>3682</v>
      </c>
      <c r="K940" s="7" t="s">
        <v>23</v>
      </c>
      <c r="L940" s="3" t="s">
        <v>24</v>
      </c>
      <c r="M940" s="7" t="s">
        <v>42</v>
      </c>
      <c r="N940" s="3"/>
      <c r="O940" s="23" t="s">
        <v>6726</v>
      </c>
    </row>
    <row r="941" spans="1:15">
      <c r="A941" s="1" t="s">
        <v>4344</v>
      </c>
      <c r="B941" s="1" t="s">
        <v>4345</v>
      </c>
      <c r="C941" s="3" t="s">
        <v>3677</v>
      </c>
      <c r="D941" s="3" t="s">
        <v>45</v>
      </c>
      <c r="E941" s="1" t="s">
        <v>4346</v>
      </c>
      <c r="F941" s="3"/>
      <c r="G941" s="4"/>
      <c r="H941" s="1"/>
      <c r="I941" s="1" t="s">
        <v>4347</v>
      </c>
      <c r="J941" s="5" t="s">
        <v>3682</v>
      </c>
      <c r="K941" s="7" t="s">
        <v>23</v>
      </c>
      <c r="L941" s="3" t="s">
        <v>24</v>
      </c>
      <c r="M941" s="7" t="s">
        <v>42</v>
      </c>
      <c r="N941" s="7"/>
      <c r="O941" s="23" t="s">
        <v>6726</v>
      </c>
    </row>
    <row r="942" spans="1:15">
      <c r="A942" s="1" t="s">
        <v>4348</v>
      </c>
      <c r="B942" s="1" t="s">
        <v>4349</v>
      </c>
      <c r="C942" s="3" t="s">
        <v>3677</v>
      </c>
      <c r="D942" s="3" t="s">
        <v>45</v>
      </c>
      <c r="E942" s="1" t="s">
        <v>4350</v>
      </c>
      <c r="F942" s="3"/>
      <c r="G942" s="4"/>
      <c r="H942" s="1"/>
      <c r="I942" s="1" t="s">
        <v>4351</v>
      </c>
      <c r="J942" s="5" t="s">
        <v>3682</v>
      </c>
      <c r="K942" s="7" t="s">
        <v>23</v>
      </c>
      <c r="L942" s="3" t="s">
        <v>24</v>
      </c>
      <c r="M942" s="7" t="s">
        <v>42</v>
      </c>
      <c r="N942" s="3"/>
      <c r="O942" s="23" t="s">
        <v>6726</v>
      </c>
    </row>
    <row r="943" spans="1:15">
      <c r="A943" s="1" t="s">
        <v>4352</v>
      </c>
      <c r="B943" s="1" t="s">
        <v>4353</v>
      </c>
      <c r="C943" s="3" t="s">
        <v>3677</v>
      </c>
      <c r="D943" s="3" t="s">
        <v>45</v>
      </c>
      <c r="E943" s="1" t="s">
        <v>4354</v>
      </c>
      <c r="F943" s="7"/>
      <c r="G943" s="4"/>
      <c r="H943" s="1"/>
      <c r="I943" s="1" t="s">
        <v>4355</v>
      </c>
      <c r="J943" s="5" t="s">
        <v>3682</v>
      </c>
      <c r="K943" s="7" t="s">
        <v>23</v>
      </c>
      <c r="L943" s="3" t="s">
        <v>24</v>
      </c>
      <c r="M943" s="7" t="s">
        <v>42</v>
      </c>
      <c r="N943" s="7"/>
      <c r="O943" s="23" t="s">
        <v>6726</v>
      </c>
    </row>
    <row r="944" spans="1:15">
      <c r="A944" s="1" t="s">
        <v>4356</v>
      </c>
      <c r="B944" s="1" t="s">
        <v>4357</v>
      </c>
      <c r="C944" s="3" t="s">
        <v>3677</v>
      </c>
      <c r="D944" s="3" t="s">
        <v>45</v>
      </c>
      <c r="E944" s="1"/>
      <c r="F944" s="3"/>
      <c r="G944" s="4"/>
      <c r="H944" s="1"/>
      <c r="I944" s="1" t="s">
        <v>4358</v>
      </c>
      <c r="J944" s="5" t="s">
        <v>3682</v>
      </c>
      <c r="K944" s="7" t="s">
        <v>23</v>
      </c>
      <c r="L944" s="3" t="s">
        <v>24</v>
      </c>
      <c r="M944" s="7" t="s">
        <v>42</v>
      </c>
      <c r="N944" s="7"/>
      <c r="O944" s="23" t="s">
        <v>6726</v>
      </c>
    </row>
    <row r="945" spans="1:15">
      <c r="A945" s="1" t="s">
        <v>4359</v>
      </c>
      <c r="B945" s="1" t="s">
        <v>4360</v>
      </c>
      <c r="C945" s="3" t="s">
        <v>3677</v>
      </c>
      <c r="D945" s="3" t="s">
        <v>45</v>
      </c>
      <c r="E945" s="1" t="s">
        <v>4361</v>
      </c>
      <c r="F945" s="3"/>
      <c r="G945" s="4"/>
      <c r="H945" s="1" t="s">
        <v>4362</v>
      </c>
      <c r="I945" s="1"/>
      <c r="J945" s="5" t="s">
        <v>3682</v>
      </c>
      <c r="K945" s="7" t="s">
        <v>23</v>
      </c>
      <c r="L945" s="3" t="s">
        <v>24</v>
      </c>
      <c r="M945" s="7" t="s">
        <v>42</v>
      </c>
      <c r="N945" s="7"/>
      <c r="O945" s="23" t="s">
        <v>6726</v>
      </c>
    </row>
    <row r="946" spans="1:15">
      <c r="A946" s="1" t="s">
        <v>4363</v>
      </c>
      <c r="B946" s="1" t="s">
        <v>4364</v>
      </c>
      <c r="C946" s="3" t="s">
        <v>3677</v>
      </c>
      <c r="D946" s="3" t="s">
        <v>45</v>
      </c>
      <c r="E946" s="1" t="s">
        <v>4365</v>
      </c>
      <c r="F946" s="3"/>
      <c r="G946" s="4"/>
      <c r="H946" s="1" t="s">
        <v>4366</v>
      </c>
      <c r="I946" s="1" t="s">
        <v>4367</v>
      </c>
      <c r="J946" s="5" t="s">
        <v>3682</v>
      </c>
      <c r="K946" s="7" t="s">
        <v>23</v>
      </c>
      <c r="L946" s="3" t="s">
        <v>24</v>
      </c>
      <c r="M946" s="7" t="s">
        <v>42</v>
      </c>
      <c r="N946" s="7"/>
      <c r="O946" s="23" t="s">
        <v>6726</v>
      </c>
    </row>
    <row r="947" spans="1:15">
      <c r="A947" s="1" t="s">
        <v>4368</v>
      </c>
      <c r="B947" s="1" t="s">
        <v>4369</v>
      </c>
      <c r="C947" s="3" t="s">
        <v>3677</v>
      </c>
      <c r="D947" s="3" t="s">
        <v>45</v>
      </c>
      <c r="E947" s="1" t="s">
        <v>4370</v>
      </c>
      <c r="F947" s="3"/>
      <c r="G947" s="4"/>
      <c r="H947" s="1" t="s">
        <v>4371</v>
      </c>
      <c r="I947" s="1" t="s">
        <v>4372</v>
      </c>
      <c r="J947" s="5" t="s">
        <v>3682</v>
      </c>
      <c r="K947" s="7" t="s">
        <v>23</v>
      </c>
      <c r="L947" s="3" t="s">
        <v>24</v>
      </c>
      <c r="M947" s="7" t="s">
        <v>42</v>
      </c>
      <c r="N947" s="12"/>
      <c r="O947" s="23" t="s">
        <v>6726</v>
      </c>
    </row>
    <row r="948" spans="1:15">
      <c r="A948" s="1" t="s">
        <v>4373</v>
      </c>
      <c r="B948" s="1" t="s">
        <v>4374</v>
      </c>
      <c r="C948" s="3" t="s">
        <v>3677</v>
      </c>
      <c r="D948" s="3" t="s">
        <v>28</v>
      </c>
      <c r="E948" s="1" t="s">
        <v>4375</v>
      </c>
      <c r="F948" s="3"/>
      <c r="G948" s="4"/>
      <c r="H948" s="1"/>
      <c r="I948" s="1"/>
      <c r="J948" s="5" t="s">
        <v>3682</v>
      </c>
      <c r="K948" s="7" t="s">
        <v>23</v>
      </c>
      <c r="L948" s="3" t="s">
        <v>24</v>
      </c>
      <c r="M948" s="7" t="s">
        <v>42</v>
      </c>
      <c r="N948" s="12"/>
      <c r="O948" s="23" t="s">
        <v>6726</v>
      </c>
    </row>
    <row r="949" spans="1:15">
      <c r="A949" s="1" t="s">
        <v>4376</v>
      </c>
      <c r="B949" s="1" t="s">
        <v>4377</v>
      </c>
      <c r="C949" s="3" t="s">
        <v>3677</v>
      </c>
      <c r="D949" s="3" t="s">
        <v>599</v>
      </c>
      <c r="E949" s="1" t="s">
        <v>4378</v>
      </c>
      <c r="F949" s="3"/>
      <c r="G949" s="4"/>
      <c r="H949" s="1" t="s">
        <v>4379</v>
      </c>
      <c r="I949" s="1"/>
      <c r="J949" s="5" t="s">
        <v>3682</v>
      </c>
      <c r="K949" s="7" t="s">
        <v>23</v>
      </c>
      <c r="L949" s="3" t="s">
        <v>24</v>
      </c>
      <c r="M949" s="7" t="s">
        <v>42</v>
      </c>
      <c r="N949" s="7"/>
      <c r="O949" s="23" t="s">
        <v>6726</v>
      </c>
    </row>
    <row r="950" spans="1:15">
      <c r="A950" s="1" t="s">
        <v>4380</v>
      </c>
      <c r="B950" s="1" t="s">
        <v>4381</v>
      </c>
      <c r="C950" s="3" t="s">
        <v>3677</v>
      </c>
      <c r="D950" s="3" t="s">
        <v>164</v>
      </c>
      <c r="E950" s="1" t="s">
        <v>4382</v>
      </c>
      <c r="F950" s="3"/>
      <c r="G950" s="4"/>
      <c r="H950" s="1" t="s">
        <v>4383</v>
      </c>
      <c r="I950" s="1"/>
      <c r="J950" s="5" t="s">
        <v>3682</v>
      </c>
      <c r="K950" s="7" t="s">
        <v>23</v>
      </c>
      <c r="L950" s="3" t="s">
        <v>24</v>
      </c>
      <c r="M950" s="7" t="s">
        <v>42</v>
      </c>
      <c r="N950" s="7"/>
      <c r="O950" s="23" t="s">
        <v>6726</v>
      </c>
    </row>
    <row r="951" spans="1:15">
      <c r="A951" s="1" t="s">
        <v>4384</v>
      </c>
      <c r="B951" s="1" t="s">
        <v>4385</v>
      </c>
      <c r="C951" s="3" t="s">
        <v>3677</v>
      </c>
      <c r="D951" s="3" t="s">
        <v>599</v>
      </c>
      <c r="E951" s="1" t="s">
        <v>4386</v>
      </c>
      <c r="F951" s="3"/>
      <c r="G951" s="4"/>
      <c r="H951" s="1" t="s">
        <v>4387</v>
      </c>
      <c r="I951" s="1"/>
      <c r="J951" s="5" t="s">
        <v>3682</v>
      </c>
      <c r="K951" s="7" t="s">
        <v>23</v>
      </c>
      <c r="L951" s="3" t="s">
        <v>24</v>
      </c>
      <c r="M951" s="7" t="s">
        <v>42</v>
      </c>
      <c r="N951" s="7"/>
      <c r="O951" s="23" t="s">
        <v>6726</v>
      </c>
    </row>
    <row r="952" spans="1:15">
      <c r="A952" s="1" t="s">
        <v>4388</v>
      </c>
      <c r="B952" s="1" t="s">
        <v>4389</v>
      </c>
      <c r="C952" s="3" t="s">
        <v>3677</v>
      </c>
      <c r="D952" s="3" t="s">
        <v>288</v>
      </c>
      <c r="E952" s="1" t="s">
        <v>4390</v>
      </c>
      <c r="F952" s="3"/>
      <c r="G952" s="4"/>
      <c r="H952" s="1" t="s">
        <v>4391</v>
      </c>
      <c r="I952" s="1"/>
      <c r="J952" s="5" t="s">
        <v>3682</v>
      </c>
      <c r="K952" s="7" t="s">
        <v>23</v>
      </c>
      <c r="L952" s="3" t="s">
        <v>24</v>
      </c>
      <c r="M952" s="7" t="s">
        <v>42</v>
      </c>
      <c r="N952" s="7"/>
      <c r="O952" s="23" t="s">
        <v>6726</v>
      </c>
    </row>
    <row r="953" spans="1:15">
      <c r="A953" s="1" t="s">
        <v>4392</v>
      </c>
      <c r="B953" s="1" t="s">
        <v>4393</v>
      </c>
      <c r="C953" s="3" t="s">
        <v>3677</v>
      </c>
      <c r="D953" s="6" t="s">
        <v>599</v>
      </c>
      <c r="E953" s="1" t="s">
        <v>4394</v>
      </c>
      <c r="F953" s="3"/>
      <c r="G953" s="4"/>
      <c r="H953" s="1" t="s">
        <v>4395</v>
      </c>
      <c r="I953" s="1"/>
      <c r="J953" s="5" t="s">
        <v>3682</v>
      </c>
      <c r="K953" s="7" t="s">
        <v>23</v>
      </c>
      <c r="L953" s="3" t="s">
        <v>24</v>
      </c>
      <c r="M953" s="7" t="s">
        <v>42</v>
      </c>
      <c r="N953" s="7"/>
      <c r="O953" s="23" t="s">
        <v>6726</v>
      </c>
    </row>
    <row r="954" spans="1:15">
      <c r="A954" s="1" t="s">
        <v>4396</v>
      </c>
      <c r="B954" s="1" t="s">
        <v>4397</v>
      </c>
      <c r="C954" s="3" t="s">
        <v>3677</v>
      </c>
      <c r="D954" s="3" t="s">
        <v>599</v>
      </c>
      <c r="E954" s="1" t="s">
        <v>4398</v>
      </c>
      <c r="F954" s="3"/>
      <c r="G954" s="4"/>
      <c r="H954" s="1" t="s">
        <v>4399</v>
      </c>
      <c r="I954" s="1"/>
      <c r="J954" s="5" t="s">
        <v>3682</v>
      </c>
      <c r="K954" s="7" t="s">
        <v>23</v>
      </c>
      <c r="L954" s="3" t="s">
        <v>24</v>
      </c>
      <c r="M954" s="7" t="s">
        <v>42</v>
      </c>
      <c r="N954" s="7"/>
      <c r="O954" s="23" t="s">
        <v>6726</v>
      </c>
    </row>
    <row r="955" spans="1:15">
      <c r="A955" s="1" t="s">
        <v>4400</v>
      </c>
      <c r="B955" s="1" t="s">
        <v>4401</v>
      </c>
      <c r="C955" s="3" t="s">
        <v>3677</v>
      </c>
      <c r="D955" s="3" t="s">
        <v>164</v>
      </c>
      <c r="E955" s="1" t="s">
        <v>4402</v>
      </c>
      <c r="F955" s="3"/>
      <c r="G955" s="4"/>
      <c r="H955" s="1" t="s">
        <v>4403</v>
      </c>
      <c r="I955" s="1"/>
      <c r="J955" s="5" t="s">
        <v>3682</v>
      </c>
      <c r="K955" s="7" t="s">
        <v>23</v>
      </c>
      <c r="L955" s="3" t="s">
        <v>24</v>
      </c>
      <c r="M955" s="7" t="s">
        <v>42</v>
      </c>
      <c r="N955" s="7"/>
      <c r="O955" s="23" t="s">
        <v>6726</v>
      </c>
    </row>
    <row r="956" spans="1:15">
      <c r="A956" s="1" t="s">
        <v>4404</v>
      </c>
      <c r="B956" s="1" t="s">
        <v>4405</v>
      </c>
      <c r="C956" s="3" t="s">
        <v>3677</v>
      </c>
      <c r="D956" s="3" t="s">
        <v>496</v>
      </c>
      <c r="E956" s="1" t="s">
        <v>4406</v>
      </c>
      <c r="F956" s="3"/>
      <c r="G956" s="4"/>
      <c r="H956" s="1" t="s">
        <v>4407</v>
      </c>
      <c r="I956" s="1"/>
      <c r="J956" s="5" t="s">
        <v>3682</v>
      </c>
      <c r="K956" s="7" t="s">
        <v>23</v>
      </c>
      <c r="L956" s="3" t="s">
        <v>24</v>
      </c>
      <c r="M956" s="7" t="s">
        <v>42</v>
      </c>
      <c r="N956" s="7"/>
      <c r="O956" s="23" t="s">
        <v>6726</v>
      </c>
    </row>
    <row r="957" spans="1:15">
      <c r="A957" s="1" t="s">
        <v>4408</v>
      </c>
      <c r="B957" s="1" t="s">
        <v>4409</v>
      </c>
      <c r="C957" s="3" t="s">
        <v>3677</v>
      </c>
      <c r="D957" s="3" t="s">
        <v>164</v>
      </c>
      <c r="E957" s="1" t="s">
        <v>4410</v>
      </c>
      <c r="F957" s="3"/>
      <c r="G957" s="4"/>
      <c r="H957" s="1"/>
      <c r="I957" s="1"/>
      <c r="J957" s="5" t="s">
        <v>3682</v>
      </c>
      <c r="K957" s="7" t="s">
        <v>23</v>
      </c>
      <c r="L957" s="3" t="s">
        <v>24</v>
      </c>
      <c r="M957" s="7" t="s">
        <v>42</v>
      </c>
      <c r="N957" s="7"/>
      <c r="O957" s="23" t="s">
        <v>6726</v>
      </c>
    </row>
    <row r="958" spans="1:15">
      <c r="A958" s="1" t="s">
        <v>4411</v>
      </c>
      <c r="B958" s="1" t="s">
        <v>4412</v>
      </c>
      <c r="C958" s="3" t="s">
        <v>3677</v>
      </c>
      <c r="D958" s="3" t="s">
        <v>728</v>
      </c>
      <c r="E958" s="1" t="s">
        <v>4413</v>
      </c>
      <c r="F958" s="3"/>
      <c r="G958" s="4"/>
      <c r="H958" s="1" t="s">
        <v>4414</v>
      </c>
      <c r="I958" s="1"/>
      <c r="J958" s="5" t="s">
        <v>3682</v>
      </c>
      <c r="K958" s="7" t="s">
        <v>23</v>
      </c>
      <c r="L958" s="3" t="s">
        <v>24</v>
      </c>
      <c r="M958" s="7" t="s">
        <v>42</v>
      </c>
      <c r="N958" s="7"/>
      <c r="O958" s="23" t="s">
        <v>6726</v>
      </c>
    </row>
    <row r="959" spans="1:15">
      <c r="A959" s="1" t="s">
        <v>4415</v>
      </c>
      <c r="B959" s="1" t="s">
        <v>4416</v>
      </c>
      <c r="C959" s="3" t="s">
        <v>3677</v>
      </c>
      <c r="D959" s="3" t="s">
        <v>28</v>
      </c>
      <c r="E959" s="1" t="s">
        <v>4417</v>
      </c>
      <c r="F959" s="3"/>
      <c r="G959" s="4"/>
      <c r="H959" s="1" t="s">
        <v>4418</v>
      </c>
      <c r="I959" s="1"/>
      <c r="J959" s="5" t="s">
        <v>3682</v>
      </c>
      <c r="K959" s="7" t="s">
        <v>23</v>
      </c>
      <c r="L959" s="3" t="s">
        <v>24</v>
      </c>
      <c r="M959" s="7" t="s">
        <v>42</v>
      </c>
      <c r="N959" s="7"/>
      <c r="O959" s="23" t="s">
        <v>6726</v>
      </c>
    </row>
    <row r="960" spans="1:15">
      <c r="A960" s="1" t="s">
        <v>4419</v>
      </c>
      <c r="B960" s="1" t="s">
        <v>4420</v>
      </c>
      <c r="C960" s="3" t="s">
        <v>3677</v>
      </c>
      <c r="D960" s="3" t="s">
        <v>1901</v>
      </c>
      <c r="E960" s="1" t="s">
        <v>4421</v>
      </c>
      <c r="F960" s="3"/>
      <c r="G960" s="4"/>
      <c r="H960" s="1" t="s">
        <v>4422</v>
      </c>
      <c r="I960" s="1"/>
      <c r="J960" s="5" t="s">
        <v>3682</v>
      </c>
      <c r="K960" s="7" t="s">
        <v>23</v>
      </c>
      <c r="L960" s="3" t="s">
        <v>24</v>
      </c>
      <c r="M960" s="7" t="s">
        <v>42</v>
      </c>
      <c r="N960" s="7"/>
      <c r="O960" s="23" t="s">
        <v>6726</v>
      </c>
    </row>
    <row r="961" spans="1:15">
      <c r="A961" s="1" t="s">
        <v>4423</v>
      </c>
      <c r="B961" s="1" t="s">
        <v>4424</v>
      </c>
      <c r="C961" s="3" t="s">
        <v>3677</v>
      </c>
      <c r="D961" s="3" t="s">
        <v>599</v>
      </c>
      <c r="E961" s="1" t="s">
        <v>4425</v>
      </c>
      <c r="F961" s="3"/>
      <c r="G961" s="4"/>
      <c r="H961" s="1" t="s">
        <v>4426</v>
      </c>
      <c r="I961" s="1"/>
      <c r="J961" s="5" t="s">
        <v>3682</v>
      </c>
      <c r="K961" s="7" t="s">
        <v>23</v>
      </c>
      <c r="L961" s="3" t="s">
        <v>24</v>
      </c>
      <c r="M961" s="7" t="s">
        <v>42</v>
      </c>
      <c r="N961" s="7"/>
      <c r="O961" s="23" t="s">
        <v>6726</v>
      </c>
    </row>
    <row r="962" spans="1:15">
      <c r="A962" s="1" t="s">
        <v>4427</v>
      </c>
      <c r="B962" s="1" t="s">
        <v>4428</v>
      </c>
      <c r="C962" s="3" t="s">
        <v>3677</v>
      </c>
      <c r="D962" s="3" t="s">
        <v>45</v>
      </c>
      <c r="E962" s="1" t="s">
        <v>4429</v>
      </c>
      <c r="F962" s="3"/>
      <c r="G962" s="4"/>
      <c r="H962" s="1" t="s">
        <v>4430</v>
      </c>
      <c r="I962" s="1"/>
      <c r="J962" s="5" t="s">
        <v>3682</v>
      </c>
      <c r="K962" s="7" t="s">
        <v>23</v>
      </c>
      <c r="L962" s="3" t="s">
        <v>24</v>
      </c>
      <c r="M962" s="7" t="s">
        <v>42</v>
      </c>
      <c r="N962" s="7"/>
      <c r="O962" s="23" t="s">
        <v>6726</v>
      </c>
    </row>
    <row r="963" spans="1:15">
      <c r="A963" s="1" t="s">
        <v>4431</v>
      </c>
      <c r="B963" s="1" t="s">
        <v>4432</v>
      </c>
      <c r="C963" s="3" t="s">
        <v>3677</v>
      </c>
      <c r="D963" s="7" t="s">
        <v>1189</v>
      </c>
      <c r="E963" s="1" t="s">
        <v>4433</v>
      </c>
      <c r="F963" s="3"/>
      <c r="G963" s="4"/>
      <c r="H963" s="1" t="s">
        <v>4434</v>
      </c>
      <c r="I963" s="1"/>
      <c r="J963" s="5" t="s">
        <v>3682</v>
      </c>
      <c r="K963" s="7" t="s">
        <v>23</v>
      </c>
      <c r="L963" s="3" t="s">
        <v>24</v>
      </c>
      <c r="M963" s="7" t="s">
        <v>42</v>
      </c>
      <c r="N963" s="7"/>
      <c r="O963" s="23" t="s">
        <v>6726</v>
      </c>
    </row>
    <row r="964" spans="1:15">
      <c r="A964" s="1" t="s">
        <v>4435</v>
      </c>
      <c r="B964" s="1" t="s">
        <v>4436</v>
      </c>
      <c r="C964" s="3" t="s">
        <v>3677</v>
      </c>
      <c r="D964" s="7" t="s">
        <v>1901</v>
      </c>
      <c r="E964" s="1" t="s">
        <v>4437</v>
      </c>
      <c r="F964" s="3"/>
      <c r="G964" s="4"/>
      <c r="H964" s="1" t="s">
        <v>4438</v>
      </c>
      <c r="I964" s="1"/>
      <c r="J964" s="5" t="s">
        <v>3682</v>
      </c>
      <c r="K964" s="7" t="s">
        <v>23</v>
      </c>
      <c r="L964" s="3" t="s">
        <v>24</v>
      </c>
      <c r="M964" s="7" t="s">
        <v>42</v>
      </c>
      <c r="N964" s="7"/>
      <c r="O964" s="23" t="s">
        <v>6726</v>
      </c>
    </row>
    <row r="965" spans="1:15">
      <c r="A965" s="1" t="s">
        <v>4439</v>
      </c>
      <c r="B965" s="1" t="s">
        <v>4440</v>
      </c>
      <c r="C965" s="3" t="s">
        <v>3677</v>
      </c>
      <c r="D965" s="7" t="s">
        <v>42</v>
      </c>
      <c r="E965" s="1" t="s">
        <v>4441</v>
      </c>
      <c r="F965" s="3"/>
      <c r="G965" s="4"/>
      <c r="H965" s="1" t="s">
        <v>4442</v>
      </c>
      <c r="I965" s="1"/>
      <c r="J965" s="5" t="s">
        <v>3682</v>
      </c>
      <c r="K965" s="7" t="s">
        <v>23</v>
      </c>
      <c r="L965" s="3" t="s">
        <v>24</v>
      </c>
      <c r="M965" s="7" t="s">
        <v>42</v>
      </c>
      <c r="N965" s="7"/>
      <c r="O965" s="23" t="s">
        <v>6726</v>
      </c>
    </row>
    <row r="966" spans="1:15">
      <c r="A966" s="1" t="s">
        <v>4443</v>
      </c>
      <c r="B966" s="1" t="s">
        <v>4444</v>
      </c>
      <c r="C966" s="3" t="s">
        <v>3677</v>
      </c>
      <c r="D966" s="7" t="s">
        <v>599</v>
      </c>
      <c r="E966" s="1" t="s">
        <v>4445</v>
      </c>
      <c r="F966" s="3"/>
      <c r="G966" s="4"/>
      <c r="H966" s="1" t="s">
        <v>4446</v>
      </c>
      <c r="I966" s="1"/>
      <c r="J966" s="5" t="s">
        <v>3682</v>
      </c>
      <c r="K966" s="7" t="s">
        <v>23</v>
      </c>
      <c r="L966" s="3" t="s">
        <v>24</v>
      </c>
      <c r="M966" s="7" t="s">
        <v>42</v>
      </c>
      <c r="N966" s="7"/>
      <c r="O966" s="23" t="s">
        <v>6726</v>
      </c>
    </row>
    <row r="967" spans="1:15">
      <c r="A967" s="1" t="s">
        <v>4447</v>
      </c>
      <c r="B967" s="1" t="s">
        <v>4448</v>
      </c>
      <c r="C967" s="3" t="s">
        <v>3677</v>
      </c>
      <c r="D967" s="7" t="s">
        <v>599</v>
      </c>
      <c r="E967" s="1" t="s">
        <v>4449</v>
      </c>
      <c r="F967" s="3"/>
      <c r="G967" s="4"/>
      <c r="H967" s="1" t="s">
        <v>4450</v>
      </c>
      <c r="I967" s="1"/>
      <c r="J967" s="5" t="s">
        <v>3682</v>
      </c>
      <c r="K967" s="7" t="s">
        <v>23</v>
      </c>
      <c r="L967" s="3" t="s">
        <v>24</v>
      </c>
      <c r="M967" s="7" t="s">
        <v>42</v>
      </c>
      <c r="N967" s="3"/>
      <c r="O967" s="23" t="s">
        <v>6726</v>
      </c>
    </row>
    <row r="968" spans="1:15">
      <c r="A968" s="1" t="s">
        <v>4451</v>
      </c>
      <c r="B968" s="1" t="s">
        <v>4452</v>
      </c>
      <c r="C968" s="3" t="s">
        <v>3677</v>
      </c>
      <c r="D968" s="7" t="s">
        <v>599</v>
      </c>
      <c r="E968" s="1" t="s">
        <v>4453</v>
      </c>
      <c r="F968" s="3"/>
      <c r="G968" s="4"/>
      <c r="H968" s="1" t="s">
        <v>4454</v>
      </c>
      <c r="I968" s="1"/>
      <c r="J968" s="5" t="s">
        <v>3682</v>
      </c>
      <c r="K968" s="7" t="s">
        <v>23</v>
      </c>
      <c r="L968" s="3" t="s">
        <v>24</v>
      </c>
      <c r="M968" s="7" t="s">
        <v>42</v>
      </c>
      <c r="N968" s="7"/>
      <c r="O968" s="23" t="s">
        <v>6726</v>
      </c>
    </row>
    <row r="969" spans="1:15">
      <c r="A969" s="1" t="s">
        <v>4455</v>
      </c>
      <c r="B969" s="1" t="s">
        <v>4456</v>
      </c>
      <c r="C969" s="3" t="s">
        <v>3677</v>
      </c>
      <c r="D969" s="7" t="s">
        <v>599</v>
      </c>
      <c r="E969" s="1" t="s">
        <v>4457</v>
      </c>
      <c r="F969" s="3"/>
      <c r="G969" s="4"/>
      <c r="H969" s="1" t="s">
        <v>4458</v>
      </c>
      <c r="I969" s="1"/>
      <c r="J969" s="5" t="s">
        <v>3682</v>
      </c>
      <c r="K969" s="7" t="s">
        <v>23</v>
      </c>
      <c r="L969" s="3" t="s">
        <v>24</v>
      </c>
      <c r="M969" s="7" t="s">
        <v>42</v>
      </c>
      <c r="N969" s="7"/>
      <c r="O969" s="23" t="s">
        <v>6726</v>
      </c>
    </row>
    <row r="970" spans="1:15">
      <c r="A970" s="1" t="s">
        <v>4459</v>
      </c>
      <c r="B970" s="1" t="s">
        <v>4460</v>
      </c>
      <c r="C970" s="3" t="s">
        <v>3677</v>
      </c>
      <c r="D970" s="7" t="s">
        <v>37</v>
      </c>
      <c r="E970" s="1" t="s">
        <v>4461</v>
      </c>
      <c r="F970" s="3"/>
      <c r="G970" s="4"/>
      <c r="H970" s="1" t="s">
        <v>4462</v>
      </c>
      <c r="I970" s="1"/>
      <c r="J970" s="5" t="s">
        <v>3682</v>
      </c>
      <c r="K970" s="7" t="s">
        <v>23</v>
      </c>
      <c r="L970" s="3" t="s">
        <v>24</v>
      </c>
      <c r="M970" s="7" t="s">
        <v>42</v>
      </c>
      <c r="N970" s="7"/>
      <c r="O970" s="23" t="s">
        <v>6726</v>
      </c>
    </row>
    <row r="971" spans="1:15">
      <c r="A971" s="1" t="s">
        <v>4463</v>
      </c>
      <c r="B971" s="1" t="s">
        <v>4464</v>
      </c>
      <c r="C971" s="3" t="s">
        <v>3677</v>
      </c>
      <c r="D971" s="7" t="s">
        <v>37</v>
      </c>
      <c r="E971" s="1" t="s">
        <v>4465</v>
      </c>
      <c r="F971" s="3"/>
      <c r="G971" s="4"/>
      <c r="H971" s="1" t="s">
        <v>4466</v>
      </c>
      <c r="I971" s="1"/>
      <c r="J971" s="5" t="s">
        <v>3682</v>
      </c>
      <c r="K971" s="7" t="s">
        <v>23</v>
      </c>
      <c r="L971" s="3" t="s">
        <v>24</v>
      </c>
      <c r="M971" s="7" t="s">
        <v>42</v>
      </c>
      <c r="N971" s="7"/>
      <c r="O971" s="23" t="s">
        <v>6726</v>
      </c>
    </row>
    <row r="972" spans="1:15">
      <c r="A972" s="1" t="s">
        <v>4467</v>
      </c>
      <c r="B972" s="1" t="s">
        <v>4468</v>
      </c>
      <c r="C972" s="3" t="s">
        <v>3677</v>
      </c>
      <c r="D972" s="7" t="s">
        <v>28</v>
      </c>
      <c r="E972" s="1" t="s">
        <v>3803</v>
      </c>
      <c r="F972" s="3"/>
      <c r="G972" s="4"/>
      <c r="H972" s="1"/>
      <c r="I972" s="1"/>
      <c r="J972" s="5" t="s">
        <v>3682</v>
      </c>
      <c r="K972" s="7" t="s">
        <v>23</v>
      </c>
      <c r="L972" s="3" t="s">
        <v>24</v>
      </c>
      <c r="M972" s="7" t="s">
        <v>42</v>
      </c>
      <c r="N972" s="7"/>
      <c r="O972" s="23" t="s">
        <v>6726</v>
      </c>
    </row>
    <row r="973" spans="1:15">
      <c r="A973" s="1" t="s">
        <v>4469</v>
      </c>
      <c r="B973" s="1" t="s">
        <v>4470</v>
      </c>
      <c r="C973" s="3" t="s">
        <v>3677</v>
      </c>
      <c r="D973" s="7" t="s">
        <v>4471</v>
      </c>
      <c r="E973" s="1" t="s">
        <v>4472</v>
      </c>
      <c r="F973" s="3"/>
      <c r="G973" s="4"/>
      <c r="H973" s="1" t="s">
        <v>4473</v>
      </c>
      <c r="I973" s="1"/>
      <c r="J973" s="5" t="s">
        <v>3682</v>
      </c>
      <c r="K973" s="7" t="s">
        <v>23</v>
      </c>
      <c r="L973" s="3" t="s">
        <v>24</v>
      </c>
      <c r="M973" s="7" t="s">
        <v>42</v>
      </c>
      <c r="N973" s="7"/>
      <c r="O973" s="23" t="s">
        <v>6726</v>
      </c>
    </row>
    <row r="974" spans="1:15">
      <c r="A974" s="1" t="s">
        <v>4474</v>
      </c>
      <c r="B974" s="1" t="s">
        <v>4475</v>
      </c>
      <c r="C974" s="3" t="s">
        <v>3677</v>
      </c>
      <c r="D974" s="7" t="s">
        <v>599</v>
      </c>
      <c r="E974" s="1" t="s">
        <v>4476</v>
      </c>
      <c r="F974" s="3"/>
      <c r="G974" s="13"/>
      <c r="H974" s="1" t="s">
        <v>4477</v>
      </c>
      <c r="I974" s="1"/>
      <c r="J974" s="5" t="s">
        <v>3682</v>
      </c>
      <c r="K974" s="7" t="s">
        <v>23</v>
      </c>
      <c r="L974" s="3" t="s">
        <v>24</v>
      </c>
      <c r="M974" s="7" t="s">
        <v>42</v>
      </c>
      <c r="N974" s="7"/>
      <c r="O974" s="23" t="s">
        <v>6726</v>
      </c>
    </row>
    <row r="975" spans="1:15">
      <c r="A975" s="1" t="s">
        <v>4478</v>
      </c>
      <c r="B975" s="1" t="s">
        <v>4479</v>
      </c>
      <c r="C975" s="3" t="s">
        <v>3677</v>
      </c>
      <c r="D975" s="7" t="s">
        <v>1901</v>
      </c>
      <c r="E975" s="1" t="s">
        <v>4480</v>
      </c>
      <c r="F975" s="3"/>
      <c r="G975" s="4"/>
      <c r="H975" s="1" t="s">
        <v>4481</v>
      </c>
      <c r="I975" s="1"/>
      <c r="J975" s="5" t="s">
        <v>3682</v>
      </c>
      <c r="K975" s="7" t="s">
        <v>23</v>
      </c>
      <c r="L975" s="3" t="s">
        <v>24</v>
      </c>
      <c r="M975" s="7" t="s">
        <v>42</v>
      </c>
      <c r="N975" s="7"/>
      <c r="O975" s="23" t="s">
        <v>6726</v>
      </c>
    </row>
    <row r="976" spans="1:15">
      <c r="A976" s="1" t="s">
        <v>4482</v>
      </c>
      <c r="B976" s="1" t="s">
        <v>4483</v>
      </c>
      <c r="C976" s="3" t="s">
        <v>3677</v>
      </c>
      <c r="D976" s="3" t="s">
        <v>164</v>
      </c>
      <c r="E976" s="1" t="s">
        <v>4484</v>
      </c>
      <c r="F976" s="3"/>
      <c r="G976" s="4"/>
      <c r="H976" s="1" t="s">
        <v>4485</v>
      </c>
      <c r="I976" s="1"/>
      <c r="J976" s="5" t="s">
        <v>3682</v>
      </c>
      <c r="K976" s="7" t="s">
        <v>23</v>
      </c>
      <c r="L976" s="3" t="s">
        <v>24</v>
      </c>
      <c r="M976" s="3" t="s">
        <v>42</v>
      </c>
      <c r="N976" s="7"/>
      <c r="O976" s="23" t="s">
        <v>6726</v>
      </c>
    </row>
    <row r="977" spans="1:15">
      <c r="A977" s="1" t="s">
        <v>4486</v>
      </c>
      <c r="B977" s="1" t="s">
        <v>4487</v>
      </c>
      <c r="C977" s="3" t="s">
        <v>3677</v>
      </c>
      <c r="D977" s="3" t="s">
        <v>202</v>
      </c>
      <c r="E977" s="1" t="s">
        <v>4488</v>
      </c>
      <c r="F977" s="3"/>
      <c r="G977" s="4"/>
      <c r="H977" s="1" t="s">
        <v>4489</v>
      </c>
      <c r="I977" s="1"/>
      <c r="J977" s="5" t="s">
        <v>3682</v>
      </c>
      <c r="K977" s="7" t="s">
        <v>23</v>
      </c>
      <c r="L977" s="3" t="s">
        <v>24</v>
      </c>
      <c r="M977" s="3" t="s">
        <v>42</v>
      </c>
      <c r="N977" s="7"/>
      <c r="O977" s="23" t="s">
        <v>6726</v>
      </c>
    </row>
    <row r="978" spans="1:15">
      <c r="A978" s="1" t="s">
        <v>4490</v>
      </c>
      <c r="B978" s="1" t="s">
        <v>4491</v>
      </c>
      <c r="C978" s="3" t="s">
        <v>3677</v>
      </c>
      <c r="D978" s="3" t="s">
        <v>570</v>
      </c>
      <c r="E978" s="1" t="s">
        <v>4492</v>
      </c>
      <c r="F978" s="3"/>
      <c r="G978" s="4"/>
      <c r="H978" s="1" t="s">
        <v>4493</v>
      </c>
      <c r="I978" s="1"/>
      <c r="J978" s="5" t="s">
        <v>3682</v>
      </c>
      <c r="K978" s="7" t="s">
        <v>23</v>
      </c>
      <c r="L978" s="3" t="s">
        <v>24</v>
      </c>
      <c r="M978" s="3" t="s">
        <v>42</v>
      </c>
      <c r="N978" s="7"/>
      <c r="O978" s="23" t="s">
        <v>6726</v>
      </c>
    </row>
    <row r="979" spans="1:15">
      <c r="A979" s="1" t="s">
        <v>4494</v>
      </c>
      <c r="B979" s="1" t="s">
        <v>4495</v>
      </c>
      <c r="C979" s="3" t="s">
        <v>3677</v>
      </c>
      <c r="D979" s="6" t="s">
        <v>599</v>
      </c>
      <c r="E979" s="1" t="s">
        <v>4496</v>
      </c>
      <c r="F979" s="3"/>
      <c r="G979" s="4"/>
      <c r="H979" s="1" t="s">
        <v>4497</v>
      </c>
      <c r="I979" s="1"/>
      <c r="J979" s="5" t="s">
        <v>3682</v>
      </c>
      <c r="K979" s="7" t="s">
        <v>23</v>
      </c>
      <c r="L979" s="3" t="s">
        <v>24</v>
      </c>
      <c r="M979" s="3" t="s">
        <v>42</v>
      </c>
      <c r="N979" s="6"/>
      <c r="O979" s="23" t="s">
        <v>6726</v>
      </c>
    </row>
    <row r="980" spans="1:15">
      <c r="A980" s="1" t="s">
        <v>4498</v>
      </c>
      <c r="B980" s="1" t="s">
        <v>4499</v>
      </c>
      <c r="C980" s="3" t="s">
        <v>3677</v>
      </c>
      <c r="D980" s="6" t="s">
        <v>1901</v>
      </c>
      <c r="E980" s="1" t="s">
        <v>4500</v>
      </c>
      <c r="F980" s="3"/>
      <c r="G980" s="4"/>
      <c r="H980" s="1" t="s">
        <v>4501</v>
      </c>
      <c r="I980" s="1"/>
      <c r="J980" s="5" t="s">
        <v>3682</v>
      </c>
      <c r="K980" s="7" t="s">
        <v>23</v>
      </c>
      <c r="L980" s="3" t="s">
        <v>24</v>
      </c>
      <c r="M980" s="3" t="s">
        <v>42</v>
      </c>
      <c r="N980" s="7"/>
      <c r="O980" s="23" t="s">
        <v>6726</v>
      </c>
    </row>
    <row r="981" spans="1:15">
      <c r="A981" s="1" t="s">
        <v>4502</v>
      </c>
      <c r="B981" s="1" t="s">
        <v>4503</v>
      </c>
      <c r="C981" s="3" t="s">
        <v>3677</v>
      </c>
      <c r="D981" s="3" t="s">
        <v>164</v>
      </c>
      <c r="E981" s="1" t="s">
        <v>4504</v>
      </c>
      <c r="F981" s="3"/>
      <c r="G981" s="4"/>
      <c r="H981" s="1" t="s">
        <v>4505</v>
      </c>
      <c r="I981" s="1"/>
      <c r="J981" s="5" t="s">
        <v>3682</v>
      </c>
      <c r="K981" s="7" t="s">
        <v>23</v>
      </c>
      <c r="L981" s="3" t="s">
        <v>24</v>
      </c>
      <c r="M981" s="3" t="s">
        <v>42</v>
      </c>
      <c r="N981" s="7"/>
      <c r="O981" s="23" t="s">
        <v>6726</v>
      </c>
    </row>
    <row r="982" spans="1:15">
      <c r="A982" s="1" t="s">
        <v>4506</v>
      </c>
      <c r="B982" s="1" t="s">
        <v>4507</v>
      </c>
      <c r="C982" s="3" t="s">
        <v>3677</v>
      </c>
      <c r="D982" s="3" t="s">
        <v>599</v>
      </c>
      <c r="E982" s="1" t="s">
        <v>4508</v>
      </c>
      <c r="F982" s="3"/>
      <c r="G982" s="4"/>
      <c r="H982" s="1" t="s">
        <v>4509</v>
      </c>
      <c r="I982" s="1"/>
      <c r="J982" s="5" t="s">
        <v>3682</v>
      </c>
      <c r="K982" s="7" t="s">
        <v>23</v>
      </c>
      <c r="L982" s="3" t="s">
        <v>24</v>
      </c>
      <c r="M982" s="3" t="s">
        <v>42</v>
      </c>
      <c r="N982" s="7"/>
      <c r="O982" s="23" t="s">
        <v>6726</v>
      </c>
    </row>
    <row r="983" spans="1:15">
      <c r="A983" s="1" t="s">
        <v>4510</v>
      </c>
      <c r="B983" s="1" t="s">
        <v>4511</v>
      </c>
      <c r="C983" s="3" t="s">
        <v>3677</v>
      </c>
      <c r="D983" s="3" t="s">
        <v>599</v>
      </c>
      <c r="E983" s="1" t="s">
        <v>4512</v>
      </c>
      <c r="F983" s="3"/>
      <c r="G983" s="4"/>
      <c r="H983" s="1" t="s">
        <v>4513</v>
      </c>
      <c r="I983" s="1"/>
      <c r="J983" s="5" t="s">
        <v>3682</v>
      </c>
      <c r="K983" s="7" t="s">
        <v>23</v>
      </c>
      <c r="L983" s="3" t="s">
        <v>24</v>
      </c>
      <c r="M983" s="3" t="s">
        <v>42</v>
      </c>
      <c r="N983" s="7"/>
      <c r="O983" s="23" t="s">
        <v>6726</v>
      </c>
    </row>
    <row r="984" spans="1:15">
      <c r="A984" s="1" t="s">
        <v>4514</v>
      </c>
      <c r="B984" s="1" t="s">
        <v>4515</v>
      </c>
      <c r="C984" s="3" t="s">
        <v>3677</v>
      </c>
      <c r="D984" s="3" t="s">
        <v>4471</v>
      </c>
      <c r="E984" s="1" t="s">
        <v>4516</v>
      </c>
      <c r="F984" s="3"/>
      <c r="G984" s="4"/>
      <c r="H984" s="1" t="s">
        <v>4517</v>
      </c>
      <c r="I984" s="1"/>
      <c r="J984" s="5" t="s">
        <v>3682</v>
      </c>
      <c r="K984" s="7" t="s">
        <v>23</v>
      </c>
      <c r="L984" s="3" t="s">
        <v>24</v>
      </c>
      <c r="M984" s="3" t="s">
        <v>42</v>
      </c>
      <c r="N984" s="7"/>
      <c r="O984" s="23" t="s">
        <v>6726</v>
      </c>
    </row>
    <row r="985" spans="1:15">
      <c r="A985" s="1" t="s">
        <v>4518</v>
      </c>
      <c r="B985" s="1" t="s">
        <v>4519</v>
      </c>
      <c r="C985" s="3" t="s">
        <v>3677</v>
      </c>
      <c r="D985" s="3" t="s">
        <v>599</v>
      </c>
      <c r="E985" s="1" t="s">
        <v>4520</v>
      </c>
      <c r="F985" s="7"/>
      <c r="G985" s="4"/>
      <c r="H985" s="1" t="s">
        <v>4521</v>
      </c>
      <c r="I985" s="1"/>
      <c r="J985" s="5" t="s">
        <v>3682</v>
      </c>
      <c r="K985" s="7" t="s">
        <v>23</v>
      </c>
      <c r="L985" s="3" t="s">
        <v>24</v>
      </c>
      <c r="M985" s="3" t="s">
        <v>42</v>
      </c>
      <c r="N985" s="7"/>
      <c r="O985" s="23" t="s">
        <v>6726</v>
      </c>
    </row>
    <row r="986" spans="1:15">
      <c r="A986" s="1" t="s">
        <v>4522</v>
      </c>
      <c r="B986" s="1" t="s">
        <v>4523</v>
      </c>
      <c r="C986" s="3" t="s">
        <v>3677</v>
      </c>
      <c r="D986" s="3" t="s">
        <v>728</v>
      </c>
      <c r="E986" s="1" t="s">
        <v>4524</v>
      </c>
      <c r="F986" s="3"/>
      <c r="G986" s="4"/>
      <c r="H986" s="1" t="s">
        <v>4525</v>
      </c>
      <c r="I986" s="1"/>
      <c r="J986" s="5" t="s">
        <v>3682</v>
      </c>
      <c r="K986" s="7" t="s">
        <v>23</v>
      </c>
      <c r="L986" s="3" t="s">
        <v>24</v>
      </c>
      <c r="M986" s="3" t="s">
        <v>42</v>
      </c>
      <c r="N986" s="7"/>
      <c r="O986" s="23" t="s">
        <v>6726</v>
      </c>
    </row>
    <row r="987" spans="1:15">
      <c r="A987" s="1" t="s">
        <v>4526</v>
      </c>
      <c r="B987" s="1" t="s">
        <v>4527</v>
      </c>
      <c r="C987" s="3" t="s">
        <v>3677</v>
      </c>
      <c r="D987" s="3" t="s">
        <v>599</v>
      </c>
      <c r="E987" s="1" t="s">
        <v>4528</v>
      </c>
      <c r="F987" s="7"/>
      <c r="G987" s="4"/>
      <c r="H987" s="1" t="s">
        <v>4529</v>
      </c>
      <c r="I987" s="1"/>
      <c r="J987" s="5" t="s">
        <v>3682</v>
      </c>
      <c r="K987" s="7" t="s">
        <v>23</v>
      </c>
      <c r="L987" s="3" t="s">
        <v>24</v>
      </c>
      <c r="M987" s="3" t="s">
        <v>42</v>
      </c>
      <c r="N987" s="7"/>
      <c r="O987" s="23" t="s">
        <v>6726</v>
      </c>
    </row>
    <row r="988" spans="1:15">
      <c r="A988" s="1" t="s">
        <v>4530</v>
      </c>
      <c r="B988" s="1" t="s">
        <v>4531</v>
      </c>
      <c r="C988" s="3" t="s">
        <v>3677</v>
      </c>
      <c r="D988" s="3" t="s">
        <v>599</v>
      </c>
      <c r="E988" s="1" t="s">
        <v>4532</v>
      </c>
      <c r="F988" s="7"/>
      <c r="G988" s="4"/>
      <c r="H988" s="1" t="s">
        <v>4533</v>
      </c>
      <c r="I988" s="1"/>
      <c r="J988" s="5" t="s">
        <v>3682</v>
      </c>
      <c r="K988" s="7" t="s">
        <v>23</v>
      </c>
      <c r="L988" s="3" t="s">
        <v>24</v>
      </c>
      <c r="M988" s="3" t="s">
        <v>42</v>
      </c>
      <c r="N988" s="7"/>
      <c r="O988" s="23" t="s">
        <v>6726</v>
      </c>
    </row>
    <row r="989" spans="1:15">
      <c r="A989" s="1" t="s">
        <v>4534</v>
      </c>
      <c r="B989" s="1" t="s">
        <v>4535</v>
      </c>
      <c r="C989" s="3" t="s">
        <v>3677</v>
      </c>
      <c r="D989" s="3" t="s">
        <v>599</v>
      </c>
      <c r="E989" s="1" t="s">
        <v>4536</v>
      </c>
      <c r="F989" s="7"/>
      <c r="G989" s="4"/>
      <c r="H989" s="1" t="s">
        <v>4537</v>
      </c>
      <c r="I989" s="1"/>
      <c r="J989" s="5" t="s">
        <v>3682</v>
      </c>
      <c r="K989" s="7" t="s">
        <v>23</v>
      </c>
      <c r="L989" s="3" t="s">
        <v>24</v>
      </c>
      <c r="M989" s="3" t="s">
        <v>42</v>
      </c>
      <c r="N989" s="7"/>
      <c r="O989" s="23" t="s">
        <v>6726</v>
      </c>
    </row>
    <row r="990" spans="1:15">
      <c r="A990" s="1" t="s">
        <v>4538</v>
      </c>
      <c r="B990" s="1" t="s">
        <v>4539</v>
      </c>
      <c r="C990" s="3" t="s">
        <v>3677</v>
      </c>
      <c r="D990" s="3" t="s">
        <v>37</v>
      </c>
      <c r="E990" s="1" t="s">
        <v>4540</v>
      </c>
      <c r="F990" s="7"/>
      <c r="G990" s="4"/>
      <c r="H990" s="1" t="s">
        <v>4541</v>
      </c>
      <c r="I990" s="1"/>
      <c r="J990" s="5" t="s">
        <v>3682</v>
      </c>
      <c r="K990" s="7" t="s">
        <v>23</v>
      </c>
      <c r="L990" s="3" t="s">
        <v>24</v>
      </c>
      <c r="M990" s="3" t="s">
        <v>42</v>
      </c>
      <c r="N990" s="7"/>
      <c r="O990" s="23" t="s">
        <v>6726</v>
      </c>
    </row>
    <row r="991" spans="1:15">
      <c r="A991" s="1" t="s">
        <v>4542</v>
      </c>
      <c r="B991" s="1" t="s">
        <v>4543</v>
      </c>
      <c r="C991" s="3" t="s">
        <v>3677</v>
      </c>
      <c r="D991" s="3" t="s">
        <v>599</v>
      </c>
      <c r="E991" s="1" t="s">
        <v>4544</v>
      </c>
      <c r="F991" s="7"/>
      <c r="G991" s="4"/>
      <c r="H991" s="1" t="s">
        <v>4545</v>
      </c>
      <c r="I991" s="1"/>
      <c r="J991" s="5" t="s">
        <v>3682</v>
      </c>
      <c r="K991" s="7" t="s">
        <v>23</v>
      </c>
      <c r="L991" s="3" t="s">
        <v>24</v>
      </c>
      <c r="M991" s="3" t="s">
        <v>42</v>
      </c>
      <c r="N991" s="7"/>
      <c r="O991" s="23" t="s">
        <v>6726</v>
      </c>
    </row>
    <row r="992" spans="1:15">
      <c r="A992" s="1" t="s">
        <v>4546</v>
      </c>
      <c r="B992" s="1" t="s">
        <v>4547</v>
      </c>
      <c r="C992" s="3" t="s">
        <v>3677</v>
      </c>
      <c r="D992" s="3" t="s">
        <v>599</v>
      </c>
      <c r="E992" s="1" t="s">
        <v>4548</v>
      </c>
      <c r="F992" s="6"/>
      <c r="G992" s="4"/>
      <c r="H992" s="1" t="s">
        <v>4549</v>
      </c>
      <c r="I992" s="1"/>
      <c r="J992" s="5" t="s">
        <v>3682</v>
      </c>
      <c r="K992" s="7" t="s">
        <v>23</v>
      </c>
      <c r="L992" s="3" t="s">
        <v>24</v>
      </c>
      <c r="M992" s="3" t="s">
        <v>42</v>
      </c>
      <c r="N992" s="6"/>
      <c r="O992" s="23" t="s">
        <v>6726</v>
      </c>
    </row>
    <row r="993" spans="1:15">
      <c r="A993" s="1" t="s">
        <v>4550</v>
      </c>
      <c r="B993" s="1" t="s">
        <v>4551</v>
      </c>
      <c r="C993" s="3" t="s">
        <v>3677</v>
      </c>
      <c r="D993" s="3" t="s">
        <v>164</v>
      </c>
      <c r="E993" s="1" t="s">
        <v>4552</v>
      </c>
      <c r="F993" s="3"/>
      <c r="G993" s="4"/>
      <c r="H993" s="1" t="s">
        <v>4553</v>
      </c>
      <c r="I993" s="1"/>
      <c r="J993" s="5" t="s">
        <v>3682</v>
      </c>
      <c r="K993" s="7" t="s">
        <v>23</v>
      </c>
      <c r="L993" s="3" t="s">
        <v>24</v>
      </c>
      <c r="M993" s="3" t="s">
        <v>42</v>
      </c>
      <c r="N993" s="6"/>
      <c r="O993" s="23" t="s">
        <v>6726</v>
      </c>
    </row>
    <row r="994" spans="1:15">
      <c r="A994" s="1" t="s">
        <v>4554</v>
      </c>
      <c r="B994" s="1" t="s">
        <v>4555</v>
      </c>
      <c r="C994" s="3" t="s">
        <v>3677</v>
      </c>
      <c r="D994" s="3" t="s">
        <v>1189</v>
      </c>
      <c r="E994" s="1" t="s">
        <v>4556</v>
      </c>
      <c r="F994" s="3"/>
      <c r="G994" s="4"/>
      <c r="H994" s="1" t="s">
        <v>4557</v>
      </c>
      <c r="I994" s="1"/>
      <c r="J994" s="5" t="s">
        <v>3682</v>
      </c>
      <c r="K994" s="7" t="s">
        <v>23</v>
      </c>
      <c r="L994" s="3" t="s">
        <v>24</v>
      </c>
      <c r="M994" s="3" t="s">
        <v>42</v>
      </c>
      <c r="N994" s="7"/>
      <c r="O994" s="23" t="s">
        <v>6726</v>
      </c>
    </row>
    <row r="995" spans="1:15">
      <c r="A995" s="1" t="s">
        <v>4558</v>
      </c>
      <c r="B995" s="1" t="s">
        <v>4559</v>
      </c>
      <c r="C995" s="3" t="s">
        <v>3677</v>
      </c>
      <c r="D995" s="3" t="s">
        <v>599</v>
      </c>
      <c r="E995" s="1" t="s">
        <v>4560</v>
      </c>
      <c r="F995" s="3"/>
      <c r="G995" s="4"/>
      <c r="H995" s="1" t="s">
        <v>4561</v>
      </c>
      <c r="I995" s="1"/>
      <c r="J995" s="5" t="s">
        <v>3682</v>
      </c>
      <c r="K995" s="7" t="s">
        <v>23</v>
      </c>
      <c r="L995" s="3" t="s">
        <v>24</v>
      </c>
      <c r="M995" s="3" t="s">
        <v>42</v>
      </c>
      <c r="N995" s="6"/>
      <c r="O995" s="23" t="s">
        <v>6726</v>
      </c>
    </row>
    <row r="996" spans="1:15">
      <c r="A996" s="1" t="s">
        <v>4562</v>
      </c>
      <c r="B996" s="1" t="s">
        <v>4563</v>
      </c>
      <c r="C996" s="3" t="s">
        <v>3677</v>
      </c>
      <c r="D996" s="3" t="s">
        <v>164</v>
      </c>
      <c r="E996" s="1" t="s">
        <v>4564</v>
      </c>
      <c r="F996" s="6"/>
      <c r="G996" s="4"/>
      <c r="H996" s="1" t="s">
        <v>4565</v>
      </c>
      <c r="I996" s="1"/>
      <c r="J996" s="5" t="s">
        <v>3682</v>
      </c>
      <c r="K996" s="7" t="s">
        <v>23</v>
      </c>
      <c r="L996" s="3" t="s">
        <v>24</v>
      </c>
      <c r="M996" s="3" t="s">
        <v>42</v>
      </c>
      <c r="N996" s="6"/>
      <c r="O996" s="23" t="s">
        <v>6726</v>
      </c>
    </row>
    <row r="997" spans="1:15">
      <c r="A997" s="1" t="s">
        <v>4566</v>
      </c>
      <c r="B997" s="1" t="s">
        <v>4567</v>
      </c>
      <c r="C997" s="3" t="s">
        <v>3677</v>
      </c>
      <c r="D997" s="6" t="s">
        <v>599</v>
      </c>
      <c r="E997" s="1" t="s">
        <v>4568</v>
      </c>
      <c r="F997" s="3"/>
      <c r="G997" s="4"/>
      <c r="H997" s="1" t="s">
        <v>4569</v>
      </c>
      <c r="I997" s="1"/>
      <c r="J997" s="5" t="s">
        <v>3682</v>
      </c>
      <c r="K997" s="7" t="s">
        <v>23</v>
      </c>
      <c r="L997" s="3" t="s">
        <v>24</v>
      </c>
      <c r="M997" s="3" t="s">
        <v>42</v>
      </c>
      <c r="N997" s="7"/>
      <c r="O997" s="23" t="s">
        <v>6726</v>
      </c>
    </row>
    <row r="998" spans="1:15">
      <c r="A998" s="1" t="s">
        <v>4570</v>
      </c>
      <c r="B998" s="1" t="s">
        <v>4571</v>
      </c>
      <c r="C998" s="3" t="s">
        <v>3677</v>
      </c>
      <c r="D998" s="3" t="s">
        <v>1056</v>
      </c>
      <c r="E998" s="1" t="s">
        <v>4572</v>
      </c>
      <c r="F998" s="6"/>
      <c r="G998" s="4"/>
      <c r="H998" s="1" t="s">
        <v>4573</v>
      </c>
      <c r="I998" s="1"/>
      <c r="J998" s="5" t="s">
        <v>3682</v>
      </c>
      <c r="K998" s="7" t="s">
        <v>23</v>
      </c>
      <c r="L998" s="3" t="s">
        <v>24</v>
      </c>
      <c r="M998" s="3" t="s">
        <v>42</v>
      </c>
      <c r="N998" s="6"/>
      <c r="O998" s="23" t="s">
        <v>6726</v>
      </c>
    </row>
    <row r="999" spans="1:15">
      <c r="A999" s="1" t="s">
        <v>4574</v>
      </c>
      <c r="B999" s="1" t="s">
        <v>4575</v>
      </c>
      <c r="C999" s="3" t="s">
        <v>3677</v>
      </c>
      <c r="D999" s="6" t="s">
        <v>164</v>
      </c>
      <c r="E999" s="1" t="s">
        <v>4576</v>
      </c>
      <c r="F999" s="6"/>
      <c r="G999" s="4"/>
      <c r="H999" s="1" t="s">
        <v>4577</v>
      </c>
      <c r="I999" s="1"/>
      <c r="J999" s="5" t="s">
        <v>3682</v>
      </c>
      <c r="K999" s="7" t="s">
        <v>23</v>
      </c>
      <c r="L999" s="3" t="s">
        <v>24</v>
      </c>
      <c r="M999" s="3" t="s">
        <v>42</v>
      </c>
      <c r="N999" s="6"/>
      <c r="O999" s="23" t="s">
        <v>6726</v>
      </c>
    </row>
    <row r="1000" spans="1:15">
      <c r="A1000" s="1" t="s">
        <v>4578</v>
      </c>
      <c r="B1000" s="1" t="s">
        <v>4579</v>
      </c>
      <c r="C1000" s="3" t="s">
        <v>3677</v>
      </c>
      <c r="D1000" s="3" t="s">
        <v>164</v>
      </c>
      <c r="E1000" s="1" t="s">
        <v>4580</v>
      </c>
      <c r="F1000" s="3"/>
      <c r="G1000" s="4"/>
      <c r="H1000" s="1" t="s">
        <v>4581</v>
      </c>
      <c r="I1000" s="1"/>
      <c r="J1000" s="5" t="s">
        <v>3682</v>
      </c>
      <c r="K1000" s="7" t="s">
        <v>23</v>
      </c>
      <c r="L1000" s="3" t="s">
        <v>24</v>
      </c>
      <c r="M1000" s="3" t="s">
        <v>42</v>
      </c>
      <c r="N1000" s="3"/>
      <c r="O1000" s="23" t="s">
        <v>6726</v>
      </c>
    </row>
    <row r="1001" spans="1:15">
      <c r="A1001" s="1" t="s">
        <v>4582</v>
      </c>
      <c r="B1001" s="1" t="s">
        <v>4583</v>
      </c>
      <c r="C1001" s="3" t="s">
        <v>3677</v>
      </c>
      <c r="D1001" s="3" t="s">
        <v>1901</v>
      </c>
      <c r="E1001" s="1" t="s">
        <v>4584</v>
      </c>
      <c r="F1001" s="3"/>
      <c r="G1001" s="4"/>
      <c r="H1001" s="1" t="s">
        <v>4585</v>
      </c>
      <c r="I1001" s="1"/>
      <c r="J1001" s="5" t="s">
        <v>3682</v>
      </c>
      <c r="K1001" s="7" t="s">
        <v>23</v>
      </c>
      <c r="L1001" s="3" t="s">
        <v>24</v>
      </c>
      <c r="M1001" s="3" t="s">
        <v>42</v>
      </c>
      <c r="N1001" s="7"/>
      <c r="O1001" s="23" t="s">
        <v>6726</v>
      </c>
    </row>
    <row r="1002" spans="1:15">
      <c r="A1002" s="1" t="s">
        <v>4586</v>
      </c>
      <c r="B1002" s="1" t="s">
        <v>4587</v>
      </c>
      <c r="C1002" s="3" t="s">
        <v>3677</v>
      </c>
      <c r="D1002" s="3" t="s">
        <v>1099</v>
      </c>
      <c r="E1002" s="1" t="s">
        <v>4588</v>
      </c>
      <c r="F1002" s="3"/>
      <c r="G1002" s="4"/>
      <c r="H1002" s="1" t="s">
        <v>4589</v>
      </c>
      <c r="I1002" s="1"/>
      <c r="J1002" s="5" t="s">
        <v>3682</v>
      </c>
      <c r="K1002" s="7" t="s">
        <v>23</v>
      </c>
      <c r="L1002" s="3" t="s">
        <v>24</v>
      </c>
      <c r="M1002" s="3" t="s">
        <v>42</v>
      </c>
      <c r="N1002" s="7"/>
      <c r="O1002" s="23" t="s">
        <v>6726</v>
      </c>
    </row>
    <row r="1003" spans="1:15">
      <c r="A1003" s="1" t="s">
        <v>4590</v>
      </c>
      <c r="B1003" s="1" t="s">
        <v>4591</v>
      </c>
      <c r="C1003" s="3" t="s">
        <v>3677</v>
      </c>
      <c r="D1003" s="3" t="s">
        <v>164</v>
      </c>
      <c r="E1003" s="1" t="s">
        <v>4592</v>
      </c>
      <c r="F1003" s="6"/>
      <c r="G1003" s="4"/>
      <c r="H1003" s="1" t="s">
        <v>4593</v>
      </c>
      <c r="I1003" s="1"/>
      <c r="J1003" s="5" t="s">
        <v>3682</v>
      </c>
      <c r="K1003" s="7" t="s">
        <v>23</v>
      </c>
      <c r="L1003" s="3" t="s">
        <v>24</v>
      </c>
      <c r="M1003" s="3" t="s">
        <v>42</v>
      </c>
      <c r="N1003" s="6"/>
      <c r="O1003" s="23" t="s">
        <v>6726</v>
      </c>
    </row>
    <row r="1004" spans="1:15">
      <c r="A1004" s="1" t="s">
        <v>4594</v>
      </c>
      <c r="B1004" s="1" t="s">
        <v>4595</v>
      </c>
      <c r="C1004" s="3" t="s">
        <v>3677</v>
      </c>
      <c r="D1004" s="3" t="s">
        <v>1189</v>
      </c>
      <c r="E1004" s="1" t="s">
        <v>4596</v>
      </c>
      <c r="F1004" s="3"/>
      <c r="G1004" s="4"/>
      <c r="H1004" s="1" t="s">
        <v>4597</v>
      </c>
      <c r="I1004" s="1"/>
      <c r="J1004" s="5" t="s">
        <v>3682</v>
      </c>
      <c r="K1004" s="7" t="s">
        <v>23</v>
      </c>
      <c r="L1004" s="3" t="s">
        <v>24</v>
      </c>
      <c r="M1004" s="3" t="s">
        <v>42</v>
      </c>
      <c r="N1004" s="7"/>
      <c r="O1004" s="23" t="s">
        <v>6726</v>
      </c>
    </row>
    <row r="1005" spans="1:15">
      <c r="A1005" s="1" t="s">
        <v>4598</v>
      </c>
      <c r="B1005" s="1" t="s">
        <v>4599</v>
      </c>
      <c r="C1005" s="3" t="s">
        <v>3677</v>
      </c>
      <c r="D1005" s="3" t="s">
        <v>1901</v>
      </c>
      <c r="E1005" s="1"/>
      <c r="F1005" s="3"/>
      <c r="G1005" s="4"/>
      <c r="H1005" s="1"/>
      <c r="I1005" s="1" t="s">
        <v>4600</v>
      </c>
      <c r="J1005" s="5" t="s">
        <v>3682</v>
      </c>
      <c r="K1005" s="7" t="s">
        <v>23</v>
      </c>
      <c r="L1005" s="3" t="s">
        <v>24</v>
      </c>
      <c r="M1005" s="3" t="s">
        <v>42</v>
      </c>
      <c r="N1005" s="7"/>
      <c r="O1005" s="23" t="s">
        <v>6726</v>
      </c>
    </row>
    <row r="1006" spans="1:15">
      <c r="A1006" s="1" t="s">
        <v>4601</v>
      </c>
      <c r="B1006" s="1" t="s">
        <v>4602</v>
      </c>
      <c r="C1006" s="3" t="s">
        <v>3677</v>
      </c>
      <c r="D1006" s="3" t="s">
        <v>202</v>
      </c>
      <c r="E1006" s="1" t="s">
        <v>4603</v>
      </c>
      <c r="F1006" s="3"/>
      <c r="G1006" s="4"/>
      <c r="H1006" s="1" t="s">
        <v>4604</v>
      </c>
      <c r="I1006" s="1" t="s">
        <v>4605</v>
      </c>
      <c r="J1006" s="5" t="s">
        <v>3682</v>
      </c>
      <c r="K1006" s="7" t="s">
        <v>23</v>
      </c>
      <c r="L1006" s="3" t="s">
        <v>24</v>
      </c>
      <c r="M1006" s="3" t="s">
        <v>42</v>
      </c>
      <c r="N1006" s="7"/>
      <c r="O1006" s="23" t="s">
        <v>6726</v>
      </c>
    </row>
    <row r="1007" spans="1:15">
      <c r="A1007" s="1" t="s">
        <v>4606</v>
      </c>
      <c r="B1007" s="1" t="s">
        <v>4607</v>
      </c>
      <c r="C1007" s="3" t="s">
        <v>3677</v>
      </c>
      <c r="D1007" s="3" t="s">
        <v>202</v>
      </c>
      <c r="E1007" s="1" t="s">
        <v>4608</v>
      </c>
      <c r="F1007" s="3"/>
      <c r="G1007" s="4"/>
      <c r="H1007" s="1" t="s">
        <v>4609</v>
      </c>
      <c r="I1007" s="1" t="s">
        <v>4610</v>
      </c>
      <c r="J1007" s="5" t="s">
        <v>3682</v>
      </c>
      <c r="K1007" s="7" t="s">
        <v>23</v>
      </c>
      <c r="L1007" s="3" t="s">
        <v>24</v>
      </c>
      <c r="M1007" s="3" t="s">
        <v>42</v>
      </c>
      <c r="N1007" s="7"/>
      <c r="O1007" s="23" t="s">
        <v>6726</v>
      </c>
    </row>
    <row r="1008" spans="1:15">
      <c r="A1008" s="1" t="s">
        <v>4611</v>
      </c>
      <c r="B1008" s="1" t="s">
        <v>4612</v>
      </c>
      <c r="C1008" s="3" t="s">
        <v>3677</v>
      </c>
      <c r="D1008" s="3" t="s">
        <v>202</v>
      </c>
      <c r="E1008" s="1" t="s">
        <v>4613</v>
      </c>
      <c r="F1008" s="6"/>
      <c r="G1008" s="4"/>
      <c r="H1008" s="1" t="s">
        <v>4614</v>
      </c>
      <c r="I1008" s="1" t="s">
        <v>4615</v>
      </c>
      <c r="J1008" s="5" t="s">
        <v>3682</v>
      </c>
      <c r="K1008" s="7" t="s">
        <v>23</v>
      </c>
      <c r="L1008" s="3" t="s">
        <v>24</v>
      </c>
      <c r="M1008" s="3" t="s">
        <v>42</v>
      </c>
      <c r="N1008" s="6"/>
      <c r="O1008" s="23" t="s">
        <v>6726</v>
      </c>
    </row>
    <row r="1009" spans="1:15">
      <c r="A1009" s="1" t="s">
        <v>4616</v>
      </c>
      <c r="B1009" s="1" t="s">
        <v>4617</v>
      </c>
      <c r="C1009" s="3" t="s">
        <v>3677</v>
      </c>
      <c r="D1009" s="3" t="s">
        <v>202</v>
      </c>
      <c r="E1009" s="1" t="s">
        <v>4618</v>
      </c>
      <c r="F1009" s="3"/>
      <c r="G1009" s="4"/>
      <c r="H1009" s="1" t="s">
        <v>4619</v>
      </c>
      <c r="I1009" s="1" t="s">
        <v>4620</v>
      </c>
      <c r="J1009" s="5" t="s">
        <v>3682</v>
      </c>
      <c r="K1009" s="7" t="s">
        <v>23</v>
      </c>
      <c r="L1009" s="3" t="s">
        <v>24</v>
      </c>
      <c r="M1009" s="3" t="s">
        <v>42</v>
      </c>
      <c r="N1009" s="7"/>
      <c r="O1009" s="23" t="s">
        <v>6726</v>
      </c>
    </row>
    <row r="1010" spans="1:15">
      <c r="A1010" s="1" t="s">
        <v>4621</v>
      </c>
      <c r="B1010" s="1" t="s">
        <v>4622</v>
      </c>
      <c r="C1010" s="3" t="s">
        <v>3677</v>
      </c>
      <c r="D1010" s="3" t="s">
        <v>202</v>
      </c>
      <c r="E1010" s="1" t="s">
        <v>4623</v>
      </c>
      <c r="F1010" s="3"/>
      <c r="G1010" s="4"/>
      <c r="H1010" s="1" t="s">
        <v>4624</v>
      </c>
      <c r="I1010" s="1" t="s">
        <v>4620</v>
      </c>
      <c r="J1010" s="5" t="s">
        <v>3682</v>
      </c>
      <c r="K1010" s="7" t="s">
        <v>23</v>
      </c>
      <c r="L1010" s="3" t="s">
        <v>24</v>
      </c>
      <c r="M1010" s="3" t="s">
        <v>42</v>
      </c>
      <c r="N1010" s="7"/>
      <c r="O1010" s="23" t="s">
        <v>6726</v>
      </c>
    </row>
    <row r="1011" spans="1:15">
      <c r="A1011" s="1" t="s">
        <v>4625</v>
      </c>
      <c r="B1011" s="1" t="s">
        <v>4626</v>
      </c>
      <c r="C1011" s="3" t="s">
        <v>3677</v>
      </c>
      <c r="D1011" s="3" t="s">
        <v>202</v>
      </c>
      <c r="E1011" s="1" t="s">
        <v>4627</v>
      </c>
      <c r="F1011" s="7"/>
      <c r="G1011" s="4"/>
      <c r="H1011" s="1" t="s">
        <v>4628</v>
      </c>
      <c r="I1011" s="1" t="s">
        <v>4620</v>
      </c>
      <c r="J1011" s="5" t="s">
        <v>3682</v>
      </c>
      <c r="K1011" s="7" t="s">
        <v>23</v>
      </c>
      <c r="L1011" s="3" t="s">
        <v>24</v>
      </c>
      <c r="M1011" s="3" t="s">
        <v>42</v>
      </c>
      <c r="N1011" s="7"/>
      <c r="O1011" s="23" t="s">
        <v>6726</v>
      </c>
    </row>
    <row r="1012" spans="1:15">
      <c r="A1012" s="1" t="s">
        <v>4629</v>
      </c>
      <c r="B1012" s="1" t="s">
        <v>4630</v>
      </c>
      <c r="C1012" s="3" t="s">
        <v>3677</v>
      </c>
      <c r="D1012" s="3" t="s">
        <v>202</v>
      </c>
      <c r="E1012" s="1" t="s">
        <v>4631</v>
      </c>
      <c r="F1012" s="3"/>
      <c r="G1012" s="4"/>
      <c r="H1012" s="1" t="s">
        <v>4632</v>
      </c>
      <c r="I1012" s="1" t="s">
        <v>4620</v>
      </c>
      <c r="J1012" s="5" t="s">
        <v>3682</v>
      </c>
      <c r="K1012" s="7" t="s">
        <v>23</v>
      </c>
      <c r="L1012" s="3" t="s">
        <v>24</v>
      </c>
      <c r="M1012" s="3" t="s">
        <v>42</v>
      </c>
      <c r="N1012" s="7"/>
      <c r="O1012" s="23" t="s">
        <v>6726</v>
      </c>
    </row>
    <row r="1013" spans="1:15">
      <c r="A1013" s="1" t="s">
        <v>4633</v>
      </c>
      <c r="B1013" s="1" t="s">
        <v>4634</v>
      </c>
      <c r="C1013" s="3" t="s">
        <v>3677</v>
      </c>
      <c r="D1013" s="3" t="s">
        <v>202</v>
      </c>
      <c r="E1013" s="1" t="s">
        <v>4635</v>
      </c>
      <c r="F1013" s="3"/>
      <c r="G1013" s="4"/>
      <c r="H1013" s="1" t="s">
        <v>4636</v>
      </c>
      <c r="I1013" s="1" t="s">
        <v>4620</v>
      </c>
      <c r="J1013" s="5" t="s">
        <v>3682</v>
      </c>
      <c r="K1013" s="7" t="s">
        <v>23</v>
      </c>
      <c r="L1013" s="3" t="s">
        <v>24</v>
      </c>
      <c r="M1013" s="3" t="s">
        <v>42</v>
      </c>
      <c r="N1013" s="3"/>
      <c r="O1013" s="23" t="s">
        <v>6726</v>
      </c>
    </row>
    <row r="1014" spans="1:15">
      <c r="A1014" s="1" t="s">
        <v>4637</v>
      </c>
      <c r="B1014" s="1" t="s">
        <v>4638</v>
      </c>
      <c r="C1014" s="3" t="s">
        <v>3677</v>
      </c>
      <c r="D1014" s="3" t="s">
        <v>202</v>
      </c>
      <c r="E1014" s="1" t="s">
        <v>4639</v>
      </c>
      <c r="F1014" s="3"/>
      <c r="G1014" s="4"/>
      <c r="H1014" s="1" t="s">
        <v>4640</v>
      </c>
      <c r="I1014" s="1" t="s">
        <v>4620</v>
      </c>
      <c r="J1014" s="5" t="s">
        <v>3682</v>
      </c>
      <c r="K1014" s="7" t="s">
        <v>23</v>
      </c>
      <c r="L1014" s="3" t="s">
        <v>24</v>
      </c>
      <c r="M1014" s="3" t="s">
        <v>42</v>
      </c>
      <c r="N1014" s="6"/>
      <c r="O1014" s="23" t="s">
        <v>6726</v>
      </c>
    </row>
    <row r="1015" spans="1:15">
      <c r="A1015" s="1" t="s">
        <v>4641</v>
      </c>
      <c r="B1015" s="1" t="s">
        <v>4642</v>
      </c>
      <c r="C1015" s="3" t="s">
        <v>3677</v>
      </c>
      <c r="D1015" s="3" t="s">
        <v>202</v>
      </c>
      <c r="E1015" s="1" t="s">
        <v>4643</v>
      </c>
      <c r="F1015" s="3"/>
      <c r="G1015" s="4"/>
      <c r="H1015" s="1" t="s">
        <v>4644</v>
      </c>
      <c r="I1015" s="1" t="s">
        <v>4620</v>
      </c>
      <c r="J1015" s="5" t="s">
        <v>3682</v>
      </c>
      <c r="K1015" s="7" t="s">
        <v>23</v>
      </c>
      <c r="L1015" s="3" t="s">
        <v>24</v>
      </c>
      <c r="M1015" s="3" t="s">
        <v>42</v>
      </c>
      <c r="N1015" s="6"/>
      <c r="O1015" s="23" t="s">
        <v>6726</v>
      </c>
    </row>
    <row r="1016" spans="1:15">
      <c r="A1016" s="1" t="s">
        <v>4645</v>
      </c>
      <c r="B1016" s="1" t="s">
        <v>4646</v>
      </c>
      <c r="C1016" s="3" t="s">
        <v>3677</v>
      </c>
      <c r="D1016" s="3" t="s">
        <v>202</v>
      </c>
      <c r="E1016" s="1" t="s">
        <v>4647</v>
      </c>
      <c r="F1016" s="7"/>
      <c r="G1016" s="4"/>
      <c r="H1016" s="1" t="s">
        <v>4648</v>
      </c>
      <c r="I1016" s="1" t="s">
        <v>4620</v>
      </c>
      <c r="J1016" s="5" t="s">
        <v>3682</v>
      </c>
      <c r="K1016" s="7" t="s">
        <v>23</v>
      </c>
      <c r="L1016" s="3" t="s">
        <v>24</v>
      </c>
      <c r="M1016" s="3" t="s">
        <v>42</v>
      </c>
      <c r="N1016" s="7"/>
      <c r="O1016" s="23" t="s">
        <v>6726</v>
      </c>
    </row>
    <row r="1017" spans="1:15">
      <c r="A1017" s="1" t="s">
        <v>4649</v>
      </c>
      <c r="B1017" s="1" t="s">
        <v>4650</v>
      </c>
      <c r="C1017" s="3" t="s">
        <v>3677</v>
      </c>
      <c r="D1017" s="7" t="s">
        <v>202</v>
      </c>
      <c r="E1017" s="1" t="s">
        <v>4651</v>
      </c>
      <c r="F1017" s="3"/>
      <c r="G1017" s="4"/>
      <c r="H1017" s="1" t="s">
        <v>4652</v>
      </c>
      <c r="I1017" s="1" t="s">
        <v>4620</v>
      </c>
      <c r="J1017" s="5" t="s">
        <v>3682</v>
      </c>
      <c r="K1017" s="7" t="s">
        <v>23</v>
      </c>
      <c r="L1017" s="3" t="s">
        <v>24</v>
      </c>
      <c r="M1017" s="3" t="s">
        <v>42</v>
      </c>
      <c r="N1017" s="6"/>
      <c r="O1017" s="23" t="s">
        <v>6726</v>
      </c>
    </row>
    <row r="1018" spans="1:15">
      <c r="A1018" s="1" t="s">
        <v>4653</v>
      </c>
      <c r="B1018" s="1" t="s">
        <v>4654</v>
      </c>
      <c r="C1018" s="3" t="s">
        <v>3677</v>
      </c>
      <c r="D1018" s="7" t="s">
        <v>202</v>
      </c>
      <c r="E1018" s="1" t="s">
        <v>4655</v>
      </c>
      <c r="F1018" s="3"/>
      <c r="G1018" s="4"/>
      <c r="H1018" s="1" t="s">
        <v>4656</v>
      </c>
      <c r="I1018" s="1" t="s">
        <v>4620</v>
      </c>
      <c r="J1018" s="5" t="s">
        <v>3682</v>
      </c>
      <c r="K1018" s="7" t="s">
        <v>23</v>
      </c>
      <c r="L1018" s="3" t="s">
        <v>24</v>
      </c>
      <c r="M1018" s="3" t="s">
        <v>42</v>
      </c>
      <c r="N1018" s="7"/>
      <c r="O1018" s="23" t="s">
        <v>6726</v>
      </c>
    </row>
    <row r="1019" spans="1:15">
      <c r="A1019" s="1" t="s">
        <v>4657</v>
      </c>
      <c r="B1019" s="1" t="s">
        <v>4658</v>
      </c>
      <c r="C1019" s="3" t="s">
        <v>3677</v>
      </c>
      <c r="D1019" s="3" t="s">
        <v>202</v>
      </c>
      <c r="E1019" s="1" t="s">
        <v>4659</v>
      </c>
      <c r="F1019" s="7"/>
      <c r="G1019" s="4"/>
      <c r="H1019" s="1" t="s">
        <v>4660</v>
      </c>
      <c r="I1019" s="1" t="s">
        <v>4620</v>
      </c>
      <c r="J1019" s="5" t="s">
        <v>3682</v>
      </c>
      <c r="K1019" s="7" t="s">
        <v>23</v>
      </c>
      <c r="L1019" s="3" t="s">
        <v>24</v>
      </c>
      <c r="M1019" s="3" t="s">
        <v>42</v>
      </c>
      <c r="N1019" s="7"/>
      <c r="O1019" s="23" t="s">
        <v>6726</v>
      </c>
    </row>
    <row r="1020" spans="1:15">
      <c r="A1020" s="1" t="s">
        <v>4661</v>
      </c>
      <c r="B1020" s="1" t="s">
        <v>4662</v>
      </c>
      <c r="C1020" s="3" t="s">
        <v>3677</v>
      </c>
      <c r="D1020" s="3" t="s">
        <v>202</v>
      </c>
      <c r="E1020" s="1" t="s">
        <v>4663</v>
      </c>
      <c r="F1020" s="7"/>
      <c r="G1020" s="4"/>
      <c r="H1020" s="1" t="s">
        <v>4664</v>
      </c>
      <c r="I1020" s="1" t="s">
        <v>4620</v>
      </c>
      <c r="J1020" s="5" t="s">
        <v>3682</v>
      </c>
      <c r="K1020" s="7" t="s">
        <v>23</v>
      </c>
      <c r="L1020" s="3" t="s">
        <v>24</v>
      </c>
      <c r="M1020" s="3" t="s">
        <v>42</v>
      </c>
      <c r="N1020" s="7"/>
      <c r="O1020" s="23" t="s">
        <v>6726</v>
      </c>
    </row>
    <row r="1021" spans="1:15">
      <c r="A1021" s="1" t="s">
        <v>4665</v>
      </c>
      <c r="B1021" s="1" t="s">
        <v>4666</v>
      </c>
      <c r="C1021" s="3" t="s">
        <v>3677</v>
      </c>
      <c r="D1021" s="3" t="s">
        <v>202</v>
      </c>
      <c r="E1021" s="1" t="s">
        <v>4667</v>
      </c>
      <c r="F1021" s="3"/>
      <c r="G1021" s="4"/>
      <c r="H1021" s="1" t="s">
        <v>4668</v>
      </c>
      <c r="I1021" s="1" t="s">
        <v>4620</v>
      </c>
      <c r="J1021" s="5" t="s">
        <v>3682</v>
      </c>
      <c r="K1021" s="7" t="s">
        <v>23</v>
      </c>
      <c r="L1021" s="3" t="s">
        <v>24</v>
      </c>
      <c r="M1021" s="3" t="s">
        <v>42</v>
      </c>
      <c r="N1021" s="7"/>
      <c r="O1021" s="23" t="s">
        <v>6726</v>
      </c>
    </row>
    <row r="1022" spans="1:15">
      <c r="A1022" s="1" t="s">
        <v>4669</v>
      </c>
      <c r="B1022" s="1" t="s">
        <v>4670</v>
      </c>
      <c r="C1022" s="3" t="s">
        <v>3677</v>
      </c>
      <c r="D1022" s="6" t="s">
        <v>202</v>
      </c>
      <c r="E1022" s="1" t="s">
        <v>4671</v>
      </c>
      <c r="F1022" s="3"/>
      <c r="G1022" s="4"/>
      <c r="H1022" s="1" t="s">
        <v>4672</v>
      </c>
      <c r="I1022" s="1" t="s">
        <v>4620</v>
      </c>
      <c r="J1022" s="5" t="s">
        <v>3682</v>
      </c>
      <c r="K1022" s="7" t="s">
        <v>23</v>
      </c>
      <c r="L1022" s="3" t="s">
        <v>24</v>
      </c>
      <c r="M1022" s="3" t="s">
        <v>42</v>
      </c>
      <c r="N1022" s="3"/>
      <c r="O1022" s="23" t="s">
        <v>6726</v>
      </c>
    </row>
    <row r="1023" spans="1:15">
      <c r="A1023" s="1" t="s">
        <v>4673</v>
      </c>
      <c r="B1023" s="1" t="s">
        <v>4674</v>
      </c>
      <c r="C1023" s="3" t="s">
        <v>3677</v>
      </c>
      <c r="D1023" s="3" t="s">
        <v>202</v>
      </c>
      <c r="E1023" s="1" t="s">
        <v>4675</v>
      </c>
      <c r="F1023" s="3"/>
      <c r="G1023" s="4"/>
      <c r="H1023" s="1" t="s">
        <v>4676</v>
      </c>
      <c r="I1023" s="1" t="s">
        <v>4620</v>
      </c>
      <c r="J1023" s="5" t="s">
        <v>3682</v>
      </c>
      <c r="K1023" s="7" t="s">
        <v>23</v>
      </c>
      <c r="L1023" s="3" t="s">
        <v>24</v>
      </c>
      <c r="M1023" s="3" t="s">
        <v>42</v>
      </c>
      <c r="N1023" s="6"/>
      <c r="O1023" s="23" t="s">
        <v>6726</v>
      </c>
    </row>
    <row r="1024" spans="1:15">
      <c r="A1024" s="1" t="s">
        <v>4677</v>
      </c>
      <c r="B1024" s="1" t="s">
        <v>4678</v>
      </c>
      <c r="C1024" s="3" t="s">
        <v>3677</v>
      </c>
      <c r="D1024" s="3" t="s">
        <v>202</v>
      </c>
      <c r="E1024" s="1" t="s">
        <v>4679</v>
      </c>
      <c r="F1024" s="3"/>
      <c r="G1024" s="4"/>
      <c r="H1024" s="1" t="s">
        <v>4680</v>
      </c>
      <c r="I1024" s="1" t="s">
        <v>4620</v>
      </c>
      <c r="J1024" s="5" t="s">
        <v>3682</v>
      </c>
      <c r="K1024" s="7" t="s">
        <v>23</v>
      </c>
      <c r="L1024" s="3" t="s">
        <v>24</v>
      </c>
      <c r="M1024" s="3" t="s">
        <v>42</v>
      </c>
      <c r="N1024" s="3"/>
      <c r="O1024" s="23" t="s">
        <v>6726</v>
      </c>
    </row>
    <row r="1025" spans="1:15">
      <c r="A1025" s="1" t="s">
        <v>4681</v>
      </c>
      <c r="B1025" s="1" t="s">
        <v>4682</v>
      </c>
      <c r="C1025" s="3" t="s">
        <v>3677</v>
      </c>
      <c r="D1025" s="3" t="s">
        <v>202</v>
      </c>
      <c r="E1025" s="1" t="s">
        <v>4683</v>
      </c>
      <c r="F1025" s="3"/>
      <c r="G1025" s="4"/>
      <c r="H1025" s="1" t="s">
        <v>4684</v>
      </c>
      <c r="I1025" s="1" t="s">
        <v>4685</v>
      </c>
      <c r="J1025" s="5" t="s">
        <v>3682</v>
      </c>
      <c r="K1025" s="7" t="s">
        <v>23</v>
      </c>
      <c r="L1025" s="3" t="s">
        <v>24</v>
      </c>
      <c r="M1025" s="3" t="s">
        <v>42</v>
      </c>
      <c r="N1025" s="6"/>
      <c r="O1025" s="23" t="s">
        <v>6726</v>
      </c>
    </row>
    <row r="1026" spans="1:15">
      <c r="A1026" s="1" t="s">
        <v>4686</v>
      </c>
      <c r="B1026" s="1" t="s">
        <v>4687</v>
      </c>
      <c r="C1026" s="3" t="s">
        <v>3677</v>
      </c>
      <c r="D1026" s="3" t="s">
        <v>202</v>
      </c>
      <c r="E1026" s="1" t="s">
        <v>4688</v>
      </c>
      <c r="F1026" s="3"/>
      <c r="G1026" s="4"/>
      <c r="H1026" s="1" t="s">
        <v>4689</v>
      </c>
      <c r="I1026" s="1" t="s">
        <v>4685</v>
      </c>
      <c r="J1026" s="5" t="s">
        <v>3682</v>
      </c>
      <c r="K1026" s="7" t="s">
        <v>23</v>
      </c>
      <c r="L1026" s="3" t="s">
        <v>24</v>
      </c>
      <c r="M1026" s="3" t="s">
        <v>42</v>
      </c>
      <c r="N1026" s="7"/>
      <c r="O1026" s="23" t="s">
        <v>6726</v>
      </c>
    </row>
    <row r="1027" spans="1:15">
      <c r="A1027" s="1" t="s">
        <v>4690</v>
      </c>
      <c r="B1027" s="1" t="s">
        <v>4691</v>
      </c>
      <c r="C1027" s="3" t="s">
        <v>3677</v>
      </c>
      <c r="D1027" s="3" t="s">
        <v>202</v>
      </c>
      <c r="E1027" s="1" t="s">
        <v>4692</v>
      </c>
      <c r="F1027" s="3"/>
      <c r="G1027" s="4"/>
      <c r="H1027" s="1" t="s">
        <v>4693</v>
      </c>
      <c r="I1027" s="1" t="s">
        <v>1826</v>
      </c>
      <c r="J1027" s="5" t="s">
        <v>3682</v>
      </c>
      <c r="K1027" s="7" t="s">
        <v>23</v>
      </c>
      <c r="L1027" s="3" t="s">
        <v>24</v>
      </c>
      <c r="M1027" s="3" t="s">
        <v>42</v>
      </c>
      <c r="N1027" s="6"/>
      <c r="O1027" s="23" t="s">
        <v>6726</v>
      </c>
    </row>
    <row r="1028" spans="1:15">
      <c r="A1028" s="1" t="s">
        <v>4694</v>
      </c>
      <c r="B1028" s="1" t="s">
        <v>4695</v>
      </c>
      <c r="C1028" s="3" t="s">
        <v>3677</v>
      </c>
      <c r="D1028" s="6" t="s">
        <v>202</v>
      </c>
      <c r="E1028" s="1" t="s">
        <v>4696</v>
      </c>
      <c r="F1028" s="3"/>
      <c r="G1028" s="4"/>
      <c r="H1028" s="1" t="s">
        <v>4697</v>
      </c>
      <c r="I1028" s="1" t="s">
        <v>1826</v>
      </c>
      <c r="J1028" s="5" t="s">
        <v>3682</v>
      </c>
      <c r="K1028" s="7" t="s">
        <v>23</v>
      </c>
      <c r="L1028" s="3" t="s">
        <v>24</v>
      </c>
      <c r="M1028" s="3" t="s">
        <v>42</v>
      </c>
      <c r="N1028" s="7"/>
      <c r="O1028" s="23" t="s">
        <v>6726</v>
      </c>
    </row>
    <row r="1029" spans="1:15">
      <c r="A1029" s="1" t="s">
        <v>4698</v>
      </c>
      <c r="B1029" s="1" t="s">
        <v>4699</v>
      </c>
      <c r="C1029" s="3" t="s">
        <v>3677</v>
      </c>
      <c r="D1029" s="3" t="s">
        <v>202</v>
      </c>
      <c r="E1029" s="1" t="s">
        <v>4700</v>
      </c>
      <c r="F1029" s="3"/>
      <c r="G1029" s="4"/>
      <c r="H1029" s="1" t="s">
        <v>4701</v>
      </c>
      <c r="I1029" s="1" t="s">
        <v>1826</v>
      </c>
      <c r="J1029" s="5" t="s">
        <v>3682</v>
      </c>
      <c r="K1029" s="7" t="s">
        <v>23</v>
      </c>
      <c r="L1029" s="3" t="s">
        <v>24</v>
      </c>
      <c r="M1029" s="3" t="s">
        <v>42</v>
      </c>
      <c r="N1029" s="7"/>
      <c r="O1029" s="23" t="s">
        <v>6726</v>
      </c>
    </row>
    <row r="1030" spans="1:15">
      <c r="A1030" s="1" t="s">
        <v>4702</v>
      </c>
      <c r="B1030" s="1" t="s">
        <v>4703</v>
      </c>
      <c r="C1030" s="3" t="s">
        <v>3677</v>
      </c>
      <c r="D1030" s="3" t="s">
        <v>202</v>
      </c>
      <c r="E1030" s="1" t="s">
        <v>4704</v>
      </c>
      <c r="F1030" s="3"/>
      <c r="G1030" s="4"/>
      <c r="H1030" s="1" t="s">
        <v>4705</v>
      </c>
      <c r="I1030" s="1" t="s">
        <v>1826</v>
      </c>
      <c r="J1030" s="5" t="s">
        <v>3682</v>
      </c>
      <c r="K1030" s="7" t="s">
        <v>23</v>
      </c>
      <c r="L1030" s="3" t="s">
        <v>24</v>
      </c>
      <c r="M1030" s="3" t="s">
        <v>42</v>
      </c>
      <c r="N1030" s="7"/>
      <c r="O1030" s="23" t="s">
        <v>6726</v>
      </c>
    </row>
    <row r="1031" spans="1:15">
      <c r="A1031" s="1" t="s">
        <v>4706</v>
      </c>
      <c r="B1031" s="1" t="s">
        <v>4707</v>
      </c>
      <c r="C1031" s="3" t="s">
        <v>3677</v>
      </c>
      <c r="D1031" s="3" t="s">
        <v>202</v>
      </c>
      <c r="E1031" s="1" t="s">
        <v>4708</v>
      </c>
      <c r="F1031" s="3"/>
      <c r="G1031" s="4"/>
      <c r="H1031" s="1" t="s">
        <v>4709</v>
      </c>
      <c r="I1031" s="1" t="s">
        <v>4063</v>
      </c>
      <c r="J1031" s="5" t="s">
        <v>3682</v>
      </c>
      <c r="K1031" s="7" t="s">
        <v>23</v>
      </c>
      <c r="L1031" s="3" t="s">
        <v>24</v>
      </c>
      <c r="M1031" s="3" t="s">
        <v>42</v>
      </c>
      <c r="N1031" s="7"/>
      <c r="O1031" s="23" t="s">
        <v>6726</v>
      </c>
    </row>
    <row r="1032" spans="1:15">
      <c r="A1032" s="1" t="s">
        <v>4710</v>
      </c>
      <c r="B1032" s="1" t="s">
        <v>4711</v>
      </c>
      <c r="C1032" s="3" t="s">
        <v>3677</v>
      </c>
      <c r="D1032" s="3" t="s">
        <v>202</v>
      </c>
      <c r="E1032" s="1" t="s">
        <v>4712</v>
      </c>
      <c r="F1032" s="3"/>
      <c r="G1032" s="4"/>
      <c r="H1032" s="1" t="s">
        <v>4713</v>
      </c>
      <c r="I1032" s="1" t="s">
        <v>4063</v>
      </c>
      <c r="J1032" s="5" t="s">
        <v>3682</v>
      </c>
      <c r="K1032" s="7" t="s">
        <v>23</v>
      </c>
      <c r="L1032" s="3" t="s">
        <v>24</v>
      </c>
      <c r="M1032" s="3" t="s">
        <v>42</v>
      </c>
      <c r="N1032" s="6"/>
      <c r="O1032" s="23" t="s">
        <v>6726</v>
      </c>
    </row>
    <row r="1033" spans="1:15">
      <c r="A1033" s="1" t="s">
        <v>4714</v>
      </c>
      <c r="B1033" s="1" t="s">
        <v>4715</v>
      </c>
      <c r="C1033" s="3" t="s">
        <v>3677</v>
      </c>
      <c r="D1033" s="7" t="s">
        <v>202</v>
      </c>
      <c r="E1033" s="1" t="s">
        <v>4716</v>
      </c>
      <c r="F1033" s="3"/>
      <c r="G1033" s="4"/>
      <c r="H1033" s="1"/>
      <c r="I1033" s="1" t="s">
        <v>4063</v>
      </c>
      <c r="J1033" s="5" t="s">
        <v>3682</v>
      </c>
      <c r="K1033" s="7" t="s">
        <v>23</v>
      </c>
      <c r="L1033" s="3" t="s">
        <v>24</v>
      </c>
      <c r="M1033" s="3" t="s">
        <v>42</v>
      </c>
      <c r="N1033" s="6"/>
      <c r="O1033" s="23" t="s">
        <v>6726</v>
      </c>
    </row>
    <row r="1034" spans="1:15">
      <c r="A1034" s="1" t="s">
        <v>4717</v>
      </c>
      <c r="B1034" s="1" t="s">
        <v>4718</v>
      </c>
      <c r="C1034" s="3" t="s">
        <v>3677</v>
      </c>
      <c r="D1034" s="3" t="s">
        <v>202</v>
      </c>
      <c r="E1034" s="1" t="s">
        <v>4719</v>
      </c>
      <c r="F1034" s="3"/>
      <c r="G1034" s="4"/>
      <c r="H1034" s="1"/>
      <c r="I1034" s="1" t="s">
        <v>4063</v>
      </c>
      <c r="J1034" s="5" t="s">
        <v>3682</v>
      </c>
      <c r="K1034" s="7" t="s">
        <v>23</v>
      </c>
      <c r="L1034" s="3" t="s">
        <v>24</v>
      </c>
      <c r="M1034" s="3" t="s">
        <v>42</v>
      </c>
      <c r="N1034" s="3"/>
      <c r="O1034" s="23" t="s">
        <v>6726</v>
      </c>
    </row>
    <row r="1035" spans="1:15">
      <c r="A1035" s="1" t="s">
        <v>4720</v>
      </c>
      <c r="B1035" s="1" t="s">
        <v>4721</v>
      </c>
      <c r="C1035" s="3" t="s">
        <v>3677</v>
      </c>
      <c r="D1035" s="6" t="s">
        <v>202</v>
      </c>
      <c r="E1035" s="1" t="s">
        <v>4722</v>
      </c>
      <c r="F1035" s="3"/>
      <c r="G1035" s="4"/>
      <c r="H1035" s="1"/>
      <c r="I1035" s="1" t="s">
        <v>4723</v>
      </c>
      <c r="J1035" s="5" t="s">
        <v>3682</v>
      </c>
      <c r="K1035" s="7" t="s">
        <v>23</v>
      </c>
      <c r="L1035" s="3" t="s">
        <v>24</v>
      </c>
      <c r="M1035" s="3" t="s">
        <v>42</v>
      </c>
      <c r="N1035" s="3"/>
      <c r="O1035" s="23" t="s">
        <v>6726</v>
      </c>
    </row>
    <row r="1036" spans="1:15">
      <c r="A1036" s="1" t="s">
        <v>4724</v>
      </c>
      <c r="B1036" s="1" t="s">
        <v>4725</v>
      </c>
      <c r="C1036" s="3" t="s">
        <v>3677</v>
      </c>
      <c r="D1036" s="3" t="s">
        <v>202</v>
      </c>
      <c r="E1036" s="1" t="s">
        <v>4726</v>
      </c>
      <c r="F1036" s="3"/>
      <c r="G1036" s="4"/>
      <c r="H1036" s="1"/>
      <c r="I1036" s="1" t="s">
        <v>4727</v>
      </c>
      <c r="J1036" s="5" t="s">
        <v>3682</v>
      </c>
      <c r="K1036" s="7" t="s">
        <v>23</v>
      </c>
      <c r="L1036" s="3" t="s">
        <v>24</v>
      </c>
      <c r="M1036" s="3" t="s">
        <v>42</v>
      </c>
      <c r="N1036" s="3"/>
      <c r="O1036" s="23" t="s">
        <v>6726</v>
      </c>
    </row>
    <row r="1037" spans="1:15">
      <c r="A1037" s="1" t="s">
        <v>4728</v>
      </c>
      <c r="B1037" s="1" t="s">
        <v>4729</v>
      </c>
      <c r="C1037" s="3" t="s">
        <v>3677</v>
      </c>
      <c r="D1037" s="3" t="s">
        <v>202</v>
      </c>
      <c r="E1037" s="1" t="s">
        <v>4730</v>
      </c>
      <c r="F1037" s="6"/>
      <c r="G1037" s="4"/>
      <c r="H1037" s="1" t="s">
        <v>4731</v>
      </c>
      <c r="I1037" s="1" t="s">
        <v>4727</v>
      </c>
      <c r="J1037" s="5" t="s">
        <v>3682</v>
      </c>
      <c r="K1037" s="7" t="s">
        <v>23</v>
      </c>
      <c r="L1037" s="3" t="s">
        <v>24</v>
      </c>
      <c r="M1037" s="3" t="s">
        <v>42</v>
      </c>
      <c r="N1037" s="6"/>
      <c r="O1037" s="23" t="s">
        <v>6726</v>
      </c>
    </row>
    <row r="1038" spans="1:15">
      <c r="A1038" s="1" t="s">
        <v>4732</v>
      </c>
      <c r="B1038" s="1" t="s">
        <v>4733</v>
      </c>
      <c r="C1038" s="3" t="s">
        <v>3677</v>
      </c>
      <c r="D1038" s="7" t="s">
        <v>202</v>
      </c>
      <c r="E1038" s="1" t="s">
        <v>4734</v>
      </c>
      <c r="F1038" s="3"/>
      <c r="G1038" s="4"/>
      <c r="H1038" s="1" t="s">
        <v>4735</v>
      </c>
      <c r="I1038" s="1" t="s">
        <v>4736</v>
      </c>
      <c r="J1038" s="5" t="s">
        <v>3682</v>
      </c>
      <c r="K1038" s="7" t="s">
        <v>23</v>
      </c>
      <c r="L1038" s="3" t="s">
        <v>24</v>
      </c>
      <c r="M1038" s="3" t="s">
        <v>42</v>
      </c>
      <c r="N1038" s="7"/>
      <c r="O1038" s="23" t="s">
        <v>6726</v>
      </c>
    </row>
    <row r="1039" spans="1:15">
      <c r="A1039" s="1" t="s">
        <v>4737</v>
      </c>
      <c r="B1039" s="1" t="s">
        <v>4738</v>
      </c>
      <c r="C1039" s="3" t="s">
        <v>3677</v>
      </c>
      <c r="D1039" s="7" t="s">
        <v>202</v>
      </c>
      <c r="E1039" s="1" t="s">
        <v>4739</v>
      </c>
      <c r="F1039" s="3"/>
      <c r="G1039" s="4"/>
      <c r="H1039" s="1"/>
      <c r="I1039" s="1" t="s">
        <v>4727</v>
      </c>
      <c r="J1039" s="5" t="s">
        <v>3682</v>
      </c>
      <c r="K1039" s="7" t="s">
        <v>23</v>
      </c>
      <c r="L1039" s="3" t="s">
        <v>24</v>
      </c>
      <c r="M1039" s="3" t="s">
        <v>42</v>
      </c>
      <c r="N1039" s="7"/>
      <c r="O1039" s="23" t="s">
        <v>6726</v>
      </c>
    </row>
    <row r="1040" spans="1:15">
      <c r="A1040" s="1" t="s">
        <v>4740</v>
      </c>
      <c r="B1040" s="1" t="s">
        <v>4741</v>
      </c>
      <c r="C1040" s="3" t="s">
        <v>3677</v>
      </c>
      <c r="D1040" s="7" t="s">
        <v>202</v>
      </c>
      <c r="E1040" s="1" t="s">
        <v>4742</v>
      </c>
      <c r="F1040" s="3"/>
      <c r="G1040" s="4"/>
      <c r="H1040" s="1" t="s">
        <v>4743</v>
      </c>
      <c r="I1040" s="1" t="s">
        <v>4736</v>
      </c>
      <c r="J1040" s="5" t="s">
        <v>3682</v>
      </c>
      <c r="K1040" s="7" t="s">
        <v>23</v>
      </c>
      <c r="L1040" s="3" t="s">
        <v>24</v>
      </c>
      <c r="M1040" s="3" t="s">
        <v>42</v>
      </c>
      <c r="N1040" s="7"/>
      <c r="O1040" s="23" t="s">
        <v>6726</v>
      </c>
    </row>
    <row r="1041" spans="1:15">
      <c r="A1041" s="1" t="s">
        <v>4744</v>
      </c>
      <c r="B1041" s="1" t="s">
        <v>4745</v>
      </c>
      <c r="C1041" s="3" t="s">
        <v>3677</v>
      </c>
      <c r="D1041" s="7" t="s">
        <v>202</v>
      </c>
      <c r="E1041" s="1" t="s">
        <v>4746</v>
      </c>
      <c r="F1041" s="3"/>
      <c r="G1041" s="4"/>
      <c r="H1041" s="1" t="s">
        <v>4747</v>
      </c>
      <c r="I1041" s="1" t="s">
        <v>1820</v>
      </c>
      <c r="J1041" s="5" t="s">
        <v>3682</v>
      </c>
      <c r="K1041" s="7" t="s">
        <v>23</v>
      </c>
      <c r="L1041" s="3" t="s">
        <v>24</v>
      </c>
      <c r="M1041" s="3" t="s">
        <v>42</v>
      </c>
      <c r="N1041" s="3"/>
      <c r="O1041" s="23" t="s">
        <v>6726</v>
      </c>
    </row>
    <row r="1042" spans="1:15">
      <c r="A1042" s="1" t="s">
        <v>4748</v>
      </c>
      <c r="B1042" s="1" t="s">
        <v>4749</v>
      </c>
      <c r="C1042" s="3" t="s">
        <v>3677</v>
      </c>
      <c r="D1042" s="7" t="s">
        <v>202</v>
      </c>
      <c r="E1042" s="1" t="s">
        <v>4750</v>
      </c>
      <c r="F1042" s="3"/>
      <c r="G1042" s="4"/>
      <c r="H1042" s="1" t="s">
        <v>4751</v>
      </c>
      <c r="I1042" s="1" t="s">
        <v>4752</v>
      </c>
      <c r="J1042" s="5" t="s">
        <v>3682</v>
      </c>
      <c r="K1042" s="7" t="s">
        <v>23</v>
      </c>
      <c r="L1042" s="3" t="s">
        <v>24</v>
      </c>
      <c r="M1042" s="3" t="s">
        <v>42</v>
      </c>
      <c r="N1042" s="3"/>
      <c r="O1042" s="23" t="s">
        <v>6726</v>
      </c>
    </row>
    <row r="1043" spans="1:15">
      <c r="A1043" s="1" t="s">
        <v>4753</v>
      </c>
      <c r="B1043" s="1" t="s">
        <v>4754</v>
      </c>
      <c r="C1043" s="3" t="s">
        <v>3677</v>
      </c>
      <c r="D1043" s="7" t="s">
        <v>202</v>
      </c>
      <c r="E1043" s="1"/>
      <c r="F1043" s="3"/>
      <c r="G1043" s="4"/>
      <c r="H1043" s="1"/>
      <c r="I1043" s="1"/>
      <c r="J1043" s="5" t="s">
        <v>3682</v>
      </c>
      <c r="K1043" s="7" t="s">
        <v>23</v>
      </c>
      <c r="L1043" s="3" t="s">
        <v>24</v>
      </c>
      <c r="M1043" s="3" t="s">
        <v>42</v>
      </c>
      <c r="N1043" s="3"/>
      <c r="O1043" s="23" t="s">
        <v>6726</v>
      </c>
    </row>
    <row r="1044" spans="1:15">
      <c r="A1044" s="1" t="s">
        <v>4755</v>
      </c>
      <c r="B1044" s="1" t="s">
        <v>4756</v>
      </c>
      <c r="C1044" s="3" t="s">
        <v>3677</v>
      </c>
      <c r="D1044" s="7" t="s">
        <v>202</v>
      </c>
      <c r="E1044" s="1" t="s">
        <v>4757</v>
      </c>
      <c r="F1044" s="3"/>
      <c r="G1044" s="4"/>
      <c r="H1044" s="1" t="s">
        <v>4758</v>
      </c>
      <c r="I1044" s="1" t="s">
        <v>4752</v>
      </c>
      <c r="J1044" s="5" t="s">
        <v>3682</v>
      </c>
      <c r="K1044" s="7" t="s">
        <v>23</v>
      </c>
      <c r="L1044" s="3" t="s">
        <v>24</v>
      </c>
      <c r="M1044" s="3" t="s">
        <v>42</v>
      </c>
      <c r="N1044" s="3"/>
      <c r="O1044" s="23" t="s">
        <v>6726</v>
      </c>
    </row>
    <row r="1045" spans="1:15">
      <c r="A1045" s="1" t="s">
        <v>4759</v>
      </c>
      <c r="B1045" s="1" t="s">
        <v>4760</v>
      </c>
      <c r="C1045" s="3" t="s">
        <v>3677</v>
      </c>
      <c r="D1045" s="7" t="s">
        <v>202</v>
      </c>
      <c r="E1045" s="1" t="s">
        <v>4761</v>
      </c>
      <c r="F1045" s="3"/>
      <c r="G1045" s="4"/>
      <c r="H1045" s="1" t="s">
        <v>4762</v>
      </c>
      <c r="I1045" s="1" t="s">
        <v>4752</v>
      </c>
      <c r="J1045" s="5" t="s">
        <v>3682</v>
      </c>
      <c r="K1045" s="7" t="s">
        <v>23</v>
      </c>
      <c r="L1045" s="3" t="s">
        <v>24</v>
      </c>
      <c r="M1045" s="3" t="s">
        <v>42</v>
      </c>
      <c r="N1045" s="3"/>
      <c r="O1045" s="23" t="s">
        <v>6726</v>
      </c>
    </row>
    <row r="1046" spans="1:15">
      <c r="A1046" s="1" t="s">
        <v>4763</v>
      </c>
      <c r="B1046" s="1" t="s">
        <v>4764</v>
      </c>
      <c r="C1046" s="3" t="s">
        <v>3677</v>
      </c>
      <c r="D1046" s="7" t="s">
        <v>202</v>
      </c>
      <c r="E1046" s="1" t="s">
        <v>4765</v>
      </c>
      <c r="F1046" s="3"/>
      <c r="G1046" s="4"/>
      <c r="H1046" s="1" t="s">
        <v>4766</v>
      </c>
      <c r="I1046" s="1" t="s">
        <v>4752</v>
      </c>
      <c r="J1046" s="5" t="s">
        <v>3682</v>
      </c>
      <c r="K1046" s="7" t="s">
        <v>23</v>
      </c>
      <c r="L1046" s="3" t="s">
        <v>24</v>
      </c>
      <c r="M1046" s="3" t="s">
        <v>42</v>
      </c>
      <c r="N1046" s="3"/>
      <c r="O1046" s="23" t="s">
        <v>6726</v>
      </c>
    </row>
    <row r="1047" spans="1:15">
      <c r="A1047" s="1" t="s">
        <v>4269</v>
      </c>
      <c r="B1047" s="1" t="s">
        <v>4767</v>
      </c>
      <c r="C1047" s="3" t="s">
        <v>3677</v>
      </c>
      <c r="D1047" s="7" t="s">
        <v>202</v>
      </c>
      <c r="E1047" s="1" t="s">
        <v>4271</v>
      </c>
      <c r="F1047" s="3"/>
      <c r="G1047" s="4"/>
      <c r="H1047" s="1" t="s">
        <v>4768</v>
      </c>
      <c r="I1047" s="1" t="s">
        <v>4752</v>
      </c>
      <c r="J1047" s="5" t="s">
        <v>3682</v>
      </c>
      <c r="K1047" s="7" t="s">
        <v>23</v>
      </c>
      <c r="L1047" s="3" t="s">
        <v>24</v>
      </c>
      <c r="M1047" s="3" t="s">
        <v>42</v>
      </c>
      <c r="N1047" s="7"/>
      <c r="O1047" s="23" t="s">
        <v>6726</v>
      </c>
    </row>
    <row r="1048" spans="1:15">
      <c r="A1048" s="1" t="s">
        <v>4769</v>
      </c>
      <c r="B1048" s="1" t="s">
        <v>4770</v>
      </c>
      <c r="C1048" s="3" t="s">
        <v>3677</v>
      </c>
      <c r="D1048" s="7" t="s">
        <v>202</v>
      </c>
      <c r="E1048" s="1" t="s">
        <v>4771</v>
      </c>
      <c r="F1048" s="3"/>
      <c r="G1048" s="4"/>
      <c r="H1048" s="1"/>
      <c r="I1048" s="1" t="s">
        <v>4752</v>
      </c>
      <c r="J1048" s="5" t="s">
        <v>3682</v>
      </c>
      <c r="K1048" s="7" t="s">
        <v>23</v>
      </c>
      <c r="L1048" s="3" t="s">
        <v>24</v>
      </c>
      <c r="M1048" s="3" t="s">
        <v>42</v>
      </c>
      <c r="N1048" s="3"/>
      <c r="O1048" s="23" t="s">
        <v>6726</v>
      </c>
    </row>
    <row r="1049" spans="1:15">
      <c r="A1049" s="1" t="s">
        <v>4772</v>
      </c>
      <c r="B1049" s="1" t="s">
        <v>4773</v>
      </c>
      <c r="C1049" s="3" t="s">
        <v>3677</v>
      </c>
      <c r="D1049" s="7" t="s">
        <v>202</v>
      </c>
      <c r="E1049" s="1" t="s">
        <v>900</v>
      </c>
      <c r="F1049" s="3"/>
      <c r="G1049" s="4"/>
      <c r="H1049" s="1"/>
      <c r="I1049" s="1" t="s">
        <v>4752</v>
      </c>
      <c r="J1049" s="5" t="s">
        <v>3682</v>
      </c>
      <c r="K1049" s="7" t="s">
        <v>23</v>
      </c>
      <c r="L1049" s="3" t="s">
        <v>24</v>
      </c>
      <c r="M1049" s="3" t="s">
        <v>42</v>
      </c>
      <c r="N1049" s="7"/>
      <c r="O1049" s="23" t="s">
        <v>6726</v>
      </c>
    </row>
    <row r="1050" spans="1:15">
      <c r="A1050" s="1" t="s">
        <v>4774</v>
      </c>
      <c r="B1050" s="1" t="s">
        <v>4775</v>
      </c>
      <c r="C1050" s="3" t="s">
        <v>3677</v>
      </c>
      <c r="D1050" s="7" t="s">
        <v>202</v>
      </c>
      <c r="E1050" s="1" t="s">
        <v>4776</v>
      </c>
      <c r="F1050" s="3"/>
      <c r="G1050" s="4"/>
      <c r="H1050" s="1" t="s">
        <v>4777</v>
      </c>
      <c r="I1050" s="1" t="s">
        <v>4752</v>
      </c>
      <c r="J1050" s="5" t="s">
        <v>3682</v>
      </c>
      <c r="K1050" s="7" t="s">
        <v>23</v>
      </c>
      <c r="L1050" s="3" t="s">
        <v>24</v>
      </c>
      <c r="M1050" s="3" t="s">
        <v>42</v>
      </c>
      <c r="N1050" s="7"/>
      <c r="O1050" s="23" t="s">
        <v>6726</v>
      </c>
    </row>
    <row r="1051" spans="1:15">
      <c r="A1051" s="1" t="s">
        <v>4778</v>
      </c>
      <c r="B1051" s="1" t="s">
        <v>4779</v>
      </c>
      <c r="C1051" s="3" t="s">
        <v>3677</v>
      </c>
      <c r="D1051" s="7" t="s">
        <v>202</v>
      </c>
      <c r="E1051" s="1" t="s">
        <v>4780</v>
      </c>
      <c r="F1051" s="3"/>
      <c r="G1051" s="4"/>
      <c r="H1051" s="1" t="s">
        <v>4781</v>
      </c>
      <c r="I1051" s="1" t="s">
        <v>4752</v>
      </c>
      <c r="J1051" s="5" t="s">
        <v>3682</v>
      </c>
      <c r="K1051" s="7" t="s">
        <v>23</v>
      </c>
      <c r="L1051" s="3" t="s">
        <v>24</v>
      </c>
      <c r="M1051" s="3" t="s">
        <v>42</v>
      </c>
      <c r="N1051" s="7"/>
      <c r="O1051" s="23" t="s">
        <v>6726</v>
      </c>
    </row>
    <row r="1052" spans="1:15">
      <c r="A1052" s="1" t="s">
        <v>4782</v>
      </c>
      <c r="B1052" s="1" t="s">
        <v>4783</v>
      </c>
      <c r="C1052" s="3" t="s">
        <v>3677</v>
      </c>
      <c r="D1052" s="7" t="s">
        <v>202</v>
      </c>
      <c r="E1052" s="1" t="s">
        <v>4784</v>
      </c>
      <c r="F1052" s="3"/>
      <c r="G1052" s="4"/>
      <c r="H1052" s="1" t="s">
        <v>4785</v>
      </c>
      <c r="I1052" s="1" t="s">
        <v>4752</v>
      </c>
      <c r="J1052" s="5" t="s">
        <v>3682</v>
      </c>
      <c r="K1052" s="7" t="s">
        <v>23</v>
      </c>
      <c r="L1052" s="3" t="s">
        <v>24</v>
      </c>
      <c r="M1052" s="3" t="s">
        <v>42</v>
      </c>
      <c r="N1052" s="3"/>
      <c r="O1052" s="23" t="s">
        <v>6726</v>
      </c>
    </row>
    <row r="1053" spans="1:15">
      <c r="A1053" s="1" t="s">
        <v>4786</v>
      </c>
      <c r="B1053" s="1" t="s">
        <v>4787</v>
      </c>
      <c r="C1053" s="3" t="s">
        <v>3677</v>
      </c>
      <c r="D1053" s="7" t="s">
        <v>202</v>
      </c>
      <c r="E1053" s="1" t="s">
        <v>4788</v>
      </c>
      <c r="F1053" s="3"/>
      <c r="G1053" s="4"/>
      <c r="H1053" s="1"/>
      <c r="I1053" s="1" t="s">
        <v>4752</v>
      </c>
      <c r="J1053" s="5" t="s">
        <v>3682</v>
      </c>
      <c r="K1053" s="7" t="s">
        <v>23</v>
      </c>
      <c r="L1053" s="3" t="s">
        <v>24</v>
      </c>
      <c r="M1053" s="3" t="s">
        <v>42</v>
      </c>
      <c r="N1053" s="7"/>
      <c r="O1053" s="23" t="s">
        <v>6726</v>
      </c>
    </row>
    <row r="1054" spans="1:15">
      <c r="A1054" s="1" t="s">
        <v>4789</v>
      </c>
      <c r="B1054" s="1" t="s">
        <v>4790</v>
      </c>
      <c r="C1054" s="3" t="s">
        <v>3677</v>
      </c>
      <c r="D1054" s="7" t="s">
        <v>202</v>
      </c>
      <c r="E1054" s="1" t="s">
        <v>4791</v>
      </c>
      <c r="F1054" s="6"/>
      <c r="G1054" s="4"/>
      <c r="H1054" s="1" t="s">
        <v>4792</v>
      </c>
      <c r="I1054" s="1" t="s">
        <v>4752</v>
      </c>
      <c r="J1054" s="5" t="s">
        <v>3682</v>
      </c>
      <c r="K1054" s="7" t="s">
        <v>23</v>
      </c>
      <c r="L1054" s="3" t="s">
        <v>24</v>
      </c>
      <c r="M1054" s="3" t="s">
        <v>42</v>
      </c>
      <c r="N1054" s="6"/>
      <c r="O1054" s="23" t="s">
        <v>6726</v>
      </c>
    </row>
    <row r="1055" spans="1:15">
      <c r="A1055" s="1" t="s">
        <v>4793</v>
      </c>
      <c r="B1055" s="1" t="s">
        <v>4794</v>
      </c>
      <c r="C1055" s="3" t="s">
        <v>3677</v>
      </c>
      <c r="D1055" s="7" t="s">
        <v>202</v>
      </c>
      <c r="E1055" s="1" t="s">
        <v>4795</v>
      </c>
      <c r="F1055" s="3"/>
      <c r="G1055" s="4"/>
      <c r="H1055" s="1" t="s">
        <v>4796</v>
      </c>
      <c r="I1055" s="1" t="s">
        <v>4752</v>
      </c>
      <c r="J1055" s="5" t="s">
        <v>3682</v>
      </c>
      <c r="K1055" s="7" t="s">
        <v>23</v>
      </c>
      <c r="L1055" s="3" t="s">
        <v>24</v>
      </c>
      <c r="M1055" s="3" t="s">
        <v>42</v>
      </c>
      <c r="N1055" s="3"/>
      <c r="O1055" s="23" t="s">
        <v>6726</v>
      </c>
    </row>
    <row r="1056" spans="1:15">
      <c r="A1056" s="1" t="s">
        <v>4056</v>
      </c>
      <c r="B1056" s="1" t="s">
        <v>4797</v>
      </c>
      <c r="C1056" s="3" t="s">
        <v>3677</v>
      </c>
      <c r="D1056" s="7" t="s">
        <v>202</v>
      </c>
      <c r="E1056" s="1" t="s">
        <v>4798</v>
      </c>
      <c r="F1056" s="6"/>
      <c r="G1056" s="4"/>
      <c r="H1056" s="1" t="s">
        <v>4799</v>
      </c>
      <c r="I1056" s="1" t="s">
        <v>4752</v>
      </c>
      <c r="J1056" s="5" t="s">
        <v>3682</v>
      </c>
      <c r="K1056" s="7" t="s">
        <v>23</v>
      </c>
      <c r="L1056" s="3" t="s">
        <v>24</v>
      </c>
      <c r="M1056" s="3" t="s">
        <v>42</v>
      </c>
      <c r="N1056" s="6"/>
      <c r="O1056" s="23" t="s">
        <v>6726</v>
      </c>
    </row>
    <row r="1057" spans="1:15">
      <c r="A1057" s="1" t="s">
        <v>4800</v>
      </c>
      <c r="B1057" s="1" t="s">
        <v>4801</v>
      </c>
      <c r="C1057" s="3" t="s">
        <v>3677</v>
      </c>
      <c r="D1057" s="7" t="s">
        <v>202</v>
      </c>
      <c r="E1057" s="1" t="s">
        <v>4802</v>
      </c>
      <c r="F1057" s="6"/>
      <c r="G1057" s="4"/>
      <c r="H1057" s="1" t="s">
        <v>4803</v>
      </c>
      <c r="I1057" s="1" t="s">
        <v>4752</v>
      </c>
      <c r="J1057" s="5" t="s">
        <v>3682</v>
      </c>
      <c r="K1057" s="7" t="s">
        <v>23</v>
      </c>
      <c r="L1057" s="3" t="s">
        <v>24</v>
      </c>
      <c r="M1057" s="3" t="s">
        <v>42</v>
      </c>
      <c r="N1057" s="6"/>
      <c r="O1057" s="23" t="s">
        <v>6726</v>
      </c>
    </row>
    <row r="1058" spans="1:15">
      <c r="A1058" s="1" t="s">
        <v>4804</v>
      </c>
      <c r="B1058" s="1" t="s">
        <v>4805</v>
      </c>
      <c r="C1058" s="3" t="s">
        <v>3677</v>
      </c>
      <c r="D1058" s="7" t="s">
        <v>202</v>
      </c>
      <c r="E1058" s="1" t="s">
        <v>4806</v>
      </c>
      <c r="F1058" s="3"/>
      <c r="G1058" s="4"/>
      <c r="H1058" s="1" t="s">
        <v>4807</v>
      </c>
      <c r="I1058" s="1" t="s">
        <v>4752</v>
      </c>
      <c r="J1058" s="5" t="s">
        <v>3682</v>
      </c>
      <c r="K1058" s="7" t="s">
        <v>23</v>
      </c>
      <c r="L1058" s="3" t="s">
        <v>24</v>
      </c>
      <c r="M1058" s="3" t="s">
        <v>42</v>
      </c>
      <c r="N1058" s="3"/>
      <c r="O1058" s="23" t="s">
        <v>6726</v>
      </c>
    </row>
    <row r="1059" spans="1:15">
      <c r="A1059" s="1" t="s">
        <v>4808</v>
      </c>
      <c r="B1059" s="1" t="s">
        <v>4809</v>
      </c>
      <c r="C1059" s="3" t="s">
        <v>3677</v>
      </c>
      <c r="D1059" s="7" t="s">
        <v>202</v>
      </c>
      <c r="E1059" s="1" t="s">
        <v>4810</v>
      </c>
      <c r="F1059" s="3"/>
      <c r="G1059" s="4"/>
      <c r="H1059" s="1" t="s">
        <v>4811</v>
      </c>
      <c r="I1059" s="1" t="s">
        <v>4752</v>
      </c>
      <c r="J1059" s="5" t="s">
        <v>3682</v>
      </c>
      <c r="K1059" s="7" t="s">
        <v>23</v>
      </c>
      <c r="L1059" s="3" t="s">
        <v>24</v>
      </c>
      <c r="M1059" s="3" t="s">
        <v>42</v>
      </c>
      <c r="N1059" s="3"/>
      <c r="O1059" s="23" t="s">
        <v>6726</v>
      </c>
    </row>
    <row r="1060" spans="1:15">
      <c r="A1060" s="1" t="s">
        <v>4812</v>
      </c>
      <c r="B1060" s="1" t="s">
        <v>4813</v>
      </c>
      <c r="C1060" s="3" t="s">
        <v>3677</v>
      </c>
      <c r="D1060" s="7" t="s">
        <v>202</v>
      </c>
      <c r="E1060" s="1" t="s">
        <v>4814</v>
      </c>
      <c r="F1060" s="3"/>
      <c r="G1060" s="4"/>
      <c r="H1060" s="1"/>
      <c r="I1060" s="1" t="s">
        <v>4752</v>
      </c>
      <c r="J1060" s="5" t="s">
        <v>3682</v>
      </c>
      <c r="K1060" s="7" t="s">
        <v>23</v>
      </c>
      <c r="L1060" s="3" t="s">
        <v>24</v>
      </c>
      <c r="M1060" s="3" t="s">
        <v>42</v>
      </c>
      <c r="N1060" s="6"/>
      <c r="O1060" s="23" t="s">
        <v>6726</v>
      </c>
    </row>
    <row r="1061" spans="1:15">
      <c r="A1061" s="1" t="s">
        <v>4815</v>
      </c>
      <c r="B1061" s="1" t="s">
        <v>4816</v>
      </c>
      <c r="C1061" s="3" t="s">
        <v>3677</v>
      </c>
      <c r="D1061" s="7" t="s">
        <v>202</v>
      </c>
      <c r="E1061" s="1" t="s">
        <v>4817</v>
      </c>
      <c r="F1061" s="3"/>
      <c r="G1061" s="4"/>
      <c r="H1061" s="1" t="s">
        <v>4818</v>
      </c>
      <c r="I1061" s="1" t="s">
        <v>4752</v>
      </c>
      <c r="J1061" s="5" t="s">
        <v>3682</v>
      </c>
      <c r="K1061" s="7" t="s">
        <v>23</v>
      </c>
      <c r="L1061" s="3" t="s">
        <v>24</v>
      </c>
      <c r="M1061" s="3" t="s">
        <v>42</v>
      </c>
      <c r="N1061" s="7"/>
      <c r="O1061" s="23" t="s">
        <v>6726</v>
      </c>
    </row>
    <row r="1062" spans="1:15">
      <c r="A1062" s="1" t="s">
        <v>4819</v>
      </c>
      <c r="B1062" s="1" t="s">
        <v>4820</v>
      </c>
      <c r="C1062" s="3" t="s">
        <v>3677</v>
      </c>
      <c r="D1062" s="7" t="s">
        <v>202</v>
      </c>
      <c r="E1062" s="1" t="s">
        <v>4821</v>
      </c>
      <c r="F1062" s="3"/>
      <c r="G1062" s="4"/>
      <c r="H1062" s="1" t="s">
        <v>4822</v>
      </c>
      <c r="I1062" s="1" t="s">
        <v>4752</v>
      </c>
      <c r="J1062" s="5" t="s">
        <v>3682</v>
      </c>
      <c r="K1062" s="7" t="s">
        <v>23</v>
      </c>
      <c r="L1062" s="3" t="s">
        <v>24</v>
      </c>
      <c r="M1062" s="3" t="s">
        <v>42</v>
      </c>
      <c r="N1062" s="7"/>
      <c r="O1062" s="23" t="s">
        <v>6726</v>
      </c>
    </row>
    <row r="1063" spans="1:15">
      <c r="A1063" s="1" t="s">
        <v>4823</v>
      </c>
      <c r="B1063" s="1" t="s">
        <v>4824</v>
      </c>
      <c r="C1063" s="3" t="s">
        <v>3677</v>
      </c>
      <c r="D1063" s="7" t="s">
        <v>202</v>
      </c>
      <c r="E1063" s="1" t="s">
        <v>4825</v>
      </c>
      <c r="F1063" s="3"/>
      <c r="G1063" s="4"/>
      <c r="H1063" s="1" t="s">
        <v>4826</v>
      </c>
      <c r="I1063" s="1" t="s">
        <v>4752</v>
      </c>
      <c r="J1063" s="5" t="s">
        <v>3682</v>
      </c>
      <c r="K1063" s="7" t="s">
        <v>23</v>
      </c>
      <c r="L1063" s="3" t="s">
        <v>24</v>
      </c>
      <c r="M1063" s="3" t="s">
        <v>42</v>
      </c>
      <c r="N1063" s="3"/>
      <c r="O1063" s="23" t="s">
        <v>6726</v>
      </c>
    </row>
    <row r="1064" spans="1:15">
      <c r="A1064" s="1" t="s">
        <v>4827</v>
      </c>
      <c r="B1064" s="1" t="s">
        <v>4828</v>
      </c>
      <c r="C1064" s="3" t="s">
        <v>3677</v>
      </c>
      <c r="D1064" s="7" t="s">
        <v>202</v>
      </c>
      <c r="E1064" s="1" t="s">
        <v>4829</v>
      </c>
      <c r="F1064" s="3"/>
      <c r="G1064" s="4"/>
      <c r="H1064" s="1"/>
      <c r="I1064" s="1" t="s">
        <v>4752</v>
      </c>
      <c r="J1064" s="5" t="s">
        <v>3682</v>
      </c>
      <c r="K1064" s="7" t="s">
        <v>23</v>
      </c>
      <c r="L1064" s="3" t="s">
        <v>24</v>
      </c>
      <c r="M1064" s="3" t="s">
        <v>42</v>
      </c>
      <c r="N1064" s="6"/>
      <c r="O1064" s="23" t="s">
        <v>6726</v>
      </c>
    </row>
    <row r="1065" spans="1:15">
      <c r="A1065" s="1" t="s">
        <v>4830</v>
      </c>
      <c r="B1065" s="1" t="s">
        <v>4831</v>
      </c>
      <c r="C1065" s="3" t="s">
        <v>3677</v>
      </c>
      <c r="D1065" s="7" t="s">
        <v>202</v>
      </c>
      <c r="E1065" s="1" t="s">
        <v>4832</v>
      </c>
      <c r="F1065" s="3"/>
      <c r="G1065" s="4"/>
      <c r="H1065" s="1"/>
      <c r="I1065" s="1" t="s">
        <v>4752</v>
      </c>
      <c r="J1065" s="5" t="s">
        <v>3682</v>
      </c>
      <c r="K1065" s="7" t="s">
        <v>23</v>
      </c>
      <c r="L1065" s="3" t="s">
        <v>24</v>
      </c>
      <c r="M1065" s="3" t="s">
        <v>42</v>
      </c>
      <c r="N1065" s="3"/>
      <c r="O1065" s="23" t="s">
        <v>6726</v>
      </c>
    </row>
    <row r="1066" spans="1:15">
      <c r="A1066" s="1" t="s">
        <v>4833</v>
      </c>
      <c r="B1066" s="1" t="s">
        <v>4834</v>
      </c>
      <c r="C1066" s="3" t="s">
        <v>3677</v>
      </c>
      <c r="D1066" s="7" t="s">
        <v>202</v>
      </c>
      <c r="E1066" s="1" t="s">
        <v>4835</v>
      </c>
      <c r="F1066" s="3"/>
      <c r="G1066" s="4"/>
      <c r="H1066" s="1" t="s">
        <v>4836</v>
      </c>
      <c r="I1066" s="1" t="s">
        <v>4752</v>
      </c>
      <c r="J1066" s="5" t="s">
        <v>3682</v>
      </c>
      <c r="K1066" s="7" t="s">
        <v>23</v>
      </c>
      <c r="L1066" s="3" t="s">
        <v>24</v>
      </c>
      <c r="M1066" s="3" t="s">
        <v>42</v>
      </c>
      <c r="N1066" s="3"/>
      <c r="O1066" s="23" t="s">
        <v>6726</v>
      </c>
    </row>
    <row r="1067" spans="1:15">
      <c r="A1067" s="1" t="s">
        <v>4837</v>
      </c>
      <c r="B1067" s="1" t="s">
        <v>4838</v>
      </c>
      <c r="C1067" s="3" t="s">
        <v>3677</v>
      </c>
      <c r="D1067" s="7" t="s">
        <v>202</v>
      </c>
      <c r="E1067" s="1" t="s">
        <v>4839</v>
      </c>
      <c r="F1067" s="3"/>
      <c r="G1067" s="4"/>
      <c r="H1067" s="1" t="s">
        <v>4840</v>
      </c>
      <c r="I1067" s="1" t="s">
        <v>4752</v>
      </c>
      <c r="J1067" s="5" t="s">
        <v>3682</v>
      </c>
      <c r="K1067" s="7" t="s">
        <v>23</v>
      </c>
      <c r="L1067" s="3" t="s">
        <v>24</v>
      </c>
      <c r="M1067" s="3" t="s">
        <v>42</v>
      </c>
      <c r="N1067" s="3"/>
      <c r="O1067" s="23" t="s">
        <v>6726</v>
      </c>
    </row>
    <row r="1068" spans="1:15">
      <c r="A1068" s="1" t="s">
        <v>4841</v>
      </c>
      <c r="B1068" s="1" t="s">
        <v>4842</v>
      </c>
      <c r="C1068" s="3" t="s">
        <v>3677</v>
      </c>
      <c r="D1068" s="7" t="s">
        <v>202</v>
      </c>
      <c r="E1068" s="1" t="s">
        <v>4843</v>
      </c>
      <c r="F1068" s="3"/>
      <c r="G1068" s="4"/>
      <c r="H1068" s="1" t="s">
        <v>4844</v>
      </c>
      <c r="I1068" s="1" t="s">
        <v>1826</v>
      </c>
      <c r="J1068" s="5" t="s">
        <v>3682</v>
      </c>
      <c r="K1068" s="7" t="s">
        <v>23</v>
      </c>
      <c r="L1068" s="3" t="s">
        <v>24</v>
      </c>
      <c r="M1068" s="3" t="s">
        <v>42</v>
      </c>
      <c r="N1068" s="7"/>
      <c r="O1068" s="23" t="s">
        <v>6726</v>
      </c>
    </row>
    <row r="1069" spans="1:15">
      <c r="A1069" s="1" t="s">
        <v>4845</v>
      </c>
      <c r="B1069" s="1" t="s">
        <v>4846</v>
      </c>
      <c r="C1069" s="3" t="s">
        <v>3677</v>
      </c>
      <c r="D1069" s="7" t="s">
        <v>202</v>
      </c>
      <c r="E1069" s="1" t="s">
        <v>4847</v>
      </c>
      <c r="F1069" s="3"/>
      <c r="G1069" s="13"/>
      <c r="H1069" s="1" t="s">
        <v>4848</v>
      </c>
      <c r="I1069" s="1" t="s">
        <v>1826</v>
      </c>
      <c r="J1069" s="5" t="s">
        <v>3682</v>
      </c>
      <c r="K1069" s="7" t="s">
        <v>23</v>
      </c>
      <c r="L1069" s="3" t="s">
        <v>24</v>
      </c>
      <c r="M1069" s="3" t="s">
        <v>42</v>
      </c>
      <c r="N1069" s="3"/>
      <c r="O1069" s="23" t="s">
        <v>6726</v>
      </c>
    </row>
    <row r="1070" spans="1:15">
      <c r="A1070" s="1" t="s">
        <v>4849</v>
      </c>
      <c r="B1070" s="1" t="s">
        <v>4850</v>
      </c>
      <c r="C1070" s="3" t="s">
        <v>3677</v>
      </c>
      <c r="D1070" s="7" t="s">
        <v>202</v>
      </c>
      <c r="E1070" s="1" t="s">
        <v>4851</v>
      </c>
      <c r="F1070" s="3"/>
      <c r="G1070" s="4"/>
      <c r="H1070" s="1" t="s">
        <v>4852</v>
      </c>
      <c r="I1070" s="1" t="s">
        <v>1826</v>
      </c>
      <c r="J1070" s="5" t="s">
        <v>3682</v>
      </c>
      <c r="K1070" s="7" t="s">
        <v>23</v>
      </c>
      <c r="L1070" s="3" t="s">
        <v>24</v>
      </c>
      <c r="M1070" s="3" t="s">
        <v>42</v>
      </c>
      <c r="N1070" s="6"/>
      <c r="O1070" s="23" t="s">
        <v>6726</v>
      </c>
    </row>
    <row r="1071" spans="1:15">
      <c r="A1071" s="1" t="s">
        <v>4853</v>
      </c>
      <c r="B1071" s="1" t="s">
        <v>4854</v>
      </c>
      <c r="C1071" s="3" t="s">
        <v>3677</v>
      </c>
      <c r="D1071" s="7" t="s">
        <v>202</v>
      </c>
      <c r="E1071" s="1" t="s">
        <v>4855</v>
      </c>
      <c r="F1071" s="3"/>
      <c r="G1071" s="4"/>
      <c r="H1071" s="1"/>
      <c r="I1071" s="1" t="s">
        <v>1826</v>
      </c>
      <c r="J1071" s="5" t="s">
        <v>3682</v>
      </c>
      <c r="K1071" s="7" t="s">
        <v>23</v>
      </c>
      <c r="L1071" s="3" t="s">
        <v>24</v>
      </c>
      <c r="M1071" s="3" t="s">
        <v>42</v>
      </c>
      <c r="N1071" s="7"/>
      <c r="O1071" s="23" t="s">
        <v>6726</v>
      </c>
    </row>
    <row r="1072" spans="1:15">
      <c r="A1072" s="1" t="s">
        <v>4744</v>
      </c>
      <c r="B1072" s="1" t="s">
        <v>4856</v>
      </c>
      <c r="C1072" s="3" t="s">
        <v>3677</v>
      </c>
      <c r="D1072" s="7" t="s">
        <v>202</v>
      </c>
      <c r="E1072" s="1" t="s">
        <v>4857</v>
      </c>
      <c r="F1072" s="3"/>
      <c r="G1072" s="4"/>
      <c r="H1072" s="1" t="s">
        <v>4858</v>
      </c>
      <c r="I1072" s="1" t="s">
        <v>1826</v>
      </c>
      <c r="J1072" s="5" t="s">
        <v>3682</v>
      </c>
      <c r="K1072" s="7" t="s">
        <v>23</v>
      </c>
      <c r="L1072" s="3" t="s">
        <v>24</v>
      </c>
      <c r="M1072" s="3" t="s">
        <v>42</v>
      </c>
      <c r="N1072" s="7"/>
      <c r="O1072" s="23" t="s">
        <v>6726</v>
      </c>
    </row>
    <row r="1073" spans="1:15">
      <c r="A1073" s="1" t="s">
        <v>4859</v>
      </c>
      <c r="B1073" s="1" t="s">
        <v>4860</v>
      </c>
      <c r="C1073" s="3" t="s">
        <v>3677</v>
      </c>
      <c r="D1073" s="7" t="s">
        <v>202</v>
      </c>
      <c r="E1073" s="1" t="s">
        <v>4861</v>
      </c>
      <c r="F1073" s="3"/>
      <c r="G1073" s="4"/>
      <c r="H1073" s="1" t="s">
        <v>4862</v>
      </c>
      <c r="I1073" s="1" t="s">
        <v>1820</v>
      </c>
      <c r="J1073" s="5" t="s">
        <v>3682</v>
      </c>
      <c r="K1073" s="7" t="s">
        <v>23</v>
      </c>
      <c r="L1073" s="3" t="s">
        <v>24</v>
      </c>
      <c r="M1073" s="3" t="s">
        <v>42</v>
      </c>
      <c r="N1073" s="7"/>
      <c r="O1073" s="23" t="s">
        <v>6726</v>
      </c>
    </row>
    <row r="1074" spans="1:15">
      <c r="A1074" s="1" t="s">
        <v>4863</v>
      </c>
      <c r="B1074" s="1" t="s">
        <v>4864</v>
      </c>
      <c r="C1074" s="3" t="s">
        <v>3677</v>
      </c>
      <c r="D1074" s="7" t="s">
        <v>202</v>
      </c>
      <c r="E1074" s="1" t="s">
        <v>4865</v>
      </c>
      <c r="F1074" s="3"/>
      <c r="G1074" s="4"/>
      <c r="H1074" s="1" t="s">
        <v>4866</v>
      </c>
      <c r="I1074" s="1" t="s">
        <v>1820</v>
      </c>
      <c r="J1074" s="5" t="s">
        <v>3682</v>
      </c>
      <c r="K1074" s="7" t="s">
        <v>23</v>
      </c>
      <c r="L1074" s="3" t="s">
        <v>24</v>
      </c>
      <c r="M1074" s="3" t="s">
        <v>42</v>
      </c>
      <c r="N1074" s="7"/>
      <c r="O1074" s="23" t="s">
        <v>6726</v>
      </c>
    </row>
    <row r="1075" spans="1:15">
      <c r="A1075" s="1" t="s">
        <v>4867</v>
      </c>
      <c r="B1075" s="1" t="s">
        <v>4868</v>
      </c>
      <c r="C1075" s="3" t="s">
        <v>3677</v>
      </c>
      <c r="D1075" s="7" t="s">
        <v>202</v>
      </c>
      <c r="E1075" s="1" t="s">
        <v>4869</v>
      </c>
      <c r="F1075" s="3"/>
      <c r="G1075" s="4"/>
      <c r="H1075" s="1"/>
      <c r="I1075" s="1" t="s">
        <v>1820</v>
      </c>
      <c r="J1075" s="5" t="s">
        <v>3682</v>
      </c>
      <c r="K1075" s="7" t="s">
        <v>23</v>
      </c>
      <c r="L1075" s="3" t="s">
        <v>24</v>
      </c>
      <c r="M1075" s="3" t="s">
        <v>42</v>
      </c>
      <c r="N1075" s="7"/>
      <c r="O1075" s="23" t="s">
        <v>6726</v>
      </c>
    </row>
    <row r="1076" spans="1:15">
      <c r="A1076" s="1" t="s">
        <v>4870</v>
      </c>
      <c r="B1076" s="1" t="s">
        <v>4871</v>
      </c>
      <c r="C1076" s="3" t="s">
        <v>3677</v>
      </c>
      <c r="D1076" s="7" t="s">
        <v>202</v>
      </c>
      <c r="E1076" s="1" t="s">
        <v>4872</v>
      </c>
      <c r="F1076" s="3"/>
      <c r="G1076" s="4"/>
      <c r="H1076" s="1" t="s">
        <v>4873</v>
      </c>
      <c r="I1076" s="1" t="s">
        <v>1820</v>
      </c>
      <c r="J1076" s="5" t="s">
        <v>3682</v>
      </c>
      <c r="K1076" s="7" t="s">
        <v>23</v>
      </c>
      <c r="L1076" s="3" t="s">
        <v>24</v>
      </c>
      <c r="M1076" s="3" t="s">
        <v>42</v>
      </c>
      <c r="N1076" s="7"/>
      <c r="O1076" s="23" t="s">
        <v>6726</v>
      </c>
    </row>
    <row r="1077" spans="1:15">
      <c r="A1077" s="1" t="s">
        <v>4874</v>
      </c>
      <c r="B1077" s="1" t="s">
        <v>4875</v>
      </c>
      <c r="C1077" s="3" t="s">
        <v>3677</v>
      </c>
      <c r="D1077" s="7" t="s">
        <v>202</v>
      </c>
      <c r="E1077" s="1" t="s">
        <v>4876</v>
      </c>
      <c r="F1077" s="3"/>
      <c r="G1077" s="4"/>
      <c r="H1077" s="1" t="s">
        <v>4877</v>
      </c>
      <c r="I1077" s="1" t="s">
        <v>1820</v>
      </c>
      <c r="J1077" s="5" t="s">
        <v>3682</v>
      </c>
      <c r="K1077" s="7" t="s">
        <v>23</v>
      </c>
      <c r="L1077" s="3" t="s">
        <v>24</v>
      </c>
      <c r="M1077" s="3" t="s">
        <v>42</v>
      </c>
      <c r="N1077" s="3"/>
      <c r="O1077" s="23" t="s">
        <v>6726</v>
      </c>
    </row>
    <row r="1078" spans="1:15">
      <c r="A1078" s="1" t="s">
        <v>4878</v>
      </c>
      <c r="B1078" s="1" t="s">
        <v>4879</v>
      </c>
      <c r="C1078" s="3" t="s">
        <v>3677</v>
      </c>
      <c r="D1078" s="7" t="s">
        <v>202</v>
      </c>
      <c r="E1078" s="1" t="s">
        <v>4880</v>
      </c>
      <c r="F1078" s="3"/>
      <c r="G1078" s="4"/>
      <c r="H1078" s="1" t="s">
        <v>4881</v>
      </c>
      <c r="I1078" s="1" t="s">
        <v>1820</v>
      </c>
      <c r="J1078" s="5" t="s">
        <v>3682</v>
      </c>
      <c r="K1078" s="6" t="s">
        <v>23</v>
      </c>
      <c r="L1078" s="3" t="s">
        <v>24</v>
      </c>
      <c r="M1078" s="3" t="s">
        <v>42</v>
      </c>
      <c r="N1078" s="6"/>
      <c r="O1078" s="23" t="s">
        <v>6726</v>
      </c>
    </row>
    <row r="1079" spans="1:15">
      <c r="A1079" s="1" t="s">
        <v>4882</v>
      </c>
      <c r="B1079" s="1" t="s">
        <v>4883</v>
      </c>
      <c r="C1079" s="3" t="s">
        <v>3677</v>
      </c>
      <c r="D1079" s="7" t="s">
        <v>202</v>
      </c>
      <c r="E1079" s="1" t="s">
        <v>1348</v>
      </c>
      <c r="F1079" s="3"/>
      <c r="G1079" s="4"/>
      <c r="H1079" s="1" t="s">
        <v>4884</v>
      </c>
      <c r="I1079" s="1" t="s">
        <v>1820</v>
      </c>
      <c r="J1079" s="5" t="s">
        <v>3682</v>
      </c>
      <c r="K1079" s="6" t="s">
        <v>23</v>
      </c>
      <c r="L1079" s="3" t="s">
        <v>24</v>
      </c>
      <c r="M1079" s="3" t="s">
        <v>42</v>
      </c>
      <c r="N1079" s="7"/>
      <c r="O1079" s="23" t="s">
        <v>6726</v>
      </c>
    </row>
    <row r="1080" spans="1:15">
      <c r="A1080" s="1" t="s">
        <v>4885</v>
      </c>
      <c r="B1080" s="1" t="s">
        <v>4886</v>
      </c>
      <c r="C1080" s="3" t="s">
        <v>3677</v>
      </c>
      <c r="D1080" s="7" t="s">
        <v>202</v>
      </c>
      <c r="E1080" s="1" t="s">
        <v>4746</v>
      </c>
      <c r="F1080" s="3"/>
      <c r="G1080" s="4"/>
      <c r="H1080" s="1" t="s">
        <v>4887</v>
      </c>
      <c r="I1080" s="1" t="s">
        <v>1820</v>
      </c>
      <c r="J1080" s="5" t="s">
        <v>3682</v>
      </c>
      <c r="K1080" s="6" t="s">
        <v>23</v>
      </c>
      <c r="L1080" s="3" t="s">
        <v>24</v>
      </c>
      <c r="M1080" s="3" t="s">
        <v>42</v>
      </c>
      <c r="N1080" s="7"/>
      <c r="O1080" s="23" t="s">
        <v>6726</v>
      </c>
    </row>
    <row r="1081" spans="1:15">
      <c r="A1081" s="1" t="s">
        <v>4888</v>
      </c>
      <c r="B1081" s="1" t="s">
        <v>4889</v>
      </c>
      <c r="C1081" s="3" t="s">
        <v>3677</v>
      </c>
      <c r="D1081" s="7" t="s">
        <v>202</v>
      </c>
      <c r="E1081" s="1" t="s">
        <v>4890</v>
      </c>
      <c r="F1081" s="3"/>
      <c r="G1081" s="4"/>
      <c r="H1081" s="1" t="s">
        <v>4891</v>
      </c>
      <c r="I1081" s="1" t="s">
        <v>1820</v>
      </c>
      <c r="J1081" s="5" t="s">
        <v>3682</v>
      </c>
      <c r="K1081" s="6" t="s">
        <v>23</v>
      </c>
      <c r="L1081" s="3" t="s">
        <v>24</v>
      </c>
      <c r="M1081" s="3" t="s">
        <v>42</v>
      </c>
      <c r="N1081" s="3"/>
      <c r="O1081" s="23" t="s">
        <v>6726</v>
      </c>
    </row>
    <row r="1082" spans="1:15">
      <c r="A1082" s="1" t="s">
        <v>4892</v>
      </c>
      <c r="B1082" s="1" t="s">
        <v>4893</v>
      </c>
      <c r="C1082" s="3" t="s">
        <v>3677</v>
      </c>
      <c r="D1082" s="7" t="s">
        <v>202</v>
      </c>
      <c r="E1082" s="1" t="s">
        <v>4894</v>
      </c>
      <c r="F1082" s="3"/>
      <c r="G1082" s="4"/>
      <c r="H1082" s="1" t="s">
        <v>4895</v>
      </c>
      <c r="I1082" s="1" t="s">
        <v>1820</v>
      </c>
      <c r="J1082" s="5" t="s">
        <v>3682</v>
      </c>
      <c r="K1082" s="6" t="s">
        <v>23</v>
      </c>
      <c r="L1082" s="3" t="s">
        <v>24</v>
      </c>
      <c r="M1082" s="3" t="s">
        <v>42</v>
      </c>
      <c r="N1082" s="3"/>
      <c r="O1082" s="23" t="s">
        <v>6726</v>
      </c>
    </row>
    <row r="1083" spans="1:15">
      <c r="A1083" s="1" t="s">
        <v>4896</v>
      </c>
      <c r="B1083" s="1" t="s">
        <v>4897</v>
      </c>
      <c r="C1083" s="3" t="s">
        <v>3677</v>
      </c>
      <c r="D1083" s="7" t="s">
        <v>202</v>
      </c>
      <c r="E1083" s="1" t="s">
        <v>4898</v>
      </c>
      <c r="F1083" s="3"/>
      <c r="G1083" s="4"/>
      <c r="H1083" s="1" t="s">
        <v>4899</v>
      </c>
      <c r="I1083" s="1" t="s">
        <v>4900</v>
      </c>
      <c r="J1083" s="5" t="s">
        <v>3682</v>
      </c>
      <c r="K1083" s="6" t="s">
        <v>23</v>
      </c>
      <c r="L1083" s="3" t="s">
        <v>24</v>
      </c>
      <c r="M1083" s="3" t="s">
        <v>42</v>
      </c>
      <c r="N1083" s="3"/>
      <c r="O1083" s="23" t="s">
        <v>6726</v>
      </c>
    </row>
    <row r="1084" spans="1:15">
      <c r="A1084" s="1" t="s">
        <v>4901</v>
      </c>
      <c r="B1084" s="1" t="s">
        <v>4902</v>
      </c>
      <c r="C1084" s="3" t="s">
        <v>3677</v>
      </c>
      <c r="D1084" s="7" t="s">
        <v>202</v>
      </c>
      <c r="E1084" s="1" t="s">
        <v>4903</v>
      </c>
      <c r="F1084" s="3"/>
      <c r="G1084" s="4"/>
      <c r="H1084" s="1"/>
      <c r="I1084" s="1" t="s">
        <v>4900</v>
      </c>
      <c r="J1084" s="5" t="s">
        <v>3682</v>
      </c>
      <c r="K1084" s="6" t="s">
        <v>23</v>
      </c>
      <c r="L1084" s="3" t="s">
        <v>24</v>
      </c>
      <c r="M1084" s="3" t="s">
        <v>42</v>
      </c>
      <c r="N1084" s="3"/>
      <c r="O1084" s="23" t="s">
        <v>6726</v>
      </c>
    </row>
    <row r="1085" spans="1:15">
      <c r="A1085" s="1" t="s">
        <v>4904</v>
      </c>
      <c r="B1085" s="1" t="s">
        <v>4905</v>
      </c>
      <c r="C1085" s="3" t="s">
        <v>3677</v>
      </c>
      <c r="D1085" s="7" t="s">
        <v>202</v>
      </c>
      <c r="E1085" s="1" t="s">
        <v>4906</v>
      </c>
      <c r="F1085" s="3"/>
      <c r="G1085" s="4"/>
      <c r="H1085" s="1" t="s">
        <v>4907</v>
      </c>
      <c r="I1085" s="1" t="s">
        <v>4908</v>
      </c>
      <c r="J1085" s="5" t="s">
        <v>3682</v>
      </c>
      <c r="K1085" s="6" t="s">
        <v>23</v>
      </c>
      <c r="L1085" s="3" t="s">
        <v>24</v>
      </c>
      <c r="M1085" s="3" t="s">
        <v>42</v>
      </c>
      <c r="N1085" s="3"/>
      <c r="O1085" s="23" t="s">
        <v>6726</v>
      </c>
    </row>
    <row r="1086" spans="1:15">
      <c r="A1086" s="1" t="s">
        <v>4909</v>
      </c>
      <c r="B1086" s="1" t="s">
        <v>4910</v>
      </c>
      <c r="C1086" s="3" t="s">
        <v>3677</v>
      </c>
      <c r="D1086" s="7" t="s">
        <v>202</v>
      </c>
      <c r="E1086" s="1" t="s">
        <v>4911</v>
      </c>
      <c r="F1086" s="3"/>
      <c r="G1086" s="4"/>
      <c r="H1086" s="1"/>
      <c r="I1086" s="1" t="s">
        <v>4908</v>
      </c>
      <c r="J1086" s="5" t="s">
        <v>3682</v>
      </c>
      <c r="K1086" s="6" t="s">
        <v>23</v>
      </c>
      <c r="L1086" s="3" t="s">
        <v>24</v>
      </c>
      <c r="M1086" s="3" t="s">
        <v>42</v>
      </c>
      <c r="N1086" s="3"/>
      <c r="O1086" s="23" t="s">
        <v>6726</v>
      </c>
    </row>
    <row r="1087" spans="1:15">
      <c r="A1087" s="1" t="s">
        <v>4912</v>
      </c>
      <c r="B1087" s="1" t="s">
        <v>4913</v>
      </c>
      <c r="C1087" s="3" t="s">
        <v>3677</v>
      </c>
      <c r="D1087" s="7" t="s">
        <v>202</v>
      </c>
      <c r="E1087" s="1" t="s">
        <v>4914</v>
      </c>
      <c r="F1087" s="3"/>
      <c r="G1087" s="4"/>
      <c r="H1087" s="1" t="s">
        <v>4915</v>
      </c>
      <c r="I1087" s="1" t="s">
        <v>4908</v>
      </c>
      <c r="J1087" s="5" t="s">
        <v>3682</v>
      </c>
      <c r="K1087" s="6" t="s">
        <v>23</v>
      </c>
      <c r="L1087" s="3" t="s">
        <v>24</v>
      </c>
      <c r="M1087" s="3" t="s">
        <v>42</v>
      </c>
      <c r="N1087" s="3"/>
      <c r="O1087" s="23" t="s">
        <v>6726</v>
      </c>
    </row>
    <row r="1088" spans="1:15">
      <c r="A1088" s="1" t="s">
        <v>4916</v>
      </c>
      <c r="B1088" s="1" t="s">
        <v>4917</v>
      </c>
      <c r="C1088" s="3" t="s">
        <v>3677</v>
      </c>
      <c r="D1088" s="7" t="s">
        <v>202</v>
      </c>
      <c r="E1088" s="1" t="s">
        <v>4918</v>
      </c>
      <c r="F1088" s="3"/>
      <c r="G1088" s="4"/>
      <c r="H1088" s="1" t="s">
        <v>4919</v>
      </c>
      <c r="I1088" s="1" t="s">
        <v>4908</v>
      </c>
      <c r="J1088" s="5" t="s">
        <v>3682</v>
      </c>
      <c r="K1088" s="6" t="s">
        <v>23</v>
      </c>
      <c r="L1088" s="3" t="s">
        <v>24</v>
      </c>
      <c r="M1088" s="3" t="s">
        <v>42</v>
      </c>
      <c r="N1088" s="3"/>
      <c r="O1088" s="23" t="s">
        <v>6726</v>
      </c>
    </row>
    <row r="1089" spans="1:15">
      <c r="A1089" s="1" t="s">
        <v>4920</v>
      </c>
      <c r="B1089" s="1" t="s">
        <v>4921</v>
      </c>
      <c r="C1089" s="3" t="s">
        <v>3677</v>
      </c>
      <c r="D1089" s="7" t="s">
        <v>202</v>
      </c>
      <c r="E1089" s="1" t="s">
        <v>4922</v>
      </c>
      <c r="F1089" s="3"/>
      <c r="G1089" s="4"/>
      <c r="H1089" s="1" t="s">
        <v>4923</v>
      </c>
      <c r="I1089" s="1" t="s">
        <v>4924</v>
      </c>
      <c r="J1089" s="5" t="s">
        <v>3682</v>
      </c>
      <c r="K1089" s="6" t="s">
        <v>42</v>
      </c>
      <c r="L1089" s="3" t="s">
        <v>24</v>
      </c>
      <c r="M1089" s="3" t="s">
        <v>42</v>
      </c>
      <c r="N1089" s="3"/>
      <c r="O1089" s="23" t="s">
        <v>6726</v>
      </c>
    </row>
    <row r="1090" spans="1:15">
      <c r="A1090" s="1" t="s">
        <v>4925</v>
      </c>
      <c r="B1090" s="1" t="s">
        <v>4926</v>
      </c>
      <c r="C1090" s="3" t="s">
        <v>3677</v>
      </c>
      <c r="D1090" s="7" t="s">
        <v>202</v>
      </c>
      <c r="E1090" s="1" t="s">
        <v>4927</v>
      </c>
      <c r="F1090" s="3"/>
      <c r="G1090" s="4"/>
      <c r="H1090" s="1" t="s">
        <v>4928</v>
      </c>
      <c r="I1090" s="1" t="s">
        <v>4929</v>
      </c>
      <c r="J1090" s="5" t="s">
        <v>3682</v>
      </c>
      <c r="K1090" s="6" t="s">
        <v>23</v>
      </c>
      <c r="L1090" s="3" t="s">
        <v>24</v>
      </c>
      <c r="M1090" s="3" t="s">
        <v>42</v>
      </c>
      <c r="N1090" s="3"/>
      <c r="O1090" s="23" t="s">
        <v>6726</v>
      </c>
    </row>
    <row r="1091" spans="1:15">
      <c r="A1091" s="1" t="s">
        <v>4930</v>
      </c>
      <c r="B1091" s="1" t="s">
        <v>4931</v>
      </c>
      <c r="C1091" s="3" t="s">
        <v>3677</v>
      </c>
      <c r="D1091" s="7" t="s">
        <v>202</v>
      </c>
      <c r="E1091" s="1" t="s">
        <v>4932</v>
      </c>
      <c r="F1091" s="6"/>
      <c r="G1091" s="4"/>
      <c r="H1091" s="1" t="s">
        <v>4933</v>
      </c>
      <c r="I1091" s="1" t="s">
        <v>4934</v>
      </c>
      <c r="J1091" s="5" t="s">
        <v>3682</v>
      </c>
      <c r="K1091" s="6" t="s">
        <v>23</v>
      </c>
      <c r="L1091" s="3" t="s">
        <v>24</v>
      </c>
      <c r="M1091" s="3" t="s">
        <v>42</v>
      </c>
      <c r="N1091" s="6"/>
      <c r="O1091" s="23" t="s">
        <v>6726</v>
      </c>
    </row>
    <row r="1092" spans="1:15">
      <c r="A1092" s="1" t="s">
        <v>4935</v>
      </c>
      <c r="B1092" s="1" t="s">
        <v>4936</v>
      </c>
      <c r="C1092" s="3" t="s">
        <v>3677</v>
      </c>
      <c r="D1092" s="7" t="s">
        <v>202</v>
      </c>
      <c r="E1092" s="1" t="s">
        <v>4937</v>
      </c>
      <c r="F1092" s="3"/>
      <c r="G1092" s="4"/>
      <c r="H1092" s="1" t="s">
        <v>4938</v>
      </c>
      <c r="I1092" s="1" t="s">
        <v>4939</v>
      </c>
      <c r="J1092" s="5" t="s">
        <v>3682</v>
      </c>
      <c r="K1092" s="6" t="s">
        <v>23</v>
      </c>
      <c r="L1092" s="3" t="s">
        <v>24</v>
      </c>
      <c r="M1092" s="3" t="s">
        <v>42</v>
      </c>
      <c r="N1092" s="7"/>
      <c r="O1092" s="23" t="s">
        <v>6726</v>
      </c>
    </row>
    <row r="1093" spans="1:15">
      <c r="A1093" s="1" t="s">
        <v>4940</v>
      </c>
      <c r="B1093" s="1" t="s">
        <v>4941</v>
      </c>
      <c r="C1093" s="3" t="s">
        <v>3677</v>
      </c>
      <c r="D1093" s="7" t="s">
        <v>202</v>
      </c>
      <c r="E1093" s="1" t="s">
        <v>4942</v>
      </c>
      <c r="F1093" s="3"/>
      <c r="G1093" s="4"/>
      <c r="H1093" s="1" t="s">
        <v>4943</v>
      </c>
      <c r="I1093" s="1" t="s">
        <v>4939</v>
      </c>
      <c r="J1093" s="5" t="s">
        <v>3682</v>
      </c>
      <c r="K1093" s="6" t="s">
        <v>23</v>
      </c>
      <c r="L1093" s="3" t="s">
        <v>24</v>
      </c>
      <c r="M1093" s="3" t="s">
        <v>42</v>
      </c>
      <c r="N1093" s="7"/>
      <c r="O1093" s="23" t="s">
        <v>6726</v>
      </c>
    </row>
    <row r="1094" spans="1:15">
      <c r="A1094" s="1" t="s">
        <v>4944</v>
      </c>
      <c r="B1094" s="1" t="s">
        <v>4945</v>
      </c>
      <c r="C1094" s="3" t="s">
        <v>3677</v>
      </c>
      <c r="D1094" s="7" t="s">
        <v>202</v>
      </c>
      <c r="E1094" s="1" t="s">
        <v>4946</v>
      </c>
      <c r="F1094" s="3"/>
      <c r="G1094" s="4"/>
      <c r="H1094" s="1" t="s">
        <v>4947</v>
      </c>
      <c r="I1094" s="1" t="s">
        <v>4939</v>
      </c>
      <c r="J1094" s="5" t="s">
        <v>3682</v>
      </c>
      <c r="K1094" s="6" t="s">
        <v>23</v>
      </c>
      <c r="L1094" s="3" t="s">
        <v>24</v>
      </c>
      <c r="M1094" s="3" t="s">
        <v>42</v>
      </c>
      <c r="N1094" s="3"/>
      <c r="O1094" s="23" t="s">
        <v>6726</v>
      </c>
    </row>
    <row r="1095" spans="1:15">
      <c r="A1095" s="1" t="s">
        <v>4948</v>
      </c>
      <c r="B1095" s="1" t="s">
        <v>4949</v>
      </c>
      <c r="C1095" s="3" t="s">
        <v>3677</v>
      </c>
      <c r="D1095" s="7" t="s">
        <v>202</v>
      </c>
      <c r="E1095" s="1" t="s">
        <v>4950</v>
      </c>
      <c r="F1095" s="3"/>
      <c r="G1095" s="4"/>
      <c r="H1095" s="1" t="s">
        <v>4951</v>
      </c>
      <c r="I1095" s="1" t="s">
        <v>4952</v>
      </c>
      <c r="J1095" s="5" t="s">
        <v>3682</v>
      </c>
      <c r="K1095" s="6" t="s">
        <v>23</v>
      </c>
      <c r="L1095" s="3" t="s">
        <v>24</v>
      </c>
      <c r="M1095" s="3" t="s">
        <v>42</v>
      </c>
      <c r="N1095" s="7"/>
      <c r="O1095" s="23" t="s">
        <v>6726</v>
      </c>
    </row>
    <row r="1096" spans="1:15">
      <c r="A1096" s="1" t="s">
        <v>4953</v>
      </c>
      <c r="B1096" s="1" t="s">
        <v>4954</v>
      </c>
      <c r="C1096" s="3" t="s">
        <v>3677</v>
      </c>
      <c r="D1096" s="7" t="s">
        <v>202</v>
      </c>
      <c r="E1096" s="1" t="s">
        <v>4955</v>
      </c>
      <c r="F1096" s="3"/>
      <c r="G1096" s="4"/>
      <c r="H1096" s="1" t="s">
        <v>4956</v>
      </c>
      <c r="I1096" s="1" t="s">
        <v>4952</v>
      </c>
      <c r="J1096" s="5" t="s">
        <v>3682</v>
      </c>
      <c r="K1096" s="6" t="s">
        <v>23</v>
      </c>
      <c r="L1096" s="3" t="s">
        <v>24</v>
      </c>
      <c r="M1096" s="3" t="s">
        <v>42</v>
      </c>
      <c r="N1096" s="3"/>
      <c r="O1096" s="23" t="s">
        <v>6726</v>
      </c>
    </row>
    <row r="1097" spans="1:15">
      <c r="A1097" s="1" t="s">
        <v>4957</v>
      </c>
      <c r="B1097" s="1" t="s">
        <v>4958</v>
      </c>
      <c r="C1097" s="3" t="s">
        <v>3677</v>
      </c>
      <c r="D1097" s="7" t="s">
        <v>202</v>
      </c>
      <c r="E1097" s="1" t="s">
        <v>4959</v>
      </c>
      <c r="F1097" s="3"/>
      <c r="G1097" s="4"/>
      <c r="H1097" s="1" t="s">
        <v>4960</v>
      </c>
      <c r="I1097" s="1" t="s">
        <v>4952</v>
      </c>
      <c r="J1097" s="5" t="s">
        <v>3682</v>
      </c>
      <c r="K1097" s="6" t="s">
        <v>23</v>
      </c>
      <c r="L1097" s="3" t="s">
        <v>24</v>
      </c>
      <c r="M1097" s="3" t="s">
        <v>42</v>
      </c>
      <c r="N1097" s="7"/>
      <c r="O1097" s="23" t="s">
        <v>6726</v>
      </c>
    </row>
    <row r="1098" spans="1:15">
      <c r="A1098" s="1" t="s">
        <v>4961</v>
      </c>
      <c r="B1098" s="1" t="s">
        <v>4962</v>
      </c>
      <c r="C1098" s="3" t="s">
        <v>3677</v>
      </c>
      <c r="D1098" s="7" t="s">
        <v>202</v>
      </c>
      <c r="E1098" s="1" t="s">
        <v>4963</v>
      </c>
      <c r="F1098" s="3"/>
      <c r="G1098" s="4"/>
      <c r="H1098" s="1"/>
      <c r="I1098" s="1" t="s">
        <v>4952</v>
      </c>
      <c r="J1098" s="5" t="s">
        <v>3682</v>
      </c>
      <c r="K1098" s="6" t="s">
        <v>23</v>
      </c>
      <c r="L1098" s="3" t="s">
        <v>24</v>
      </c>
      <c r="M1098" s="3" t="s">
        <v>42</v>
      </c>
      <c r="N1098" s="6"/>
      <c r="O1098" s="23" t="s">
        <v>6726</v>
      </c>
    </row>
    <row r="1099" spans="1:15">
      <c r="A1099" s="1" t="s">
        <v>4964</v>
      </c>
      <c r="B1099" s="1" t="s">
        <v>4965</v>
      </c>
      <c r="C1099" s="3" t="s">
        <v>3677</v>
      </c>
      <c r="D1099" s="7" t="s">
        <v>202</v>
      </c>
      <c r="E1099" s="1" t="s">
        <v>4966</v>
      </c>
      <c r="F1099" s="3"/>
      <c r="G1099" s="4"/>
      <c r="H1099" s="1" t="s">
        <v>4967</v>
      </c>
      <c r="I1099" s="1" t="s">
        <v>4968</v>
      </c>
      <c r="J1099" s="5" t="s">
        <v>3682</v>
      </c>
      <c r="K1099" s="6" t="s">
        <v>23</v>
      </c>
      <c r="L1099" s="3" t="s">
        <v>24</v>
      </c>
      <c r="M1099" s="3" t="s">
        <v>42</v>
      </c>
      <c r="N1099" s="3"/>
      <c r="O1099" s="23" t="s">
        <v>6726</v>
      </c>
    </row>
    <row r="1100" spans="1:15">
      <c r="A1100" s="1" t="s">
        <v>4969</v>
      </c>
      <c r="B1100" s="1" t="s">
        <v>4970</v>
      </c>
      <c r="C1100" s="3" t="s">
        <v>3677</v>
      </c>
      <c r="D1100" s="7" t="s">
        <v>202</v>
      </c>
      <c r="E1100" s="1" t="s">
        <v>4971</v>
      </c>
      <c r="F1100" s="3"/>
      <c r="G1100" s="4"/>
      <c r="H1100" s="1" t="s">
        <v>4972</v>
      </c>
      <c r="I1100" s="1" t="s">
        <v>4968</v>
      </c>
      <c r="J1100" s="5" t="s">
        <v>3682</v>
      </c>
      <c r="K1100" s="6" t="s">
        <v>23</v>
      </c>
      <c r="L1100" s="3" t="s">
        <v>24</v>
      </c>
      <c r="M1100" s="3" t="s">
        <v>42</v>
      </c>
      <c r="N1100" s="3"/>
      <c r="O1100" s="23" t="s">
        <v>6726</v>
      </c>
    </row>
    <row r="1101" spans="1:15">
      <c r="A1101" s="1" t="s">
        <v>4973</v>
      </c>
      <c r="B1101" s="1" t="s">
        <v>4974</v>
      </c>
      <c r="C1101" s="3" t="s">
        <v>3677</v>
      </c>
      <c r="D1101" s="7" t="s">
        <v>202</v>
      </c>
      <c r="E1101" s="1" t="s">
        <v>4975</v>
      </c>
      <c r="F1101" s="3"/>
      <c r="G1101" s="4"/>
      <c r="H1101" s="1" t="s">
        <v>4976</v>
      </c>
      <c r="I1101" s="1" t="s">
        <v>4968</v>
      </c>
      <c r="J1101" s="5" t="s">
        <v>3682</v>
      </c>
      <c r="K1101" s="6" t="s">
        <v>23</v>
      </c>
      <c r="L1101" s="3" t="s">
        <v>24</v>
      </c>
      <c r="M1101" s="3" t="s">
        <v>42</v>
      </c>
      <c r="N1101" s="3"/>
      <c r="O1101" s="23" t="s">
        <v>6726</v>
      </c>
    </row>
    <row r="1102" spans="1:15">
      <c r="A1102" s="1" t="s">
        <v>4977</v>
      </c>
      <c r="B1102" s="1" t="s">
        <v>4978</v>
      </c>
      <c r="C1102" s="3" t="s">
        <v>3677</v>
      </c>
      <c r="D1102" s="7" t="s">
        <v>202</v>
      </c>
      <c r="E1102" s="1" t="s">
        <v>4979</v>
      </c>
      <c r="F1102" s="3"/>
      <c r="G1102" s="4"/>
      <c r="H1102" s="1" t="s">
        <v>4980</v>
      </c>
      <c r="I1102" s="1" t="s">
        <v>4968</v>
      </c>
      <c r="J1102" s="5" t="s">
        <v>3682</v>
      </c>
      <c r="K1102" s="6" t="s">
        <v>23</v>
      </c>
      <c r="L1102" s="3" t="s">
        <v>24</v>
      </c>
      <c r="M1102" s="3" t="s">
        <v>42</v>
      </c>
      <c r="N1102" s="6"/>
      <c r="O1102" s="23" t="s">
        <v>6726</v>
      </c>
    </row>
    <row r="1103" spans="1:15">
      <c r="A1103" s="1" t="s">
        <v>4981</v>
      </c>
      <c r="B1103" s="1" t="s">
        <v>4982</v>
      </c>
      <c r="C1103" s="3" t="s">
        <v>3677</v>
      </c>
      <c r="D1103" s="7" t="s">
        <v>202</v>
      </c>
      <c r="E1103" s="1" t="s">
        <v>4983</v>
      </c>
      <c r="F1103" s="3"/>
      <c r="G1103" s="4"/>
      <c r="H1103" s="1" t="s">
        <v>4984</v>
      </c>
      <c r="I1103" s="1" t="s">
        <v>4968</v>
      </c>
      <c r="J1103" s="5" t="s">
        <v>3682</v>
      </c>
      <c r="K1103" s="6" t="s">
        <v>23</v>
      </c>
      <c r="L1103" s="3" t="s">
        <v>24</v>
      </c>
      <c r="M1103" s="3" t="s">
        <v>42</v>
      </c>
      <c r="N1103" s="15"/>
      <c r="O1103" s="23" t="s">
        <v>6726</v>
      </c>
    </row>
    <row r="1104" spans="1:15">
      <c r="A1104" s="16" t="s">
        <v>4985</v>
      </c>
      <c r="B1104" s="1" t="s">
        <v>4986</v>
      </c>
      <c r="C1104" s="3" t="s">
        <v>3677</v>
      </c>
      <c r="D1104" s="7" t="s">
        <v>1901</v>
      </c>
      <c r="E1104" s="1" t="s">
        <v>4987</v>
      </c>
      <c r="F1104" s="3"/>
      <c r="G1104" s="4"/>
      <c r="H1104" s="1" t="s">
        <v>4988</v>
      </c>
      <c r="I1104" s="1" t="s">
        <v>4989</v>
      </c>
      <c r="J1104" s="5" t="s">
        <v>3682</v>
      </c>
      <c r="K1104" s="7" t="s">
        <v>23</v>
      </c>
      <c r="L1104" s="3" t="s">
        <v>24</v>
      </c>
      <c r="M1104" s="3" t="s">
        <v>42</v>
      </c>
      <c r="N1104" s="3"/>
      <c r="O1104" s="23" t="s">
        <v>6726</v>
      </c>
    </row>
    <row r="1105" spans="1:15">
      <c r="A1105" s="16" t="s">
        <v>4990</v>
      </c>
      <c r="B1105" s="1" t="s">
        <v>845</v>
      </c>
      <c r="C1105" s="3" t="s">
        <v>3677</v>
      </c>
      <c r="D1105" s="7" t="s">
        <v>1901</v>
      </c>
      <c r="E1105" s="1" t="s">
        <v>4991</v>
      </c>
      <c r="F1105" s="3"/>
      <c r="G1105" s="4"/>
      <c r="H1105" s="1"/>
      <c r="I1105" s="1" t="s">
        <v>4752</v>
      </c>
      <c r="J1105" s="5" t="s">
        <v>3682</v>
      </c>
      <c r="K1105" s="7" t="s">
        <v>23</v>
      </c>
      <c r="L1105" s="3" t="s">
        <v>24</v>
      </c>
      <c r="M1105" s="3" t="s">
        <v>42</v>
      </c>
      <c r="N1105" s="3"/>
      <c r="O1105" s="23" t="s">
        <v>6726</v>
      </c>
    </row>
    <row r="1106" spans="1:15">
      <c r="A1106" s="16" t="s">
        <v>4992</v>
      </c>
      <c r="B1106" s="1" t="s">
        <v>4993</v>
      </c>
      <c r="C1106" s="3" t="s">
        <v>3677</v>
      </c>
      <c r="D1106" s="7" t="s">
        <v>1901</v>
      </c>
      <c r="E1106" s="1" t="s">
        <v>4994</v>
      </c>
      <c r="F1106" s="3"/>
      <c r="G1106" s="4"/>
      <c r="H1106" s="1"/>
      <c r="I1106" s="1" t="s">
        <v>4995</v>
      </c>
      <c r="J1106" s="5" t="s">
        <v>3682</v>
      </c>
      <c r="K1106" s="7" t="s">
        <v>23</v>
      </c>
      <c r="L1106" s="3" t="s">
        <v>24</v>
      </c>
      <c r="M1106" s="3" t="s">
        <v>42</v>
      </c>
      <c r="N1106" s="6"/>
      <c r="O1106" s="23" t="s">
        <v>6726</v>
      </c>
    </row>
    <row r="1107" spans="1:15">
      <c r="A1107" s="16" t="s">
        <v>4996</v>
      </c>
      <c r="B1107" s="1" t="s">
        <v>4997</v>
      </c>
      <c r="C1107" s="3" t="s">
        <v>3677</v>
      </c>
      <c r="D1107" s="7" t="s">
        <v>1901</v>
      </c>
      <c r="E1107" s="1" t="s">
        <v>4998</v>
      </c>
      <c r="F1107" s="6"/>
      <c r="G1107" s="4"/>
      <c r="H1107" s="1" t="s">
        <v>4999</v>
      </c>
      <c r="I1107" s="1" t="s">
        <v>5000</v>
      </c>
      <c r="J1107" s="5" t="s">
        <v>3682</v>
      </c>
      <c r="K1107" s="7" t="s">
        <v>23</v>
      </c>
      <c r="L1107" s="3" t="s">
        <v>24</v>
      </c>
      <c r="M1107" s="3" t="s">
        <v>42</v>
      </c>
      <c r="N1107" s="6"/>
      <c r="O1107" s="23" t="s">
        <v>6726</v>
      </c>
    </row>
    <row r="1108" spans="1:15">
      <c r="A1108" s="16" t="s">
        <v>5001</v>
      </c>
      <c r="B1108" s="1" t="s">
        <v>5002</v>
      </c>
      <c r="C1108" s="3" t="s">
        <v>3677</v>
      </c>
      <c r="D1108" s="7" t="s">
        <v>1901</v>
      </c>
      <c r="E1108" s="1"/>
      <c r="F1108" s="3"/>
      <c r="G1108" s="4"/>
      <c r="H1108" s="1"/>
      <c r="I1108" s="1"/>
      <c r="J1108" s="5" t="s">
        <v>3682</v>
      </c>
      <c r="K1108" s="7" t="s">
        <v>23</v>
      </c>
      <c r="L1108" s="3" t="s">
        <v>24</v>
      </c>
      <c r="M1108" s="3" t="s">
        <v>42</v>
      </c>
      <c r="N1108" s="6"/>
      <c r="O1108" s="23" t="s">
        <v>6726</v>
      </c>
    </row>
    <row r="1109" spans="1:15">
      <c r="A1109" s="16" t="s">
        <v>5003</v>
      </c>
      <c r="B1109" s="1" t="s">
        <v>5004</v>
      </c>
      <c r="C1109" s="3" t="s">
        <v>3677</v>
      </c>
      <c r="D1109" s="7" t="s">
        <v>1901</v>
      </c>
      <c r="E1109" s="1" t="s">
        <v>5005</v>
      </c>
      <c r="F1109" s="3"/>
      <c r="G1109" s="4"/>
      <c r="H1109" s="1" t="s">
        <v>5006</v>
      </c>
      <c r="I1109" s="1" t="s">
        <v>5007</v>
      </c>
      <c r="J1109" s="5" t="s">
        <v>3682</v>
      </c>
      <c r="K1109" s="7" t="s">
        <v>23</v>
      </c>
      <c r="L1109" s="3" t="s">
        <v>24</v>
      </c>
      <c r="M1109" s="3" t="s">
        <v>42</v>
      </c>
      <c r="N1109" s="3"/>
      <c r="O1109" s="23" t="s">
        <v>6726</v>
      </c>
    </row>
    <row r="1110" spans="1:15">
      <c r="A1110" s="16" t="s">
        <v>5008</v>
      </c>
      <c r="B1110" s="1" t="s">
        <v>5009</v>
      </c>
      <c r="C1110" s="3" t="s">
        <v>3677</v>
      </c>
      <c r="D1110" s="7" t="s">
        <v>1901</v>
      </c>
      <c r="E1110" s="1"/>
      <c r="F1110" s="3"/>
      <c r="G1110" s="4"/>
      <c r="H1110" s="1"/>
      <c r="I1110" s="1"/>
      <c r="J1110" s="5" t="s">
        <v>3682</v>
      </c>
      <c r="K1110" s="7" t="s">
        <v>23</v>
      </c>
      <c r="L1110" s="3" t="s">
        <v>24</v>
      </c>
      <c r="M1110" s="3" t="s">
        <v>42</v>
      </c>
      <c r="N1110" s="6"/>
      <c r="O1110" s="23" t="s">
        <v>6726</v>
      </c>
    </row>
    <row r="1111" spans="1:15">
      <c r="A1111" s="16" t="s">
        <v>5010</v>
      </c>
      <c r="B1111" s="1" t="s">
        <v>5011</v>
      </c>
      <c r="C1111" s="3" t="s">
        <v>3677</v>
      </c>
      <c r="D1111" s="3" t="s">
        <v>164</v>
      </c>
      <c r="E1111" s="1"/>
      <c r="F1111" s="3"/>
      <c r="G1111" s="4"/>
      <c r="H1111" s="1"/>
      <c r="I1111" s="1"/>
      <c r="J1111" s="5" t="s">
        <v>3682</v>
      </c>
      <c r="K1111" s="7" t="s">
        <v>23</v>
      </c>
      <c r="L1111" s="3" t="s">
        <v>24</v>
      </c>
      <c r="M1111" s="3" t="s">
        <v>42</v>
      </c>
      <c r="N1111" s="7"/>
      <c r="O1111" s="23" t="s">
        <v>6726</v>
      </c>
    </row>
    <row r="1112" spans="1:15">
      <c r="A1112" s="16" t="s">
        <v>5012</v>
      </c>
      <c r="B1112" s="1" t="s">
        <v>5013</v>
      </c>
      <c r="C1112" s="3" t="s">
        <v>3677</v>
      </c>
      <c r="D1112" s="3" t="s">
        <v>164</v>
      </c>
      <c r="E1112" s="1" t="s">
        <v>5014</v>
      </c>
      <c r="F1112" s="3"/>
      <c r="G1112" s="4"/>
      <c r="H1112" s="1"/>
      <c r="I1112" s="1" t="s">
        <v>4752</v>
      </c>
      <c r="J1112" s="5" t="s">
        <v>3682</v>
      </c>
      <c r="K1112" s="7" t="s">
        <v>23</v>
      </c>
      <c r="L1112" s="3" t="s">
        <v>24</v>
      </c>
      <c r="M1112" s="3" t="s">
        <v>42</v>
      </c>
      <c r="N1112" s="3"/>
      <c r="O1112" s="23" t="s">
        <v>6726</v>
      </c>
    </row>
    <row r="1113" spans="1:15">
      <c r="A1113" s="16" t="s">
        <v>5015</v>
      </c>
      <c r="B1113" s="1" t="s">
        <v>5016</v>
      </c>
      <c r="C1113" s="3" t="s">
        <v>3677</v>
      </c>
      <c r="D1113" s="3" t="s">
        <v>164</v>
      </c>
      <c r="E1113" s="1" t="s">
        <v>5017</v>
      </c>
      <c r="F1113" s="3"/>
      <c r="G1113" s="4"/>
      <c r="H1113" s="1"/>
      <c r="I1113" s="1" t="s">
        <v>4752</v>
      </c>
      <c r="J1113" s="5" t="s">
        <v>3682</v>
      </c>
      <c r="K1113" s="7" t="s">
        <v>23</v>
      </c>
      <c r="L1113" s="3" t="s">
        <v>24</v>
      </c>
      <c r="M1113" s="3" t="s">
        <v>42</v>
      </c>
      <c r="N1113" s="7"/>
      <c r="O1113" s="23" t="s">
        <v>6726</v>
      </c>
    </row>
    <row r="1114" spans="1:15">
      <c r="A1114" s="16" t="s">
        <v>5018</v>
      </c>
      <c r="B1114" s="1" t="s">
        <v>5019</v>
      </c>
      <c r="C1114" s="3" t="s">
        <v>3677</v>
      </c>
      <c r="D1114" s="3" t="s">
        <v>164</v>
      </c>
      <c r="E1114" s="1" t="s">
        <v>5020</v>
      </c>
      <c r="F1114" s="3"/>
      <c r="G1114" s="4"/>
      <c r="H1114" s="1" t="s">
        <v>5021</v>
      </c>
      <c r="I1114" s="1" t="s">
        <v>5022</v>
      </c>
      <c r="J1114" s="5" t="s">
        <v>3682</v>
      </c>
      <c r="K1114" s="7" t="s">
        <v>23</v>
      </c>
      <c r="L1114" s="3" t="s">
        <v>24</v>
      </c>
      <c r="M1114" s="3" t="s">
        <v>42</v>
      </c>
      <c r="N1114" s="7"/>
      <c r="O1114" s="23" t="s">
        <v>6726</v>
      </c>
    </row>
    <row r="1115" spans="1:15">
      <c r="A1115" s="16" t="s">
        <v>5023</v>
      </c>
      <c r="B1115" s="1" t="s">
        <v>5024</v>
      </c>
      <c r="C1115" s="3" t="s">
        <v>3677</v>
      </c>
      <c r="D1115" s="3" t="s">
        <v>164</v>
      </c>
      <c r="E1115" s="1" t="s">
        <v>5025</v>
      </c>
      <c r="F1115" s="3"/>
      <c r="G1115" s="4"/>
      <c r="H1115" s="1"/>
      <c r="I1115" s="1"/>
      <c r="J1115" s="5" t="s">
        <v>3682</v>
      </c>
      <c r="K1115" s="7" t="s">
        <v>23</v>
      </c>
      <c r="L1115" s="3" t="s">
        <v>24</v>
      </c>
      <c r="M1115" s="3" t="s">
        <v>42</v>
      </c>
      <c r="N1115" s="3"/>
      <c r="O1115" s="23" t="s">
        <v>6726</v>
      </c>
    </row>
    <row r="1116" spans="1:15">
      <c r="A1116" s="16" t="s">
        <v>5026</v>
      </c>
      <c r="B1116" s="1" t="s">
        <v>5027</v>
      </c>
      <c r="C1116" s="3" t="s">
        <v>3677</v>
      </c>
      <c r="D1116" s="3" t="s">
        <v>164</v>
      </c>
      <c r="E1116" s="1" t="s">
        <v>5028</v>
      </c>
      <c r="F1116" s="3"/>
      <c r="G1116" s="4"/>
      <c r="H1116" s="1"/>
      <c r="I1116" s="1" t="s">
        <v>5029</v>
      </c>
      <c r="J1116" s="5" t="s">
        <v>3682</v>
      </c>
      <c r="K1116" s="7" t="s">
        <v>23</v>
      </c>
      <c r="L1116" s="3" t="s">
        <v>24</v>
      </c>
      <c r="M1116" s="3" t="s">
        <v>42</v>
      </c>
      <c r="N1116" s="3"/>
      <c r="O1116" s="23" t="s">
        <v>6726</v>
      </c>
    </row>
    <row r="1117" spans="1:15">
      <c r="A1117" s="16" t="s">
        <v>5030</v>
      </c>
      <c r="B1117" s="1" t="s">
        <v>5031</v>
      </c>
      <c r="C1117" s="3" t="s">
        <v>3677</v>
      </c>
      <c r="D1117" s="3" t="s">
        <v>164</v>
      </c>
      <c r="E1117" s="1"/>
      <c r="F1117" s="3"/>
      <c r="G1117" s="13"/>
      <c r="H1117" s="1"/>
      <c r="I1117" s="1" t="s">
        <v>4995</v>
      </c>
      <c r="J1117" s="5" t="s">
        <v>3682</v>
      </c>
      <c r="K1117" s="7" t="s">
        <v>23</v>
      </c>
      <c r="L1117" s="3" t="s">
        <v>24</v>
      </c>
      <c r="M1117" s="3" t="s">
        <v>42</v>
      </c>
      <c r="N1117" s="3"/>
      <c r="O1117" s="23" t="s">
        <v>6726</v>
      </c>
    </row>
    <row r="1118" spans="1:15">
      <c r="A1118" s="16" t="s">
        <v>5032</v>
      </c>
      <c r="B1118" s="1" t="s">
        <v>5033</v>
      </c>
      <c r="C1118" s="3" t="s">
        <v>3677</v>
      </c>
      <c r="D1118" s="3" t="s">
        <v>496</v>
      </c>
      <c r="E1118" s="1"/>
      <c r="F1118" s="3"/>
      <c r="G1118" s="4"/>
      <c r="H1118" s="1"/>
      <c r="I1118" s="1"/>
      <c r="J1118" s="5" t="s">
        <v>3682</v>
      </c>
      <c r="K1118" s="7" t="s">
        <v>23</v>
      </c>
      <c r="L1118" s="3" t="s">
        <v>24</v>
      </c>
      <c r="M1118" s="3" t="s">
        <v>42</v>
      </c>
      <c r="N1118" s="6"/>
      <c r="O1118" s="23" t="s">
        <v>6726</v>
      </c>
    </row>
    <row r="1119" spans="1:15">
      <c r="A1119" s="16" t="s">
        <v>5034</v>
      </c>
      <c r="B1119" s="1" t="s">
        <v>5035</v>
      </c>
      <c r="C1119" s="3" t="s">
        <v>3677</v>
      </c>
      <c r="D1119" s="3" t="s">
        <v>599</v>
      </c>
      <c r="E1119" s="1" t="s">
        <v>5036</v>
      </c>
      <c r="F1119" s="3"/>
      <c r="G1119" s="4"/>
      <c r="H1119" s="1" t="s">
        <v>5037</v>
      </c>
      <c r="I1119" s="1" t="s">
        <v>4752</v>
      </c>
      <c r="J1119" s="5" t="s">
        <v>3682</v>
      </c>
      <c r="K1119" s="7" t="s">
        <v>23</v>
      </c>
      <c r="L1119" s="3" t="s">
        <v>24</v>
      </c>
      <c r="M1119" s="3" t="s">
        <v>42</v>
      </c>
      <c r="N1119" s="6"/>
      <c r="O1119" s="23" t="s">
        <v>6726</v>
      </c>
    </row>
    <row r="1120" spans="1:15">
      <c r="A1120" s="16" t="s">
        <v>5038</v>
      </c>
      <c r="B1120" s="1" t="s">
        <v>5039</v>
      </c>
      <c r="C1120" s="3" t="s">
        <v>3677</v>
      </c>
      <c r="D1120" s="3" t="s">
        <v>599</v>
      </c>
      <c r="E1120" s="1" t="s">
        <v>5040</v>
      </c>
      <c r="F1120" s="3"/>
      <c r="G1120" s="4"/>
      <c r="H1120" s="1"/>
      <c r="I1120" s="1" t="s">
        <v>5041</v>
      </c>
      <c r="J1120" s="5" t="s">
        <v>3682</v>
      </c>
      <c r="K1120" s="7" t="s">
        <v>23</v>
      </c>
      <c r="L1120" s="3" t="s">
        <v>24</v>
      </c>
      <c r="M1120" s="3" t="s">
        <v>42</v>
      </c>
      <c r="N1120" s="3"/>
      <c r="O1120" s="23" t="s">
        <v>6726</v>
      </c>
    </row>
    <row r="1121" spans="1:15">
      <c r="A1121" s="16" t="s">
        <v>5042</v>
      </c>
      <c r="B1121" s="1" t="s">
        <v>5043</v>
      </c>
      <c r="C1121" s="3" t="s">
        <v>3677</v>
      </c>
      <c r="D1121" s="3" t="s">
        <v>796</v>
      </c>
      <c r="E1121" s="1" t="s">
        <v>5044</v>
      </c>
      <c r="F1121" s="3"/>
      <c r="G1121" s="4"/>
      <c r="H1121" s="1"/>
      <c r="I1121" s="1" t="s">
        <v>5029</v>
      </c>
      <c r="J1121" s="5" t="s">
        <v>3682</v>
      </c>
      <c r="K1121" s="7" t="s">
        <v>23</v>
      </c>
      <c r="L1121" s="3" t="s">
        <v>24</v>
      </c>
      <c r="M1121" s="3" t="s">
        <v>42</v>
      </c>
      <c r="N1121" s="7"/>
      <c r="O1121" s="23" t="s">
        <v>6726</v>
      </c>
    </row>
    <row r="1122" spans="1:15">
      <c r="A1122" s="16" t="s">
        <v>5045</v>
      </c>
      <c r="B1122" s="1" t="s">
        <v>5046</v>
      </c>
      <c r="C1122" s="3" t="s">
        <v>3677</v>
      </c>
      <c r="D1122" s="3" t="s">
        <v>1056</v>
      </c>
      <c r="E1122" s="1" t="s">
        <v>5047</v>
      </c>
      <c r="F1122" s="3"/>
      <c r="G1122" s="4"/>
      <c r="H1122" s="1"/>
      <c r="I1122" s="1" t="s">
        <v>5048</v>
      </c>
      <c r="J1122" s="5" t="s">
        <v>3682</v>
      </c>
      <c r="K1122" s="7" t="s">
        <v>23</v>
      </c>
      <c r="L1122" s="3" t="s">
        <v>24</v>
      </c>
      <c r="M1122" s="3" t="s">
        <v>42</v>
      </c>
      <c r="N1122" s="7"/>
      <c r="O1122" s="23" t="s">
        <v>6726</v>
      </c>
    </row>
    <row r="1123" spans="1:15">
      <c r="A1123" s="16" t="s">
        <v>5049</v>
      </c>
      <c r="B1123" s="1" t="s">
        <v>5050</v>
      </c>
      <c r="C1123" s="3" t="s">
        <v>3677</v>
      </c>
      <c r="D1123" s="3" t="s">
        <v>599</v>
      </c>
      <c r="E1123" s="1" t="s">
        <v>5051</v>
      </c>
      <c r="F1123" s="3"/>
      <c r="G1123" s="4"/>
      <c r="H1123" s="1" t="s">
        <v>5052</v>
      </c>
      <c r="I1123" s="1" t="s">
        <v>4752</v>
      </c>
      <c r="J1123" s="5" t="s">
        <v>3682</v>
      </c>
      <c r="K1123" s="7" t="s">
        <v>23</v>
      </c>
      <c r="L1123" s="3" t="s">
        <v>24</v>
      </c>
      <c r="M1123" s="3" t="s">
        <v>42</v>
      </c>
      <c r="N1123" s="6"/>
      <c r="O1123" s="23" t="s">
        <v>6726</v>
      </c>
    </row>
    <row r="1124" spans="1:15">
      <c r="A1124" s="16" t="s">
        <v>5053</v>
      </c>
      <c r="B1124" s="1" t="s">
        <v>5054</v>
      </c>
      <c r="C1124" s="3" t="s">
        <v>3677</v>
      </c>
      <c r="D1124" s="3" t="s">
        <v>1901</v>
      </c>
      <c r="E1124" s="1" t="s">
        <v>5055</v>
      </c>
      <c r="F1124" s="6"/>
      <c r="G1124" s="4"/>
      <c r="H1124" s="1"/>
      <c r="I1124" s="1" t="s">
        <v>4752</v>
      </c>
      <c r="J1124" s="5" t="s">
        <v>3682</v>
      </c>
      <c r="K1124" s="7" t="s">
        <v>23</v>
      </c>
      <c r="L1124" s="3" t="s">
        <v>24</v>
      </c>
      <c r="M1124" s="3" t="s">
        <v>42</v>
      </c>
      <c r="N1124" s="6"/>
      <c r="O1124" s="23" t="s">
        <v>6726</v>
      </c>
    </row>
    <row r="1125" spans="1:15">
      <c r="A1125" s="16" t="s">
        <v>5056</v>
      </c>
      <c r="B1125" s="1" t="s">
        <v>5057</v>
      </c>
      <c r="C1125" s="3" t="s">
        <v>3677</v>
      </c>
      <c r="D1125" s="3" t="s">
        <v>496</v>
      </c>
      <c r="E1125" s="1"/>
      <c r="F1125" s="3"/>
      <c r="G1125" s="4"/>
      <c r="H1125" s="1"/>
      <c r="I1125" s="1"/>
      <c r="J1125" s="5" t="s">
        <v>3682</v>
      </c>
      <c r="K1125" s="7" t="s">
        <v>23</v>
      </c>
      <c r="L1125" s="3" t="s">
        <v>24</v>
      </c>
      <c r="M1125" s="3" t="s">
        <v>42</v>
      </c>
      <c r="N1125" s="7"/>
      <c r="O1125" s="23" t="s">
        <v>6726</v>
      </c>
    </row>
    <row r="1126" spans="1:15">
      <c r="A1126" s="16" t="s">
        <v>5058</v>
      </c>
      <c r="B1126" s="1" t="s">
        <v>5059</v>
      </c>
      <c r="C1126" s="3" t="s">
        <v>3677</v>
      </c>
      <c r="D1126" s="6" t="s">
        <v>599</v>
      </c>
      <c r="E1126" s="1" t="s">
        <v>5060</v>
      </c>
      <c r="F1126" s="6"/>
      <c r="G1126" s="4"/>
      <c r="H1126" s="1"/>
      <c r="I1126" s="1"/>
      <c r="J1126" s="5" t="s">
        <v>3682</v>
      </c>
      <c r="K1126" s="7" t="s">
        <v>23</v>
      </c>
      <c r="L1126" s="3" t="s">
        <v>24</v>
      </c>
      <c r="M1126" s="3" t="s">
        <v>42</v>
      </c>
      <c r="N1126" s="6"/>
      <c r="O1126" s="23" t="s">
        <v>6726</v>
      </c>
    </row>
    <row r="1127" spans="1:15">
      <c r="A1127" s="16" t="s">
        <v>5061</v>
      </c>
      <c r="B1127" s="1" t="s">
        <v>5062</v>
      </c>
      <c r="C1127" s="3" t="s">
        <v>3677</v>
      </c>
      <c r="D1127" s="6" t="s">
        <v>1901</v>
      </c>
      <c r="E1127" s="1"/>
      <c r="F1127" s="6"/>
      <c r="G1127" s="4"/>
      <c r="H1127" s="1"/>
      <c r="I1127" s="1"/>
      <c r="J1127" s="5" t="s">
        <v>3682</v>
      </c>
      <c r="K1127" s="7" t="s">
        <v>23</v>
      </c>
      <c r="L1127" s="3" t="s">
        <v>24</v>
      </c>
      <c r="M1127" s="3" t="s">
        <v>42</v>
      </c>
      <c r="N1127" s="6"/>
      <c r="O1127" s="23" t="s">
        <v>6726</v>
      </c>
    </row>
    <row r="1128" spans="1:15">
      <c r="A1128" s="16" t="s">
        <v>5063</v>
      </c>
      <c r="B1128" s="1" t="s">
        <v>5064</v>
      </c>
      <c r="C1128" s="3" t="s">
        <v>3677</v>
      </c>
      <c r="D1128" s="3" t="s">
        <v>796</v>
      </c>
      <c r="E1128" s="1" t="s">
        <v>5065</v>
      </c>
      <c r="F1128" s="3"/>
      <c r="G1128" s="4"/>
      <c r="H1128" s="1"/>
      <c r="I1128" s="1" t="s">
        <v>4752</v>
      </c>
      <c r="J1128" s="5" t="s">
        <v>3682</v>
      </c>
      <c r="K1128" s="7" t="s">
        <v>23</v>
      </c>
      <c r="L1128" s="3" t="s">
        <v>24</v>
      </c>
      <c r="M1128" s="3" t="s">
        <v>42</v>
      </c>
      <c r="N1128" s="7"/>
      <c r="O1128" s="23" t="s">
        <v>6726</v>
      </c>
    </row>
    <row r="1129" spans="1:15">
      <c r="A1129" s="16" t="s">
        <v>5066</v>
      </c>
      <c r="B1129" s="1" t="s">
        <v>5067</v>
      </c>
      <c r="C1129" s="3" t="s">
        <v>3677</v>
      </c>
      <c r="D1129" s="3" t="s">
        <v>1901</v>
      </c>
      <c r="E1129" s="1" t="s">
        <v>5068</v>
      </c>
      <c r="F1129" s="3"/>
      <c r="G1129" s="4"/>
      <c r="H1129" s="1"/>
      <c r="I1129" s="1" t="s">
        <v>4752</v>
      </c>
      <c r="J1129" s="5" t="s">
        <v>3682</v>
      </c>
      <c r="K1129" s="7" t="s">
        <v>23</v>
      </c>
      <c r="L1129" s="3" t="s">
        <v>24</v>
      </c>
      <c r="M1129" s="3" t="s">
        <v>42</v>
      </c>
      <c r="N1129" s="7"/>
      <c r="O1129" s="23" t="s">
        <v>6726</v>
      </c>
    </row>
    <row r="1130" spans="1:15">
      <c r="A1130" s="16" t="s">
        <v>5069</v>
      </c>
      <c r="B1130" s="1" t="s">
        <v>5070</v>
      </c>
      <c r="C1130" s="3" t="s">
        <v>3677</v>
      </c>
      <c r="D1130" s="3" t="s">
        <v>164</v>
      </c>
      <c r="E1130" s="1" t="s">
        <v>5071</v>
      </c>
      <c r="F1130" s="6"/>
      <c r="G1130" s="4"/>
      <c r="H1130" s="1"/>
      <c r="I1130" s="1" t="s">
        <v>4752</v>
      </c>
      <c r="J1130" s="5" t="s">
        <v>3682</v>
      </c>
      <c r="K1130" s="7" t="s">
        <v>23</v>
      </c>
      <c r="L1130" s="3" t="s">
        <v>24</v>
      </c>
      <c r="M1130" s="3" t="s">
        <v>42</v>
      </c>
      <c r="N1130" s="6"/>
      <c r="O1130" s="23" t="s">
        <v>6726</v>
      </c>
    </row>
    <row r="1131" spans="1:15">
      <c r="A1131" s="16" t="s">
        <v>5072</v>
      </c>
      <c r="B1131" s="1" t="s">
        <v>5073</v>
      </c>
      <c r="C1131" s="3" t="s">
        <v>3677</v>
      </c>
      <c r="D1131" s="3" t="s">
        <v>599</v>
      </c>
      <c r="E1131" s="1" t="s">
        <v>5074</v>
      </c>
      <c r="F1131" s="3"/>
      <c r="G1131" s="4"/>
      <c r="H1131" s="1"/>
      <c r="I1131" s="1" t="s">
        <v>4752</v>
      </c>
      <c r="J1131" s="5" t="s">
        <v>3682</v>
      </c>
      <c r="K1131" s="7" t="s">
        <v>23</v>
      </c>
      <c r="L1131" s="3" t="s">
        <v>24</v>
      </c>
      <c r="M1131" s="3" t="s">
        <v>42</v>
      </c>
      <c r="N1131" s="7"/>
      <c r="O1131" s="23" t="s">
        <v>6726</v>
      </c>
    </row>
    <row r="1132" spans="1:15">
      <c r="A1132" s="16" t="s">
        <v>5075</v>
      </c>
      <c r="B1132" s="1" t="s">
        <v>5076</v>
      </c>
      <c r="C1132" s="3" t="s">
        <v>3677</v>
      </c>
      <c r="D1132" s="3" t="s">
        <v>1901</v>
      </c>
      <c r="E1132" s="1" t="s">
        <v>5077</v>
      </c>
      <c r="F1132" s="3"/>
      <c r="G1132" s="4"/>
      <c r="H1132" s="1" t="s">
        <v>5078</v>
      </c>
      <c r="I1132" s="1" t="s">
        <v>4752</v>
      </c>
      <c r="J1132" s="5" t="s">
        <v>3682</v>
      </c>
      <c r="K1132" s="7" t="s">
        <v>23</v>
      </c>
      <c r="L1132" s="3" t="s">
        <v>24</v>
      </c>
      <c r="M1132" s="3" t="s">
        <v>42</v>
      </c>
      <c r="N1132" s="7"/>
      <c r="O1132" s="23" t="s">
        <v>6726</v>
      </c>
    </row>
    <row r="1133" spans="1:15">
      <c r="A1133" s="16" t="s">
        <v>5079</v>
      </c>
      <c r="B1133" s="1" t="s">
        <v>5080</v>
      </c>
      <c r="C1133" s="3" t="s">
        <v>3677</v>
      </c>
      <c r="D1133" s="3" t="s">
        <v>1901</v>
      </c>
      <c r="E1133" s="1" t="s">
        <v>5081</v>
      </c>
      <c r="F1133" s="6"/>
      <c r="G1133" s="4"/>
      <c r="H1133" s="1"/>
      <c r="I1133" s="1" t="s">
        <v>4752</v>
      </c>
      <c r="J1133" s="5" t="s">
        <v>3682</v>
      </c>
      <c r="K1133" s="7" t="s">
        <v>23</v>
      </c>
      <c r="L1133" s="3" t="s">
        <v>24</v>
      </c>
      <c r="M1133" s="3" t="s">
        <v>42</v>
      </c>
      <c r="N1133" s="6"/>
      <c r="O1133" s="23" t="s">
        <v>6726</v>
      </c>
    </row>
    <row r="1134" spans="1:15">
      <c r="A1134" s="16" t="s">
        <v>5082</v>
      </c>
      <c r="B1134" s="1" t="s">
        <v>5083</v>
      </c>
      <c r="C1134" s="3" t="s">
        <v>3677</v>
      </c>
      <c r="D1134" s="3" t="s">
        <v>37</v>
      </c>
      <c r="E1134" s="1"/>
      <c r="F1134" s="3"/>
      <c r="G1134" s="4"/>
      <c r="H1134" s="1"/>
      <c r="I1134" s="1"/>
      <c r="J1134" s="5" t="s">
        <v>3682</v>
      </c>
      <c r="K1134" s="7" t="s">
        <v>23</v>
      </c>
      <c r="L1134" s="3" t="s">
        <v>24</v>
      </c>
      <c r="M1134" s="3" t="s">
        <v>42</v>
      </c>
      <c r="N1134" s="7"/>
      <c r="O1134" s="23" t="s">
        <v>6726</v>
      </c>
    </row>
    <row r="1135" spans="1:15">
      <c r="A1135" s="16" t="s">
        <v>5084</v>
      </c>
      <c r="B1135" s="1" t="s">
        <v>5085</v>
      </c>
      <c r="C1135" s="3" t="s">
        <v>3677</v>
      </c>
      <c r="D1135" s="3" t="s">
        <v>1901</v>
      </c>
      <c r="E1135" s="1" t="s">
        <v>5086</v>
      </c>
      <c r="F1135" s="3"/>
      <c r="G1135" s="4"/>
      <c r="H1135" s="1"/>
      <c r="I1135" s="1" t="s">
        <v>4752</v>
      </c>
      <c r="J1135" s="5" t="s">
        <v>3682</v>
      </c>
      <c r="K1135" s="7" t="s">
        <v>23</v>
      </c>
      <c r="L1135" s="3" t="s">
        <v>24</v>
      </c>
      <c r="M1135" s="3" t="s">
        <v>42</v>
      </c>
      <c r="N1135" s="7"/>
      <c r="O1135" s="23" t="s">
        <v>6726</v>
      </c>
    </row>
    <row r="1136" spans="1:15">
      <c r="A1136" s="16" t="s">
        <v>5087</v>
      </c>
      <c r="B1136" s="1" t="s">
        <v>5088</v>
      </c>
      <c r="C1136" s="3" t="s">
        <v>3677</v>
      </c>
      <c r="D1136" s="3" t="s">
        <v>164</v>
      </c>
      <c r="E1136" s="1" t="s">
        <v>5089</v>
      </c>
      <c r="F1136" s="3"/>
      <c r="G1136" s="4"/>
      <c r="H1136" s="1"/>
      <c r="I1136" s="1" t="s">
        <v>4752</v>
      </c>
      <c r="J1136" s="5" t="s">
        <v>3682</v>
      </c>
      <c r="K1136" s="7" t="s">
        <v>23</v>
      </c>
      <c r="L1136" s="3" t="s">
        <v>24</v>
      </c>
      <c r="M1136" s="3" t="s">
        <v>42</v>
      </c>
      <c r="N1136" s="7"/>
      <c r="O1136" s="23" t="s">
        <v>6726</v>
      </c>
    </row>
    <row r="1137" spans="1:15">
      <c r="A1137" s="16" t="s">
        <v>5090</v>
      </c>
      <c r="B1137" s="1" t="s">
        <v>5091</v>
      </c>
      <c r="C1137" s="3" t="s">
        <v>3677</v>
      </c>
      <c r="D1137" s="3" t="s">
        <v>164</v>
      </c>
      <c r="E1137" s="1" t="s">
        <v>5092</v>
      </c>
      <c r="F1137" s="3"/>
      <c r="G1137" s="4"/>
      <c r="H1137" s="1"/>
      <c r="I1137" s="1" t="s">
        <v>4752</v>
      </c>
      <c r="J1137" s="5" t="s">
        <v>3682</v>
      </c>
      <c r="K1137" s="7" t="s">
        <v>23</v>
      </c>
      <c r="L1137" s="3" t="s">
        <v>24</v>
      </c>
      <c r="M1137" s="3" t="s">
        <v>42</v>
      </c>
      <c r="N1137" s="7"/>
      <c r="O1137" s="23" t="s">
        <v>6726</v>
      </c>
    </row>
    <row r="1138" spans="1:15">
      <c r="A1138" s="16" t="s">
        <v>5093</v>
      </c>
      <c r="B1138" s="1" t="s">
        <v>5094</v>
      </c>
      <c r="C1138" s="3" t="s">
        <v>3677</v>
      </c>
      <c r="D1138" s="3" t="s">
        <v>1901</v>
      </c>
      <c r="E1138" s="1" t="s">
        <v>5095</v>
      </c>
      <c r="F1138" s="3"/>
      <c r="G1138" s="4"/>
      <c r="H1138" s="1" t="s">
        <v>5096</v>
      </c>
      <c r="I1138" s="1" t="s">
        <v>4752</v>
      </c>
      <c r="J1138" s="5" t="s">
        <v>3682</v>
      </c>
      <c r="K1138" s="7" t="s">
        <v>23</v>
      </c>
      <c r="L1138" s="3" t="s">
        <v>24</v>
      </c>
      <c r="M1138" s="3" t="s">
        <v>42</v>
      </c>
      <c r="N1138" s="3"/>
      <c r="O1138" s="23" t="s">
        <v>6726</v>
      </c>
    </row>
    <row r="1139" spans="1:15">
      <c r="A1139" s="16" t="s">
        <v>5097</v>
      </c>
      <c r="B1139" s="1" t="s">
        <v>5098</v>
      </c>
      <c r="C1139" s="3" t="s">
        <v>3677</v>
      </c>
      <c r="D1139" s="3" t="s">
        <v>599</v>
      </c>
      <c r="E1139" s="1" t="s">
        <v>5099</v>
      </c>
      <c r="F1139" s="3"/>
      <c r="G1139" s="4"/>
      <c r="H1139" s="1" t="s">
        <v>5100</v>
      </c>
      <c r="I1139" s="1"/>
      <c r="J1139" s="5" t="s">
        <v>3682</v>
      </c>
      <c r="K1139" s="7" t="s">
        <v>23</v>
      </c>
      <c r="L1139" s="3" t="s">
        <v>24</v>
      </c>
      <c r="M1139" s="3" t="s">
        <v>42</v>
      </c>
      <c r="N1139" s="3"/>
      <c r="O1139" s="23" t="s">
        <v>6726</v>
      </c>
    </row>
    <row r="1140" spans="1:15">
      <c r="A1140" s="16" t="s">
        <v>5101</v>
      </c>
      <c r="B1140" s="1" t="s">
        <v>5102</v>
      </c>
      <c r="C1140" s="3" t="s">
        <v>3677</v>
      </c>
      <c r="D1140" s="3" t="s">
        <v>599</v>
      </c>
      <c r="E1140" s="1"/>
      <c r="F1140" s="3"/>
      <c r="G1140" s="4"/>
      <c r="H1140" s="1"/>
      <c r="I1140" s="1" t="s">
        <v>5103</v>
      </c>
      <c r="J1140" s="5" t="s">
        <v>3682</v>
      </c>
      <c r="K1140" s="7" t="s">
        <v>23</v>
      </c>
      <c r="L1140" s="3" t="s">
        <v>24</v>
      </c>
      <c r="M1140" s="3" t="s">
        <v>42</v>
      </c>
      <c r="N1140" s="7"/>
      <c r="O1140" s="23" t="s">
        <v>6726</v>
      </c>
    </row>
    <row r="1141" spans="1:15">
      <c r="A1141" s="16" t="s">
        <v>5104</v>
      </c>
      <c r="B1141" s="1" t="s">
        <v>5105</v>
      </c>
      <c r="C1141" s="3" t="s">
        <v>3677</v>
      </c>
      <c r="D1141" s="3" t="s">
        <v>599</v>
      </c>
      <c r="E1141" s="1"/>
      <c r="F1141" s="3"/>
      <c r="G1141" s="4"/>
      <c r="H1141" s="1"/>
      <c r="I1141" s="1" t="s">
        <v>5103</v>
      </c>
      <c r="J1141" s="5" t="s">
        <v>3682</v>
      </c>
      <c r="K1141" s="7" t="s">
        <v>23</v>
      </c>
      <c r="L1141" s="3" t="s">
        <v>24</v>
      </c>
      <c r="M1141" s="3" t="s">
        <v>42</v>
      </c>
      <c r="N1141" s="7"/>
      <c r="O1141" s="23" t="s">
        <v>6726</v>
      </c>
    </row>
    <row r="1142" spans="1:15">
      <c r="A1142" s="16" t="s">
        <v>5106</v>
      </c>
      <c r="B1142" s="1" t="s">
        <v>5107</v>
      </c>
      <c r="C1142" s="3" t="s">
        <v>3677</v>
      </c>
      <c r="D1142" s="3" t="s">
        <v>1901</v>
      </c>
      <c r="E1142" s="1" t="s">
        <v>5108</v>
      </c>
      <c r="F1142" s="3"/>
      <c r="G1142" s="4"/>
      <c r="H1142" s="1"/>
      <c r="I1142" s="1" t="s">
        <v>5109</v>
      </c>
      <c r="J1142" s="5" t="s">
        <v>3682</v>
      </c>
      <c r="K1142" s="7" t="s">
        <v>23</v>
      </c>
      <c r="L1142" s="3" t="s">
        <v>24</v>
      </c>
      <c r="M1142" s="3" t="s">
        <v>42</v>
      </c>
      <c r="N1142" s="6"/>
      <c r="O1142" s="23" t="s">
        <v>6726</v>
      </c>
    </row>
    <row r="1143" spans="1:15">
      <c r="A1143" s="16" t="s">
        <v>5110</v>
      </c>
      <c r="B1143" s="1" t="s">
        <v>5111</v>
      </c>
      <c r="C1143" s="3" t="s">
        <v>3677</v>
      </c>
      <c r="D1143" s="6" t="s">
        <v>1901</v>
      </c>
      <c r="E1143" s="1" t="s">
        <v>5112</v>
      </c>
      <c r="F1143" s="3"/>
      <c r="G1143" s="4"/>
      <c r="H1143" s="1"/>
      <c r="I1143" s="1" t="s">
        <v>5103</v>
      </c>
      <c r="J1143" s="5" t="s">
        <v>3682</v>
      </c>
      <c r="K1143" s="7" t="s">
        <v>23</v>
      </c>
      <c r="L1143" s="3" t="s">
        <v>24</v>
      </c>
      <c r="M1143" s="3" t="s">
        <v>42</v>
      </c>
      <c r="N1143" s="7"/>
      <c r="O1143" s="23" t="s">
        <v>6726</v>
      </c>
    </row>
    <row r="1144" spans="1:15">
      <c r="A1144" s="16" t="s">
        <v>5113</v>
      </c>
      <c r="B1144" s="1" t="s">
        <v>5114</v>
      </c>
      <c r="C1144" s="3" t="s">
        <v>3677</v>
      </c>
      <c r="D1144" s="3" t="s">
        <v>1901</v>
      </c>
      <c r="E1144" s="1" t="s">
        <v>5115</v>
      </c>
      <c r="F1144" s="3"/>
      <c r="G1144" s="4"/>
      <c r="H1144" s="1"/>
      <c r="I1144" s="1" t="s">
        <v>4752</v>
      </c>
      <c r="J1144" s="5" t="s">
        <v>3682</v>
      </c>
      <c r="K1144" s="7" t="s">
        <v>23</v>
      </c>
      <c r="L1144" s="3" t="s">
        <v>24</v>
      </c>
      <c r="M1144" s="3" t="s">
        <v>42</v>
      </c>
      <c r="N1144" s="7"/>
      <c r="O1144" s="23" t="s">
        <v>6726</v>
      </c>
    </row>
    <row r="1145" spans="1:15">
      <c r="A1145" s="16" t="s">
        <v>5116</v>
      </c>
      <c r="B1145" s="1" t="s">
        <v>5117</v>
      </c>
      <c r="C1145" s="3" t="s">
        <v>3677</v>
      </c>
      <c r="D1145" s="3" t="s">
        <v>194</v>
      </c>
      <c r="E1145" s="1" t="s">
        <v>5118</v>
      </c>
      <c r="F1145" s="3"/>
      <c r="G1145" s="4"/>
      <c r="H1145" s="1"/>
      <c r="I1145" s="1" t="s">
        <v>4752</v>
      </c>
      <c r="J1145" s="5" t="s">
        <v>3682</v>
      </c>
      <c r="K1145" s="7" t="s">
        <v>23</v>
      </c>
      <c r="L1145" s="3" t="s">
        <v>24</v>
      </c>
      <c r="M1145" s="3" t="s">
        <v>42</v>
      </c>
      <c r="N1145" s="7"/>
      <c r="O1145" s="23" t="s">
        <v>6726</v>
      </c>
    </row>
    <row r="1146" spans="1:15">
      <c r="A1146" s="16" t="s">
        <v>5119</v>
      </c>
      <c r="B1146" s="1" t="s">
        <v>5120</v>
      </c>
      <c r="C1146" s="3" t="s">
        <v>3677</v>
      </c>
      <c r="D1146" s="3" t="s">
        <v>1901</v>
      </c>
      <c r="E1146" s="1"/>
      <c r="F1146" s="3"/>
      <c r="G1146" s="4"/>
      <c r="H1146" s="1" t="s">
        <v>5121</v>
      </c>
      <c r="I1146" s="1" t="s">
        <v>5022</v>
      </c>
      <c r="J1146" s="5" t="s">
        <v>3682</v>
      </c>
      <c r="K1146" s="7" t="s">
        <v>23</v>
      </c>
      <c r="L1146" s="3" t="s">
        <v>24</v>
      </c>
      <c r="M1146" s="3" t="s">
        <v>42</v>
      </c>
      <c r="N1146" s="7"/>
      <c r="O1146" s="23" t="s">
        <v>6726</v>
      </c>
    </row>
    <row r="1147" spans="1:15">
      <c r="A1147" s="16" t="s">
        <v>5122</v>
      </c>
      <c r="B1147" s="1" t="s">
        <v>5123</v>
      </c>
      <c r="C1147" s="3" t="s">
        <v>3677</v>
      </c>
      <c r="D1147" s="3" t="s">
        <v>599</v>
      </c>
      <c r="E1147" s="1" t="s">
        <v>5124</v>
      </c>
      <c r="F1147" s="3"/>
      <c r="G1147" s="4"/>
      <c r="H1147" s="1" t="s">
        <v>5125</v>
      </c>
      <c r="I1147" s="1" t="s">
        <v>4752</v>
      </c>
      <c r="J1147" s="5" t="s">
        <v>3682</v>
      </c>
      <c r="K1147" s="7" t="s">
        <v>23</v>
      </c>
      <c r="L1147" s="3" t="s">
        <v>24</v>
      </c>
      <c r="M1147" s="3" t="s">
        <v>42</v>
      </c>
      <c r="N1147" s="3"/>
      <c r="O1147" s="23" t="s">
        <v>6726</v>
      </c>
    </row>
    <row r="1148" spans="1:15">
      <c r="A1148" s="16" t="s">
        <v>5126</v>
      </c>
      <c r="B1148" s="1" t="s">
        <v>5127</v>
      </c>
      <c r="C1148" s="3" t="s">
        <v>3677</v>
      </c>
      <c r="D1148" s="3" t="s">
        <v>1901</v>
      </c>
      <c r="E1148" s="1" t="s">
        <v>5128</v>
      </c>
      <c r="F1148" s="3"/>
      <c r="G1148" s="4"/>
      <c r="H1148" s="1"/>
      <c r="I1148" s="1" t="s">
        <v>5103</v>
      </c>
      <c r="J1148" s="5" t="s">
        <v>3682</v>
      </c>
      <c r="K1148" s="7" t="s">
        <v>23</v>
      </c>
      <c r="L1148" s="3" t="s">
        <v>24</v>
      </c>
      <c r="M1148" s="3" t="s">
        <v>42</v>
      </c>
      <c r="N1148" s="3"/>
      <c r="O1148" s="23" t="s">
        <v>6726</v>
      </c>
    </row>
    <row r="1149" spans="1:15">
      <c r="A1149" s="16" t="s">
        <v>5129</v>
      </c>
      <c r="B1149" s="1" t="s">
        <v>5130</v>
      </c>
      <c r="C1149" s="3" t="s">
        <v>3677</v>
      </c>
      <c r="D1149" s="3" t="s">
        <v>1901</v>
      </c>
      <c r="E1149" s="1" t="s">
        <v>5131</v>
      </c>
      <c r="F1149" s="6"/>
      <c r="G1149" s="4"/>
      <c r="H1149" s="1" t="s">
        <v>5132</v>
      </c>
      <c r="I1149" s="1" t="s">
        <v>4752</v>
      </c>
      <c r="J1149" s="5" t="s">
        <v>3682</v>
      </c>
      <c r="K1149" s="7" t="s">
        <v>23</v>
      </c>
      <c r="L1149" s="3" t="s">
        <v>24</v>
      </c>
      <c r="M1149" s="3" t="s">
        <v>42</v>
      </c>
      <c r="N1149" s="6"/>
      <c r="O1149" s="23" t="s">
        <v>6726</v>
      </c>
    </row>
    <row r="1150" spans="1:15">
      <c r="A1150" s="16" t="s">
        <v>5133</v>
      </c>
      <c r="B1150" s="1" t="s">
        <v>5134</v>
      </c>
      <c r="C1150" s="3" t="s">
        <v>3677</v>
      </c>
      <c r="D1150" s="3" t="s">
        <v>164</v>
      </c>
      <c r="E1150" s="1" t="s">
        <v>5135</v>
      </c>
      <c r="F1150" s="3"/>
      <c r="G1150" s="4"/>
      <c r="H1150" s="1"/>
      <c r="I1150" s="1" t="s">
        <v>4752</v>
      </c>
      <c r="J1150" s="5" t="s">
        <v>3682</v>
      </c>
      <c r="K1150" s="7" t="s">
        <v>23</v>
      </c>
      <c r="L1150" s="3" t="s">
        <v>24</v>
      </c>
      <c r="M1150" s="3" t="s">
        <v>42</v>
      </c>
      <c r="N1150" s="7"/>
      <c r="O1150" s="23" t="s">
        <v>6726</v>
      </c>
    </row>
    <row r="1151" spans="1:15">
      <c r="A1151" s="16" t="s">
        <v>5136</v>
      </c>
      <c r="B1151" s="1" t="s">
        <v>5137</v>
      </c>
      <c r="C1151" s="3" t="s">
        <v>3677</v>
      </c>
      <c r="D1151" s="3" t="s">
        <v>496</v>
      </c>
      <c r="E1151" s="1" t="s">
        <v>5138</v>
      </c>
      <c r="F1151" s="6"/>
      <c r="G1151" s="4"/>
      <c r="H1151" s="1" t="s">
        <v>5139</v>
      </c>
      <c r="I1151" s="1" t="s">
        <v>5140</v>
      </c>
      <c r="J1151" s="5" t="s">
        <v>3682</v>
      </c>
      <c r="K1151" s="7" t="s">
        <v>23</v>
      </c>
      <c r="L1151" s="3" t="s">
        <v>24</v>
      </c>
      <c r="M1151" s="3" t="s">
        <v>42</v>
      </c>
      <c r="N1151" s="6"/>
      <c r="O1151" s="23" t="s">
        <v>6726</v>
      </c>
    </row>
    <row r="1152" spans="1:15">
      <c r="A1152" s="16" t="s">
        <v>5141</v>
      </c>
      <c r="B1152" s="1" t="s">
        <v>5142</v>
      </c>
      <c r="C1152" s="3" t="s">
        <v>3677</v>
      </c>
      <c r="D1152" s="3" t="s">
        <v>599</v>
      </c>
      <c r="E1152" s="1" t="s">
        <v>5143</v>
      </c>
      <c r="F1152" s="7"/>
      <c r="G1152" s="4"/>
      <c r="H1152" s="1"/>
      <c r="I1152" s="1" t="s">
        <v>5140</v>
      </c>
      <c r="J1152" s="5" t="s">
        <v>3682</v>
      </c>
      <c r="K1152" s="7" t="s">
        <v>23</v>
      </c>
      <c r="L1152" s="3" t="s">
        <v>24</v>
      </c>
      <c r="M1152" s="3" t="s">
        <v>42</v>
      </c>
      <c r="N1152" s="7"/>
      <c r="O1152" s="23" t="s">
        <v>6726</v>
      </c>
    </row>
    <row r="1153" spans="1:15">
      <c r="A1153" s="16" t="s">
        <v>5144</v>
      </c>
      <c r="B1153" s="1" t="s">
        <v>5145</v>
      </c>
      <c r="C1153" s="3" t="s">
        <v>3677</v>
      </c>
      <c r="D1153" s="3" t="s">
        <v>599</v>
      </c>
      <c r="E1153" s="1" t="s">
        <v>5146</v>
      </c>
      <c r="F1153" s="3"/>
      <c r="G1153" s="4"/>
      <c r="H1153" s="1"/>
      <c r="I1153" s="1" t="s">
        <v>4752</v>
      </c>
      <c r="J1153" s="5" t="s">
        <v>3682</v>
      </c>
      <c r="K1153" s="7" t="s">
        <v>23</v>
      </c>
      <c r="L1153" s="3" t="s">
        <v>24</v>
      </c>
      <c r="M1153" s="3" t="s">
        <v>42</v>
      </c>
      <c r="N1153" s="7"/>
      <c r="O1153" s="23" t="s">
        <v>6726</v>
      </c>
    </row>
    <row r="1154" spans="1:15">
      <c r="A1154" s="16" t="s">
        <v>5147</v>
      </c>
      <c r="B1154" s="1" t="s">
        <v>5148</v>
      </c>
      <c r="C1154" s="3" t="s">
        <v>3677</v>
      </c>
      <c r="D1154" s="3" t="s">
        <v>599</v>
      </c>
      <c r="E1154" s="1" t="s">
        <v>5149</v>
      </c>
      <c r="F1154" s="3"/>
      <c r="G1154" s="4"/>
      <c r="H1154" s="1"/>
      <c r="I1154" s="1" t="s">
        <v>4752</v>
      </c>
      <c r="J1154" s="5" t="s">
        <v>3682</v>
      </c>
      <c r="K1154" s="7" t="s">
        <v>23</v>
      </c>
      <c r="L1154" s="3" t="s">
        <v>24</v>
      </c>
      <c r="M1154" s="3" t="s">
        <v>42</v>
      </c>
      <c r="N1154" s="7"/>
      <c r="O1154" s="23" t="s">
        <v>6726</v>
      </c>
    </row>
    <row r="1155" spans="1:15">
      <c r="A1155" s="16" t="s">
        <v>5150</v>
      </c>
      <c r="B1155" s="1" t="s">
        <v>5151</v>
      </c>
      <c r="C1155" s="3" t="s">
        <v>3677</v>
      </c>
      <c r="D1155" s="3" t="s">
        <v>164</v>
      </c>
      <c r="E1155" s="1" t="s">
        <v>5152</v>
      </c>
      <c r="F1155" s="3"/>
      <c r="G1155" s="4"/>
      <c r="H1155" s="1"/>
      <c r="I1155" s="1" t="s">
        <v>5153</v>
      </c>
      <c r="J1155" s="5" t="s">
        <v>3682</v>
      </c>
      <c r="K1155" s="7" t="s">
        <v>23</v>
      </c>
      <c r="L1155" s="3" t="s">
        <v>24</v>
      </c>
      <c r="M1155" s="3" t="s">
        <v>42</v>
      </c>
      <c r="N1155" s="7"/>
      <c r="O1155" s="23" t="s">
        <v>6726</v>
      </c>
    </row>
    <row r="1156" spans="1:15">
      <c r="A1156" s="16" t="s">
        <v>5154</v>
      </c>
      <c r="B1156" s="1" t="s">
        <v>5155</v>
      </c>
      <c r="C1156" s="3" t="s">
        <v>3677</v>
      </c>
      <c r="D1156" s="3" t="s">
        <v>1901</v>
      </c>
      <c r="E1156" s="1" t="s">
        <v>5156</v>
      </c>
      <c r="F1156" s="3"/>
      <c r="G1156" s="4"/>
      <c r="H1156" s="1" t="s">
        <v>5157</v>
      </c>
      <c r="I1156" s="1" t="s">
        <v>4752</v>
      </c>
      <c r="J1156" s="5" t="s">
        <v>3682</v>
      </c>
      <c r="K1156" s="7" t="s">
        <v>23</v>
      </c>
      <c r="L1156" s="3" t="s">
        <v>24</v>
      </c>
      <c r="M1156" s="3" t="s">
        <v>42</v>
      </c>
      <c r="N1156" s="3"/>
      <c r="O1156" s="23" t="s">
        <v>6726</v>
      </c>
    </row>
    <row r="1157" spans="1:15">
      <c r="A1157" s="16" t="s">
        <v>5158</v>
      </c>
      <c r="B1157" s="1" t="s">
        <v>5159</v>
      </c>
      <c r="C1157" s="3" t="s">
        <v>3677</v>
      </c>
      <c r="D1157" s="3" t="s">
        <v>1901</v>
      </c>
      <c r="E1157" s="1" t="s">
        <v>5160</v>
      </c>
      <c r="F1157" s="3"/>
      <c r="G1157" s="4"/>
      <c r="H1157" s="1"/>
      <c r="I1157" s="1" t="s">
        <v>5000</v>
      </c>
      <c r="J1157" s="5" t="s">
        <v>3682</v>
      </c>
      <c r="K1157" s="7" t="s">
        <v>23</v>
      </c>
      <c r="L1157" s="3" t="s">
        <v>24</v>
      </c>
      <c r="M1157" s="3" t="s">
        <v>42</v>
      </c>
      <c r="N1157" s="7"/>
      <c r="O1157" s="23" t="s">
        <v>6726</v>
      </c>
    </row>
    <row r="1158" spans="1:15">
      <c r="A1158" s="16" t="s">
        <v>5161</v>
      </c>
      <c r="B1158" s="1" t="s">
        <v>5162</v>
      </c>
      <c r="C1158" s="3" t="s">
        <v>3677</v>
      </c>
      <c r="D1158" s="3" t="s">
        <v>1901</v>
      </c>
      <c r="E1158" s="1" t="s">
        <v>5163</v>
      </c>
      <c r="F1158" s="3"/>
      <c r="G1158" s="4"/>
      <c r="H1158" s="1"/>
      <c r="I1158" s="1" t="s">
        <v>5164</v>
      </c>
      <c r="J1158" s="5" t="s">
        <v>3682</v>
      </c>
      <c r="K1158" s="7" t="s">
        <v>23</v>
      </c>
      <c r="L1158" s="3" t="s">
        <v>24</v>
      </c>
      <c r="M1158" s="3" t="s">
        <v>42</v>
      </c>
      <c r="N1158" s="7"/>
      <c r="O1158" s="23" t="s">
        <v>6726</v>
      </c>
    </row>
    <row r="1159" spans="1:15">
      <c r="A1159" s="16" t="s">
        <v>5165</v>
      </c>
      <c r="B1159" s="1" t="s">
        <v>5166</v>
      </c>
      <c r="C1159" s="3" t="s">
        <v>3677</v>
      </c>
      <c r="D1159" s="3" t="s">
        <v>1901</v>
      </c>
      <c r="E1159" s="1" t="s">
        <v>5167</v>
      </c>
      <c r="F1159" s="3"/>
      <c r="G1159" s="4"/>
      <c r="H1159" s="1"/>
      <c r="I1159" s="1" t="s">
        <v>5168</v>
      </c>
      <c r="J1159" s="5" t="s">
        <v>3682</v>
      </c>
      <c r="K1159" s="7" t="s">
        <v>23</v>
      </c>
      <c r="L1159" s="3" t="s">
        <v>24</v>
      </c>
      <c r="M1159" s="3" t="s">
        <v>42</v>
      </c>
      <c r="N1159" s="7"/>
      <c r="O1159" s="23" t="s">
        <v>6726</v>
      </c>
    </row>
    <row r="1160" spans="1:15">
      <c r="A1160" s="16" t="s">
        <v>5169</v>
      </c>
      <c r="B1160" s="1" t="s">
        <v>5170</v>
      </c>
      <c r="C1160" s="3" t="s">
        <v>3677</v>
      </c>
      <c r="D1160" s="3" t="s">
        <v>1901</v>
      </c>
      <c r="E1160" s="1" t="s">
        <v>5171</v>
      </c>
      <c r="F1160" s="3"/>
      <c r="G1160" s="4"/>
      <c r="H1160" s="1"/>
      <c r="I1160" s="1"/>
      <c r="J1160" s="5" t="s">
        <v>3682</v>
      </c>
      <c r="K1160" s="7" t="s">
        <v>23</v>
      </c>
      <c r="L1160" s="3" t="s">
        <v>24</v>
      </c>
      <c r="M1160" s="3" t="s">
        <v>42</v>
      </c>
      <c r="N1160" s="7"/>
      <c r="O1160" s="23" t="s">
        <v>6726</v>
      </c>
    </row>
    <row r="1161" spans="1:15">
      <c r="A1161" s="16" t="s">
        <v>5172</v>
      </c>
      <c r="B1161" s="1" t="s">
        <v>5173</v>
      </c>
      <c r="C1161" s="3" t="s">
        <v>3677</v>
      </c>
      <c r="D1161" s="3" t="s">
        <v>1901</v>
      </c>
      <c r="E1161" s="1" t="s">
        <v>5174</v>
      </c>
      <c r="F1161" s="3"/>
      <c r="G1161" s="4"/>
      <c r="H1161" s="1" t="s">
        <v>5175</v>
      </c>
      <c r="I1161" s="1" t="s">
        <v>5176</v>
      </c>
      <c r="J1161" s="5" t="s">
        <v>3682</v>
      </c>
      <c r="K1161" s="7" t="s">
        <v>23</v>
      </c>
      <c r="L1161" s="3" t="s">
        <v>24</v>
      </c>
      <c r="M1161" s="3" t="s">
        <v>42</v>
      </c>
      <c r="N1161" s="7"/>
      <c r="O1161" s="23" t="s">
        <v>6726</v>
      </c>
    </row>
    <row r="1162" spans="1:15">
      <c r="A1162" s="16" t="s">
        <v>5177</v>
      </c>
      <c r="B1162" s="1" t="s">
        <v>5178</v>
      </c>
      <c r="C1162" s="3" t="s">
        <v>3677</v>
      </c>
      <c r="D1162" s="3" t="s">
        <v>1901</v>
      </c>
      <c r="E1162" s="1" t="s">
        <v>5179</v>
      </c>
      <c r="F1162" s="3"/>
      <c r="G1162" s="4"/>
      <c r="H1162" s="1" t="s">
        <v>5180</v>
      </c>
      <c r="I1162" s="1" t="s">
        <v>5181</v>
      </c>
      <c r="J1162" s="5" t="s">
        <v>3682</v>
      </c>
      <c r="K1162" s="7" t="s">
        <v>23</v>
      </c>
      <c r="L1162" s="3" t="s">
        <v>24</v>
      </c>
      <c r="M1162" s="3" t="s">
        <v>42</v>
      </c>
      <c r="N1162" s="3"/>
      <c r="O1162" s="23" t="s">
        <v>6726</v>
      </c>
    </row>
    <row r="1163" spans="1:15">
      <c r="A1163" s="16" t="s">
        <v>5182</v>
      </c>
      <c r="B1163" s="1" t="s">
        <v>5183</v>
      </c>
      <c r="C1163" s="3" t="s">
        <v>3677</v>
      </c>
      <c r="D1163" s="3" t="s">
        <v>1901</v>
      </c>
      <c r="E1163" s="1" t="s">
        <v>5184</v>
      </c>
      <c r="F1163" s="3"/>
      <c r="G1163" s="4"/>
      <c r="H1163" s="1" t="s">
        <v>5185</v>
      </c>
      <c r="I1163" s="1"/>
      <c r="J1163" s="5" t="s">
        <v>3682</v>
      </c>
      <c r="K1163" s="7" t="s">
        <v>23</v>
      </c>
      <c r="L1163" s="3" t="s">
        <v>24</v>
      </c>
      <c r="M1163" s="3" t="s">
        <v>42</v>
      </c>
      <c r="N1163" s="7"/>
      <c r="O1163" s="23" t="s">
        <v>6726</v>
      </c>
    </row>
    <row r="1164" spans="1:15">
      <c r="A1164" s="16" t="s">
        <v>5186</v>
      </c>
      <c r="B1164" s="1" t="s">
        <v>5187</v>
      </c>
      <c r="C1164" s="3" t="s">
        <v>3677</v>
      </c>
      <c r="D1164" s="3" t="s">
        <v>1901</v>
      </c>
      <c r="E1164" s="1" t="s">
        <v>5188</v>
      </c>
      <c r="F1164" s="3"/>
      <c r="G1164" s="4"/>
      <c r="H1164" s="1" t="s">
        <v>5189</v>
      </c>
      <c r="I1164" s="1" t="s">
        <v>5190</v>
      </c>
      <c r="J1164" s="5" t="s">
        <v>3682</v>
      </c>
      <c r="K1164" s="7" t="s">
        <v>23</v>
      </c>
      <c r="L1164" s="3" t="s">
        <v>24</v>
      </c>
      <c r="M1164" s="3" t="s">
        <v>42</v>
      </c>
      <c r="N1164" s="7"/>
      <c r="O1164" s="23" t="s">
        <v>6726</v>
      </c>
    </row>
    <row r="1165" spans="1:15">
      <c r="A1165" s="16" t="s">
        <v>5191</v>
      </c>
      <c r="B1165" s="1" t="s">
        <v>5192</v>
      </c>
      <c r="C1165" s="3" t="s">
        <v>3677</v>
      </c>
      <c r="D1165" s="3" t="s">
        <v>1901</v>
      </c>
      <c r="E1165" s="1" t="s">
        <v>5193</v>
      </c>
      <c r="F1165" s="3"/>
      <c r="G1165" s="4"/>
      <c r="H1165" s="1" t="s">
        <v>5194</v>
      </c>
      <c r="I1165" s="1" t="s">
        <v>5195</v>
      </c>
      <c r="J1165" s="5" t="s">
        <v>3682</v>
      </c>
      <c r="K1165" s="7" t="s">
        <v>23</v>
      </c>
      <c r="L1165" s="3" t="s">
        <v>24</v>
      </c>
      <c r="M1165" s="3" t="s">
        <v>42</v>
      </c>
      <c r="N1165" s="3"/>
      <c r="O1165" s="23" t="s">
        <v>6726</v>
      </c>
    </row>
    <row r="1166" spans="1:15">
      <c r="A1166" s="16" t="s">
        <v>5196</v>
      </c>
      <c r="B1166" s="1" t="s">
        <v>5197</v>
      </c>
      <c r="C1166" s="3" t="s">
        <v>3677</v>
      </c>
      <c r="D1166" s="3" t="s">
        <v>1901</v>
      </c>
      <c r="E1166" s="1" t="s">
        <v>5198</v>
      </c>
      <c r="F1166" s="3"/>
      <c r="G1166" s="4"/>
      <c r="H1166" s="1"/>
      <c r="I1166" s="1" t="s">
        <v>5199</v>
      </c>
      <c r="J1166" s="5" t="s">
        <v>3682</v>
      </c>
      <c r="K1166" s="7" t="s">
        <v>23</v>
      </c>
      <c r="L1166" s="3" t="s">
        <v>24</v>
      </c>
      <c r="M1166" s="3" t="s">
        <v>42</v>
      </c>
      <c r="N1166" s="7"/>
      <c r="O1166" s="23" t="s">
        <v>6726</v>
      </c>
    </row>
    <row r="1167" spans="1:15">
      <c r="A1167" s="1" t="s">
        <v>5200</v>
      </c>
      <c r="B1167" s="1" t="s">
        <v>5201</v>
      </c>
      <c r="C1167" s="3" t="s">
        <v>3677</v>
      </c>
      <c r="D1167" s="3" t="s">
        <v>599</v>
      </c>
      <c r="E1167" s="1" t="s">
        <v>5202</v>
      </c>
      <c r="F1167" s="3"/>
      <c r="G1167" s="4"/>
      <c r="H1167" s="1" t="s">
        <v>5203</v>
      </c>
      <c r="I1167" s="1" t="s">
        <v>4063</v>
      </c>
      <c r="J1167" s="5" t="s">
        <v>3682</v>
      </c>
      <c r="K1167" s="7" t="s">
        <v>23</v>
      </c>
      <c r="L1167" s="3" t="s">
        <v>24</v>
      </c>
      <c r="M1167" s="3" t="s">
        <v>42</v>
      </c>
      <c r="N1167" s="7"/>
      <c r="O1167" s="23" t="s">
        <v>6726</v>
      </c>
    </row>
    <row r="1168" spans="1:15">
      <c r="A1168" s="1" t="s">
        <v>5204</v>
      </c>
      <c r="B1168" s="1" t="s">
        <v>5205</v>
      </c>
      <c r="C1168" s="3" t="s">
        <v>3677</v>
      </c>
      <c r="D1168" s="3" t="s">
        <v>194</v>
      </c>
      <c r="E1168" s="1"/>
      <c r="F1168" s="3"/>
      <c r="G1168" s="4"/>
      <c r="H1168" s="1" t="s">
        <v>5206</v>
      </c>
      <c r="I1168" s="1" t="s">
        <v>4752</v>
      </c>
      <c r="J1168" s="5" t="s">
        <v>3682</v>
      </c>
      <c r="K1168" s="7" t="s">
        <v>23</v>
      </c>
      <c r="L1168" s="3" t="s">
        <v>24</v>
      </c>
      <c r="M1168" s="3" t="s">
        <v>42</v>
      </c>
      <c r="N1168" s="7"/>
      <c r="O1168" s="23" t="s">
        <v>6726</v>
      </c>
    </row>
    <row r="1169" spans="1:15">
      <c r="A1169" s="1" t="s">
        <v>5207</v>
      </c>
      <c r="B1169" s="1" t="s">
        <v>5208</v>
      </c>
      <c r="C1169" s="3" t="s">
        <v>3677</v>
      </c>
      <c r="D1169" s="3" t="s">
        <v>938</v>
      </c>
      <c r="E1169" s="1" t="s">
        <v>5209</v>
      </c>
      <c r="F1169" s="3"/>
      <c r="G1169" s="4"/>
      <c r="H1169" s="1"/>
      <c r="I1169" s="1" t="s">
        <v>4752</v>
      </c>
      <c r="J1169" s="5" t="s">
        <v>3682</v>
      </c>
      <c r="K1169" s="7" t="s">
        <v>23</v>
      </c>
      <c r="L1169" s="3" t="s">
        <v>24</v>
      </c>
      <c r="M1169" s="3" t="s">
        <v>42</v>
      </c>
      <c r="N1169" s="6"/>
      <c r="O1169" s="23" t="s">
        <v>6726</v>
      </c>
    </row>
    <row r="1170" spans="1:15">
      <c r="A1170" s="1" t="s">
        <v>5210</v>
      </c>
      <c r="B1170" s="1" t="s">
        <v>5211</v>
      </c>
      <c r="C1170" s="3" t="s">
        <v>3677</v>
      </c>
      <c r="D1170" s="3" t="s">
        <v>1099</v>
      </c>
      <c r="E1170" s="1" t="s">
        <v>458</v>
      </c>
      <c r="F1170" s="3"/>
      <c r="G1170" s="13"/>
      <c r="H1170" s="1"/>
      <c r="I1170" s="1" t="s">
        <v>1826</v>
      </c>
      <c r="J1170" s="5" t="s">
        <v>3682</v>
      </c>
      <c r="K1170" s="7" t="s">
        <v>23</v>
      </c>
      <c r="L1170" s="3" t="s">
        <v>24</v>
      </c>
      <c r="M1170" s="3" t="s">
        <v>42</v>
      </c>
      <c r="N1170" s="7"/>
      <c r="O1170" s="23" t="s">
        <v>6726</v>
      </c>
    </row>
    <row r="1171" spans="1:15">
      <c r="A1171" s="1" t="s">
        <v>5212</v>
      </c>
      <c r="B1171" s="1" t="s">
        <v>5213</v>
      </c>
      <c r="C1171" s="3" t="s">
        <v>3677</v>
      </c>
      <c r="D1171" s="3" t="s">
        <v>599</v>
      </c>
      <c r="E1171" s="1" t="s">
        <v>5214</v>
      </c>
      <c r="F1171" s="3"/>
      <c r="G1171" s="4"/>
      <c r="H1171" s="1"/>
      <c r="I1171" s="1" t="s">
        <v>1826</v>
      </c>
      <c r="J1171" s="5" t="s">
        <v>3682</v>
      </c>
      <c r="K1171" s="7" t="s">
        <v>23</v>
      </c>
      <c r="L1171" s="3" t="s">
        <v>24</v>
      </c>
      <c r="M1171" s="3" t="s">
        <v>42</v>
      </c>
      <c r="N1171" s="7"/>
      <c r="O1171" s="23" t="s">
        <v>6726</v>
      </c>
    </row>
    <row r="1172" spans="1:15">
      <c r="A1172" s="1" t="s">
        <v>5215</v>
      </c>
      <c r="B1172" s="1" t="s">
        <v>5216</v>
      </c>
      <c r="C1172" s="3" t="s">
        <v>3677</v>
      </c>
      <c r="D1172" s="3" t="s">
        <v>1901</v>
      </c>
      <c r="E1172" s="1" t="s">
        <v>5217</v>
      </c>
      <c r="F1172" s="3"/>
      <c r="G1172" s="4"/>
      <c r="H1172" s="1"/>
      <c r="I1172" s="1" t="s">
        <v>1826</v>
      </c>
      <c r="J1172" s="5" t="s">
        <v>3682</v>
      </c>
      <c r="K1172" s="7" t="s">
        <v>23</v>
      </c>
      <c r="L1172" s="3" t="s">
        <v>24</v>
      </c>
      <c r="M1172" s="3" t="s">
        <v>42</v>
      </c>
      <c r="N1172" s="7"/>
      <c r="O1172" s="23" t="s">
        <v>6726</v>
      </c>
    </row>
    <row r="1173" spans="1:15">
      <c r="A1173" s="1" t="s">
        <v>5218</v>
      </c>
      <c r="B1173" s="1" t="s">
        <v>5219</v>
      </c>
      <c r="C1173" s="3" t="s">
        <v>3677</v>
      </c>
      <c r="D1173" s="3" t="s">
        <v>599</v>
      </c>
      <c r="E1173" s="1" t="s">
        <v>5220</v>
      </c>
      <c r="F1173" s="3"/>
      <c r="G1173" s="4"/>
      <c r="H1173" s="1" t="s">
        <v>5221</v>
      </c>
      <c r="I1173" s="1" t="s">
        <v>5222</v>
      </c>
      <c r="J1173" s="5" t="s">
        <v>3682</v>
      </c>
      <c r="K1173" s="7" t="s">
        <v>23</v>
      </c>
      <c r="L1173" s="3" t="s">
        <v>24</v>
      </c>
      <c r="M1173" s="3" t="s">
        <v>42</v>
      </c>
      <c r="N1173" s="7"/>
      <c r="O1173" s="23" t="s">
        <v>6726</v>
      </c>
    </row>
    <row r="1174" spans="1:15">
      <c r="A1174" s="1" t="s">
        <v>5223</v>
      </c>
      <c r="B1174" s="1" t="s">
        <v>5224</v>
      </c>
      <c r="C1174" s="3" t="s">
        <v>3677</v>
      </c>
      <c r="D1174" s="3" t="s">
        <v>599</v>
      </c>
      <c r="E1174" s="1"/>
      <c r="F1174" s="6"/>
      <c r="G1174" s="4"/>
      <c r="H1174" s="1" t="s">
        <v>5225</v>
      </c>
      <c r="I1174" s="1" t="s">
        <v>1826</v>
      </c>
      <c r="J1174" s="5" t="s">
        <v>3682</v>
      </c>
      <c r="K1174" s="7" t="s">
        <v>23</v>
      </c>
      <c r="L1174" s="3" t="s">
        <v>24</v>
      </c>
      <c r="M1174" s="3" t="s">
        <v>42</v>
      </c>
      <c r="N1174" s="6"/>
      <c r="O1174" s="23" t="s">
        <v>6726</v>
      </c>
    </row>
    <row r="1175" spans="1:15">
      <c r="A1175" s="1" t="s">
        <v>5226</v>
      </c>
      <c r="B1175" s="1" t="s">
        <v>5227</v>
      </c>
      <c r="C1175" s="3" t="s">
        <v>3677</v>
      </c>
      <c r="D1175" s="3" t="s">
        <v>599</v>
      </c>
      <c r="E1175" s="1" t="s">
        <v>5228</v>
      </c>
      <c r="F1175" s="6"/>
      <c r="G1175" s="4"/>
      <c r="H1175" s="1" t="s">
        <v>5229</v>
      </c>
      <c r="I1175" s="1" t="s">
        <v>1826</v>
      </c>
      <c r="J1175" s="5" t="s">
        <v>3682</v>
      </c>
      <c r="K1175" s="7" t="s">
        <v>23</v>
      </c>
      <c r="L1175" s="3" t="s">
        <v>24</v>
      </c>
      <c r="M1175" s="3" t="s">
        <v>42</v>
      </c>
      <c r="N1175" s="6"/>
      <c r="O1175" s="23" t="s">
        <v>6726</v>
      </c>
    </row>
    <row r="1176" spans="1:15">
      <c r="A1176" s="1" t="s">
        <v>5230</v>
      </c>
      <c r="B1176" s="1" t="s">
        <v>5231</v>
      </c>
      <c r="C1176" s="3" t="s">
        <v>3677</v>
      </c>
      <c r="D1176" s="3" t="s">
        <v>164</v>
      </c>
      <c r="E1176" s="1" t="s">
        <v>5232</v>
      </c>
      <c r="F1176" s="3"/>
      <c r="G1176" s="4"/>
      <c r="H1176" s="1" t="s">
        <v>5233</v>
      </c>
      <c r="I1176" s="1" t="s">
        <v>1826</v>
      </c>
      <c r="J1176" s="5" t="s">
        <v>3682</v>
      </c>
      <c r="K1176" s="7" t="s">
        <v>23</v>
      </c>
      <c r="L1176" s="3" t="s">
        <v>24</v>
      </c>
      <c r="M1176" s="3" t="s">
        <v>42</v>
      </c>
      <c r="N1176" s="7"/>
      <c r="O1176" s="23" t="s">
        <v>6726</v>
      </c>
    </row>
    <row r="1177" spans="1:15">
      <c r="A1177" s="1" t="s">
        <v>5234</v>
      </c>
      <c r="B1177" s="1" t="s">
        <v>5235</v>
      </c>
      <c r="C1177" s="3" t="s">
        <v>3677</v>
      </c>
      <c r="D1177" s="3" t="s">
        <v>1901</v>
      </c>
      <c r="E1177" s="1"/>
      <c r="F1177" s="3"/>
      <c r="G1177" s="4"/>
      <c r="H1177" s="1"/>
      <c r="I1177" s="1" t="s">
        <v>4939</v>
      </c>
      <c r="J1177" s="5" t="s">
        <v>3682</v>
      </c>
      <c r="K1177" s="7" t="s">
        <v>23</v>
      </c>
      <c r="L1177" s="3" t="s">
        <v>24</v>
      </c>
      <c r="M1177" s="3" t="s">
        <v>42</v>
      </c>
      <c r="N1177" s="7"/>
      <c r="O1177" s="23" t="s">
        <v>6726</v>
      </c>
    </row>
    <row r="1178" spans="1:15">
      <c r="A1178" s="1" t="s">
        <v>5236</v>
      </c>
      <c r="B1178" s="1" t="s">
        <v>5237</v>
      </c>
      <c r="C1178" s="3" t="s">
        <v>3677</v>
      </c>
      <c r="D1178" s="3" t="s">
        <v>599</v>
      </c>
      <c r="E1178" s="1" t="s">
        <v>5238</v>
      </c>
      <c r="F1178" s="3"/>
      <c r="G1178" s="4"/>
      <c r="H1178" s="1" t="s">
        <v>5239</v>
      </c>
      <c r="I1178" s="1" t="s">
        <v>1826</v>
      </c>
      <c r="J1178" s="5" t="s">
        <v>3682</v>
      </c>
      <c r="K1178" s="7" t="s">
        <v>23</v>
      </c>
      <c r="L1178" s="3" t="s">
        <v>24</v>
      </c>
      <c r="M1178" s="3" t="s">
        <v>42</v>
      </c>
      <c r="N1178" s="7"/>
      <c r="O1178" s="23" t="s">
        <v>6726</v>
      </c>
    </row>
    <row r="1179" spans="1:15">
      <c r="A1179" s="1" t="s">
        <v>5240</v>
      </c>
      <c r="B1179" s="1" t="s">
        <v>5241</v>
      </c>
      <c r="C1179" s="3" t="s">
        <v>3677</v>
      </c>
      <c r="D1179" s="3" t="s">
        <v>194</v>
      </c>
      <c r="E1179" s="1" t="s">
        <v>5242</v>
      </c>
      <c r="F1179" s="3"/>
      <c r="G1179" s="4"/>
      <c r="H1179" s="1"/>
      <c r="I1179" s="1"/>
      <c r="J1179" s="5" t="s">
        <v>3682</v>
      </c>
      <c r="K1179" s="7" t="s">
        <v>23</v>
      </c>
      <c r="L1179" s="3" t="s">
        <v>24</v>
      </c>
      <c r="M1179" s="3" t="s">
        <v>42</v>
      </c>
      <c r="N1179" s="7"/>
      <c r="O1179" s="23" t="s">
        <v>6726</v>
      </c>
    </row>
    <row r="1180" spans="1:15">
      <c r="A1180" s="1" t="s">
        <v>5243</v>
      </c>
      <c r="B1180" s="1" t="s">
        <v>5244</v>
      </c>
      <c r="C1180" s="3" t="s">
        <v>3677</v>
      </c>
      <c r="D1180" s="3" t="s">
        <v>1901</v>
      </c>
      <c r="E1180" s="1" t="s">
        <v>5245</v>
      </c>
      <c r="F1180" s="3"/>
      <c r="G1180" s="4"/>
      <c r="H1180" s="1" t="s">
        <v>5246</v>
      </c>
      <c r="I1180" s="1" t="s">
        <v>5247</v>
      </c>
      <c r="J1180" s="5" t="s">
        <v>3682</v>
      </c>
      <c r="K1180" s="7" t="s">
        <v>23</v>
      </c>
      <c r="L1180" s="3" t="s">
        <v>24</v>
      </c>
      <c r="M1180" s="3" t="s">
        <v>42</v>
      </c>
      <c r="N1180" s="7"/>
      <c r="O1180" s="23" t="s">
        <v>6726</v>
      </c>
    </row>
    <row r="1181" spans="1:15">
      <c r="A1181" s="1" t="s">
        <v>5248</v>
      </c>
      <c r="B1181" s="1" t="s">
        <v>5249</v>
      </c>
      <c r="C1181" s="3" t="s">
        <v>3677</v>
      </c>
      <c r="D1181" s="3" t="s">
        <v>1901</v>
      </c>
      <c r="E1181" s="1" t="s">
        <v>5250</v>
      </c>
      <c r="F1181" s="3"/>
      <c r="G1181" s="4"/>
      <c r="H1181" s="1"/>
      <c r="I1181" s="1" t="s">
        <v>1826</v>
      </c>
      <c r="J1181" s="5" t="s">
        <v>3682</v>
      </c>
      <c r="K1181" s="7" t="s">
        <v>23</v>
      </c>
      <c r="L1181" s="3" t="s">
        <v>24</v>
      </c>
      <c r="M1181" s="3" t="s">
        <v>42</v>
      </c>
      <c r="N1181" s="7"/>
      <c r="O1181" s="23" t="s">
        <v>6726</v>
      </c>
    </row>
    <row r="1182" spans="1:15">
      <c r="A1182" s="1" t="s">
        <v>5251</v>
      </c>
      <c r="B1182" s="1" t="s">
        <v>5252</v>
      </c>
      <c r="C1182" s="3" t="s">
        <v>3677</v>
      </c>
      <c r="D1182" s="3" t="s">
        <v>599</v>
      </c>
      <c r="E1182" s="1" t="s">
        <v>5253</v>
      </c>
      <c r="F1182" s="3"/>
      <c r="G1182" s="4"/>
      <c r="H1182" s="1" t="s">
        <v>5254</v>
      </c>
      <c r="I1182" s="1" t="s">
        <v>1826</v>
      </c>
      <c r="J1182" s="5" t="s">
        <v>3682</v>
      </c>
      <c r="K1182" s="7" t="s">
        <v>23</v>
      </c>
      <c r="L1182" s="3" t="s">
        <v>24</v>
      </c>
      <c r="M1182" s="3" t="s">
        <v>42</v>
      </c>
      <c r="N1182" s="7"/>
      <c r="O1182" s="23" t="s">
        <v>6726</v>
      </c>
    </row>
    <row r="1183" spans="1:15">
      <c r="A1183" s="1" t="s">
        <v>5255</v>
      </c>
      <c r="B1183" s="1" t="s">
        <v>5256</v>
      </c>
      <c r="C1183" s="3" t="s">
        <v>3677</v>
      </c>
      <c r="D1183" s="3" t="s">
        <v>1901</v>
      </c>
      <c r="E1183" s="1" t="s">
        <v>5257</v>
      </c>
      <c r="F1183" s="3"/>
      <c r="G1183" s="4"/>
      <c r="H1183" s="1"/>
      <c r="I1183" s="1" t="s">
        <v>5258</v>
      </c>
      <c r="J1183" s="5" t="s">
        <v>3682</v>
      </c>
      <c r="K1183" s="7" t="s">
        <v>23</v>
      </c>
      <c r="L1183" s="3" t="s">
        <v>24</v>
      </c>
      <c r="M1183" s="3" t="s">
        <v>42</v>
      </c>
      <c r="N1183" s="3"/>
      <c r="O1183" s="23" t="s">
        <v>6726</v>
      </c>
    </row>
    <row r="1184" spans="1:15">
      <c r="A1184" s="1" t="s">
        <v>5259</v>
      </c>
      <c r="B1184" s="1" t="s">
        <v>5260</v>
      </c>
      <c r="C1184" s="3" t="s">
        <v>3677</v>
      </c>
      <c r="D1184" s="3" t="s">
        <v>1901</v>
      </c>
      <c r="E1184" s="1" t="s">
        <v>5261</v>
      </c>
      <c r="F1184" s="3"/>
      <c r="G1184" s="4"/>
      <c r="H1184" s="1" t="s">
        <v>5262</v>
      </c>
      <c r="I1184" s="1" t="s">
        <v>5259</v>
      </c>
      <c r="J1184" s="5" t="s">
        <v>3682</v>
      </c>
      <c r="K1184" s="7" t="s">
        <v>23</v>
      </c>
      <c r="L1184" s="3" t="s">
        <v>24</v>
      </c>
      <c r="M1184" s="3" t="s">
        <v>42</v>
      </c>
      <c r="N1184" s="3"/>
      <c r="O1184" s="23" t="s">
        <v>6726</v>
      </c>
    </row>
    <row r="1185" spans="1:15">
      <c r="A1185" s="1" t="s">
        <v>5263</v>
      </c>
      <c r="B1185" s="1" t="s">
        <v>5264</v>
      </c>
      <c r="C1185" s="3" t="s">
        <v>3677</v>
      </c>
      <c r="D1185" s="3" t="s">
        <v>599</v>
      </c>
      <c r="E1185" s="1"/>
      <c r="F1185" s="3"/>
      <c r="G1185" s="4"/>
      <c r="H1185" s="1"/>
      <c r="I1185" s="1" t="s">
        <v>5265</v>
      </c>
      <c r="J1185" s="5" t="s">
        <v>3682</v>
      </c>
      <c r="K1185" s="7" t="s">
        <v>23</v>
      </c>
      <c r="L1185" s="3" t="s">
        <v>24</v>
      </c>
      <c r="M1185" s="3" t="s">
        <v>42</v>
      </c>
      <c r="N1185" s="3"/>
      <c r="O1185" s="23" t="s">
        <v>6726</v>
      </c>
    </row>
    <row r="1186" spans="1:15">
      <c r="A1186" s="1" t="s">
        <v>5266</v>
      </c>
      <c r="B1186" s="1" t="s">
        <v>5267</v>
      </c>
      <c r="C1186" s="3" t="s">
        <v>3677</v>
      </c>
      <c r="D1186" s="3" t="s">
        <v>599</v>
      </c>
      <c r="E1186" s="1" t="s">
        <v>5268</v>
      </c>
      <c r="F1186" s="6"/>
      <c r="G1186" s="4"/>
      <c r="H1186" s="1"/>
      <c r="I1186" s="1" t="s">
        <v>5269</v>
      </c>
      <c r="J1186" s="5" t="s">
        <v>3682</v>
      </c>
      <c r="K1186" s="7" t="s">
        <v>23</v>
      </c>
      <c r="L1186" s="3" t="s">
        <v>24</v>
      </c>
      <c r="M1186" s="3" t="s">
        <v>42</v>
      </c>
      <c r="N1186" s="6"/>
      <c r="O1186" s="23" t="s">
        <v>6726</v>
      </c>
    </row>
    <row r="1187" spans="1:15">
      <c r="A1187" s="1" t="s">
        <v>5270</v>
      </c>
      <c r="B1187" s="1" t="s">
        <v>5271</v>
      </c>
      <c r="C1187" s="3" t="s">
        <v>3677</v>
      </c>
      <c r="D1187" s="3" t="s">
        <v>599</v>
      </c>
      <c r="E1187" s="1" t="s">
        <v>5272</v>
      </c>
      <c r="F1187" s="3"/>
      <c r="G1187" s="4"/>
      <c r="H1187" s="1"/>
      <c r="I1187" s="1" t="s">
        <v>5273</v>
      </c>
      <c r="J1187" s="5" t="s">
        <v>3682</v>
      </c>
      <c r="K1187" s="7" t="s">
        <v>23</v>
      </c>
      <c r="L1187" s="3" t="s">
        <v>24</v>
      </c>
      <c r="M1187" s="3" t="s">
        <v>42</v>
      </c>
      <c r="N1187" s="7"/>
      <c r="O1187" s="23" t="s">
        <v>6726</v>
      </c>
    </row>
    <row r="1188" spans="1:15">
      <c r="A1188" s="1" t="s">
        <v>5274</v>
      </c>
      <c r="B1188" s="1" t="s">
        <v>5275</v>
      </c>
      <c r="C1188" s="3" t="s">
        <v>3677</v>
      </c>
      <c r="D1188" s="3" t="s">
        <v>728</v>
      </c>
      <c r="E1188" s="1"/>
      <c r="F1188" s="3"/>
      <c r="G1188" s="4"/>
      <c r="H1188" s="1"/>
      <c r="I1188" s="1" t="s">
        <v>4752</v>
      </c>
      <c r="J1188" s="5" t="s">
        <v>3682</v>
      </c>
      <c r="K1188" s="7" t="s">
        <v>23</v>
      </c>
      <c r="L1188" s="3" t="s">
        <v>24</v>
      </c>
      <c r="M1188" s="3" t="s">
        <v>42</v>
      </c>
      <c r="N1188" s="7"/>
      <c r="O1188" s="23" t="s">
        <v>6726</v>
      </c>
    </row>
    <row r="1189" spans="1:15">
      <c r="A1189" s="1" t="s">
        <v>5276</v>
      </c>
      <c r="B1189" s="1" t="s">
        <v>5277</v>
      </c>
      <c r="C1189" s="3" t="s">
        <v>3677</v>
      </c>
      <c r="D1189" s="3" t="s">
        <v>599</v>
      </c>
      <c r="E1189" s="1" t="s">
        <v>5278</v>
      </c>
      <c r="F1189" s="3"/>
      <c r="G1189" s="4"/>
      <c r="H1189" s="1"/>
      <c r="I1189" s="1" t="s">
        <v>5279</v>
      </c>
      <c r="J1189" s="5" t="s">
        <v>3682</v>
      </c>
      <c r="K1189" s="7" t="s">
        <v>23</v>
      </c>
      <c r="L1189" s="3" t="s">
        <v>24</v>
      </c>
      <c r="M1189" s="3" t="s">
        <v>42</v>
      </c>
      <c r="N1189" s="7"/>
      <c r="O1189" s="23" t="s">
        <v>6726</v>
      </c>
    </row>
    <row r="1190" spans="1:15">
      <c r="A1190" s="1" t="s">
        <v>5280</v>
      </c>
      <c r="B1190" s="1" t="s">
        <v>5281</v>
      </c>
      <c r="C1190" s="3" t="s">
        <v>3677</v>
      </c>
      <c r="D1190" s="3" t="s">
        <v>1901</v>
      </c>
      <c r="E1190" s="1" t="s">
        <v>5282</v>
      </c>
      <c r="F1190" s="3"/>
      <c r="G1190" s="4"/>
      <c r="H1190" s="1" t="s">
        <v>5283</v>
      </c>
      <c r="I1190" s="1" t="s">
        <v>5284</v>
      </c>
      <c r="J1190" s="5" t="s">
        <v>3682</v>
      </c>
      <c r="K1190" s="7" t="s">
        <v>23</v>
      </c>
      <c r="L1190" s="3" t="s">
        <v>24</v>
      </c>
      <c r="M1190" s="3" t="s">
        <v>42</v>
      </c>
      <c r="N1190" s="3"/>
      <c r="O1190" s="23" t="s">
        <v>6726</v>
      </c>
    </row>
    <row r="1191" spans="1:15">
      <c r="A1191" s="1" t="s">
        <v>5285</v>
      </c>
      <c r="B1191" s="1" t="s">
        <v>5286</v>
      </c>
      <c r="C1191" s="3" t="s">
        <v>3677</v>
      </c>
      <c r="D1191" s="3" t="s">
        <v>1901</v>
      </c>
      <c r="E1191" s="1" t="s">
        <v>5287</v>
      </c>
      <c r="F1191" s="3"/>
      <c r="G1191" s="4"/>
      <c r="H1191" s="1"/>
      <c r="I1191" s="1" t="s">
        <v>4989</v>
      </c>
      <c r="J1191" s="5" t="s">
        <v>3682</v>
      </c>
      <c r="K1191" s="7" t="s">
        <v>23</v>
      </c>
      <c r="L1191" s="3" t="s">
        <v>24</v>
      </c>
      <c r="M1191" s="3" t="s">
        <v>42</v>
      </c>
      <c r="N1191" s="3"/>
      <c r="O1191" s="23" t="s">
        <v>6726</v>
      </c>
    </row>
    <row r="1192" spans="1:15">
      <c r="A1192" s="1" t="s">
        <v>5288</v>
      </c>
      <c r="B1192" s="1" t="s">
        <v>5289</v>
      </c>
      <c r="C1192" s="3" t="s">
        <v>3677</v>
      </c>
      <c r="D1192" s="3" t="s">
        <v>599</v>
      </c>
      <c r="E1192" s="1" t="s">
        <v>5290</v>
      </c>
      <c r="F1192" s="3"/>
      <c r="G1192" s="4"/>
      <c r="H1192" s="1"/>
      <c r="I1192" s="1" t="s">
        <v>5291</v>
      </c>
      <c r="J1192" s="5" t="s">
        <v>3682</v>
      </c>
      <c r="K1192" s="7" t="s">
        <v>23</v>
      </c>
      <c r="L1192" s="3" t="s">
        <v>24</v>
      </c>
      <c r="M1192" s="3" t="s">
        <v>42</v>
      </c>
      <c r="N1192" s="7"/>
      <c r="O1192" s="23" t="s">
        <v>6726</v>
      </c>
    </row>
    <row r="1193" spans="1:15">
      <c r="A1193" s="1" t="s">
        <v>5292</v>
      </c>
      <c r="B1193" s="1" t="s">
        <v>5293</v>
      </c>
      <c r="C1193" s="3" t="s">
        <v>3677</v>
      </c>
      <c r="D1193" s="3" t="s">
        <v>599</v>
      </c>
      <c r="E1193" s="1" t="s">
        <v>5294</v>
      </c>
      <c r="F1193" s="3"/>
      <c r="G1193" s="4"/>
      <c r="H1193" s="1" t="s">
        <v>5295</v>
      </c>
      <c r="I1193" s="1" t="s">
        <v>5296</v>
      </c>
      <c r="J1193" s="5" t="s">
        <v>3682</v>
      </c>
      <c r="K1193" s="7" t="s">
        <v>23</v>
      </c>
      <c r="L1193" s="3" t="s">
        <v>24</v>
      </c>
      <c r="M1193" s="3" t="s">
        <v>42</v>
      </c>
      <c r="N1193" s="7"/>
      <c r="O1193" s="23" t="s">
        <v>6726</v>
      </c>
    </row>
    <row r="1194" spans="1:15">
      <c r="A1194" s="1" t="s">
        <v>5297</v>
      </c>
      <c r="B1194" s="1" t="s">
        <v>5298</v>
      </c>
      <c r="C1194" s="3" t="s">
        <v>3677</v>
      </c>
      <c r="D1194" s="3" t="s">
        <v>599</v>
      </c>
      <c r="E1194" s="1" t="s">
        <v>5299</v>
      </c>
      <c r="F1194" s="3"/>
      <c r="G1194" s="4"/>
      <c r="H1194" s="1" t="s">
        <v>5300</v>
      </c>
      <c r="I1194" s="1" t="s">
        <v>5301</v>
      </c>
      <c r="J1194" s="5" t="s">
        <v>3682</v>
      </c>
      <c r="K1194" s="7" t="s">
        <v>23</v>
      </c>
      <c r="L1194" s="3" t="s">
        <v>24</v>
      </c>
      <c r="M1194" s="3" t="s">
        <v>42</v>
      </c>
      <c r="N1194" s="3"/>
      <c r="O1194" s="23" t="s">
        <v>6726</v>
      </c>
    </row>
    <row r="1195" spans="1:15">
      <c r="A1195" s="1" t="s">
        <v>5302</v>
      </c>
      <c r="B1195" s="1" t="s">
        <v>5303</v>
      </c>
      <c r="C1195" s="3" t="s">
        <v>3677</v>
      </c>
      <c r="D1195" s="3" t="s">
        <v>599</v>
      </c>
      <c r="E1195" s="1" t="s">
        <v>5304</v>
      </c>
      <c r="F1195" s="6"/>
      <c r="G1195" s="4"/>
      <c r="H1195" s="1" t="s">
        <v>5305</v>
      </c>
      <c r="I1195" s="1" t="s">
        <v>5306</v>
      </c>
      <c r="J1195" s="5" t="s">
        <v>3682</v>
      </c>
      <c r="K1195" s="7" t="s">
        <v>23</v>
      </c>
      <c r="L1195" s="3" t="s">
        <v>24</v>
      </c>
      <c r="M1195" s="3" t="s">
        <v>42</v>
      </c>
      <c r="N1195" s="6"/>
      <c r="O1195" s="23" t="s">
        <v>6726</v>
      </c>
    </row>
    <row r="1196" spans="1:15">
      <c r="A1196" s="1" t="s">
        <v>5307</v>
      </c>
      <c r="B1196" s="1" t="s">
        <v>5308</v>
      </c>
      <c r="C1196" s="3" t="s">
        <v>3677</v>
      </c>
      <c r="D1196" s="3" t="s">
        <v>1901</v>
      </c>
      <c r="E1196" s="1" t="s">
        <v>5309</v>
      </c>
      <c r="F1196" s="3"/>
      <c r="G1196" s="4"/>
      <c r="H1196" s="1" t="s">
        <v>5310</v>
      </c>
      <c r="I1196" s="1" t="s">
        <v>5311</v>
      </c>
      <c r="J1196" s="5" t="s">
        <v>3682</v>
      </c>
      <c r="K1196" s="7" t="s">
        <v>23</v>
      </c>
      <c r="L1196" s="3" t="s">
        <v>24</v>
      </c>
      <c r="M1196" s="3" t="s">
        <v>42</v>
      </c>
      <c r="N1196" s="3"/>
      <c r="O1196" s="23" t="s">
        <v>6726</v>
      </c>
    </row>
    <row r="1197" spans="1:15">
      <c r="A1197" s="1" t="s">
        <v>5312</v>
      </c>
      <c r="B1197" s="1" t="s">
        <v>5313</v>
      </c>
      <c r="C1197" s="3" t="s">
        <v>3677</v>
      </c>
      <c r="D1197" s="7" t="s">
        <v>3112</v>
      </c>
      <c r="E1197" s="1"/>
      <c r="F1197" s="3"/>
      <c r="G1197" s="4"/>
      <c r="H1197" s="1"/>
      <c r="I1197" s="1"/>
      <c r="J1197" s="5" t="s">
        <v>3682</v>
      </c>
      <c r="K1197" s="7" t="s">
        <v>23</v>
      </c>
      <c r="L1197" s="3" t="s">
        <v>24</v>
      </c>
      <c r="M1197" s="3" t="s">
        <v>42</v>
      </c>
      <c r="N1197" s="7"/>
      <c r="O1197" s="23" t="s">
        <v>6726</v>
      </c>
    </row>
    <row r="1198" spans="1:15">
      <c r="A1198" s="1" t="s">
        <v>5314</v>
      </c>
      <c r="B1198" s="1" t="s">
        <v>5315</v>
      </c>
      <c r="C1198" s="3" t="s">
        <v>3677</v>
      </c>
      <c r="D1198" s="7" t="s">
        <v>599</v>
      </c>
      <c r="E1198" s="1" t="s">
        <v>5316</v>
      </c>
      <c r="F1198" s="3"/>
      <c r="G1198" s="4"/>
      <c r="H1198" s="1" t="s">
        <v>5317</v>
      </c>
      <c r="I1198" s="1" t="s">
        <v>5318</v>
      </c>
      <c r="J1198" s="5" t="s">
        <v>3682</v>
      </c>
      <c r="K1198" s="7" t="s">
        <v>23</v>
      </c>
      <c r="L1198" s="3" t="s">
        <v>24</v>
      </c>
      <c r="M1198" s="3" t="s">
        <v>42</v>
      </c>
      <c r="N1198" s="7"/>
      <c r="O1198" s="23" t="s">
        <v>6726</v>
      </c>
    </row>
    <row r="1199" spans="1:15">
      <c r="A1199" s="1" t="s">
        <v>5319</v>
      </c>
      <c r="B1199" s="1" t="s">
        <v>5320</v>
      </c>
      <c r="C1199" s="3" t="s">
        <v>3677</v>
      </c>
      <c r="D1199" s="7" t="s">
        <v>1901</v>
      </c>
      <c r="E1199" s="1" t="s">
        <v>5321</v>
      </c>
      <c r="F1199" s="3"/>
      <c r="G1199" s="4"/>
      <c r="H1199" s="1" t="s">
        <v>5322</v>
      </c>
      <c r="I1199" s="1" t="s">
        <v>5323</v>
      </c>
      <c r="J1199" s="5" t="s">
        <v>3682</v>
      </c>
      <c r="K1199" s="7" t="s">
        <v>23</v>
      </c>
      <c r="L1199" s="3" t="s">
        <v>24</v>
      </c>
      <c r="M1199" s="3" t="s">
        <v>42</v>
      </c>
      <c r="N1199" s="7"/>
      <c r="O1199" s="23" t="s">
        <v>6726</v>
      </c>
    </row>
    <row r="1200" spans="1:15">
      <c r="A1200" s="1" t="s">
        <v>5324</v>
      </c>
      <c r="B1200" s="1" t="s">
        <v>5325</v>
      </c>
      <c r="C1200" s="3" t="s">
        <v>3677</v>
      </c>
      <c r="D1200" s="3" t="s">
        <v>779</v>
      </c>
      <c r="E1200" s="1"/>
      <c r="F1200" s="3"/>
      <c r="G1200" s="4"/>
      <c r="H1200" s="1"/>
      <c r="I1200" s="1" t="s">
        <v>5326</v>
      </c>
      <c r="J1200" s="5" t="s">
        <v>3682</v>
      </c>
      <c r="K1200" s="7" t="s">
        <v>23</v>
      </c>
      <c r="L1200" s="3" t="s">
        <v>24</v>
      </c>
      <c r="M1200" s="3" t="s">
        <v>42</v>
      </c>
      <c r="N1200" s="7"/>
      <c r="O1200" s="23" t="s">
        <v>6726</v>
      </c>
    </row>
    <row r="1201" spans="1:15">
      <c r="A1201" s="1" t="s">
        <v>5327</v>
      </c>
      <c r="B1201" s="1" t="s">
        <v>5328</v>
      </c>
      <c r="C1201" s="3" t="s">
        <v>3677</v>
      </c>
      <c r="D1201" s="7" t="s">
        <v>1901</v>
      </c>
      <c r="E1201" s="1"/>
      <c r="F1201" s="3"/>
      <c r="G1201" s="4"/>
      <c r="H1201" s="1"/>
      <c r="I1201" s="1"/>
      <c r="J1201" s="5" t="s">
        <v>3682</v>
      </c>
      <c r="K1201" s="7" t="s">
        <v>23</v>
      </c>
      <c r="L1201" s="3" t="s">
        <v>24</v>
      </c>
      <c r="M1201" s="3" t="s">
        <v>42</v>
      </c>
      <c r="N1201" s="7"/>
      <c r="O1201" s="23" t="s">
        <v>6726</v>
      </c>
    </row>
    <row r="1202" spans="1:15">
      <c r="A1202" s="1" t="s">
        <v>5329</v>
      </c>
      <c r="B1202" s="1" t="s">
        <v>5330</v>
      </c>
      <c r="C1202" s="3" t="s">
        <v>3677</v>
      </c>
      <c r="D1202" s="7" t="s">
        <v>599</v>
      </c>
      <c r="E1202" s="1" t="s">
        <v>5331</v>
      </c>
      <c r="F1202" s="3" t="s">
        <v>29</v>
      </c>
      <c r="G1202" s="4"/>
      <c r="H1202" s="1" t="s">
        <v>5332</v>
      </c>
      <c r="I1202" s="1" t="s">
        <v>5333</v>
      </c>
      <c r="J1202" s="5" t="s">
        <v>3682</v>
      </c>
      <c r="K1202" s="7" t="s">
        <v>23</v>
      </c>
      <c r="L1202" s="3" t="s">
        <v>24</v>
      </c>
      <c r="M1202" s="3" t="s">
        <v>42</v>
      </c>
      <c r="N1202" s="7"/>
      <c r="O1202" s="23" t="s">
        <v>6726</v>
      </c>
    </row>
    <row r="1203" spans="1:15">
      <c r="A1203" s="1" t="s">
        <v>5334</v>
      </c>
      <c r="B1203" s="1" t="s">
        <v>5335</v>
      </c>
      <c r="C1203" s="3" t="s">
        <v>3677</v>
      </c>
      <c r="D1203" s="7" t="s">
        <v>599</v>
      </c>
      <c r="E1203" s="1" t="s">
        <v>5336</v>
      </c>
      <c r="F1203" s="3"/>
      <c r="G1203" s="4"/>
      <c r="H1203" s="1" t="s">
        <v>5337</v>
      </c>
      <c r="I1203" s="1" t="s">
        <v>5338</v>
      </c>
      <c r="J1203" s="5" t="s">
        <v>3682</v>
      </c>
      <c r="K1203" s="6" t="s">
        <v>23</v>
      </c>
      <c r="L1203" s="3" t="s">
        <v>24</v>
      </c>
      <c r="M1203" s="3" t="s">
        <v>42</v>
      </c>
      <c r="N1203" s="7"/>
      <c r="O1203" s="23" t="s">
        <v>6726</v>
      </c>
    </row>
    <row r="1204" spans="1:15">
      <c r="A1204" s="1" t="s">
        <v>5339</v>
      </c>
      <c r="B1204" s="1" t="s">
        <v>5340</v>
      </c>
      <c r="C1204" s="3" t="s">
        <v>3677</v>
      </c>
      <c r="D1204" s="7" t="s">
        <v>599</v>
      </c>
      <c r="E1204" s="1" t="s">
        <v>5341</v>
      </c>
      <c r="F1204" s="6"/>
      <c r="G1204" s="4"/>
      <c r="H1204" s="1"/>
      <c r="I1204" s="1" t="s">
        <v>5342</v>
      </c>
      <c r="J1204" s="5" t="s">
        <v>3682</v>
      </c>
      <c r="K1204" s="6" t="s">
        <v>23</v>
      </c>
      <c r="L1204" s="3" t="s">
        <v>24</v>
      </c>
      <c r="M1204" s="3" t="s">
        <v>42</v>
      </c>
      <c r="N1204" s="6"/>
      <c r="O1204" s="23" t="s">
        <v>6726</v>
      </c>
    </row>
    <row r="1205" spans="1:15">
      <c r="A1205" s="1" t="s">
        <v>5343</v>
      </c>
      <c r="B1205" s="1" t="s">
        <v>5344</v>
      </c>
      <c r="C1205" s="3" t="s">
        <v>3677</v>
      </c>
      <c r="D1205" s="7" t="s">
        <v>164</v>
      </c>
      <c r="E1205" s="1" t="s">
        <v>5345</v>
      </c>
      <c r="F1205" s="3"/>
      <c r="G1205" s="4"/>
      <c r="H1205" s="1"/>
      <c r="I1205" s="1" t="s">
        <v>5346</v>
      </c>
      <c r="J1205" s="5" t="s">
        <v>3682</v>
      </c>
      <c r="K1205" s="6" t="s">
        <v>23</v>
      </c>
      <c r="L1205" s="3" t="s">
        <v>24</v>
      </c>
      <c r="M1205" s="3" t="s">
        <v>42</v>
      </c>
      <c r="N1205" s="7"/>
      <c r="O1205" s="23" t="s">
        <v>6726</v>
      </c>
    </row>
    <row r="1206" spans="1:15">
      <c r="A1206" s="1" t="s">
        <v>5347</v>
      </c>
      <c r="B1206" s="1" t="s">
        <v>5348</v>
      </c>
      <c r="C1206" s="3" t="s">
        <v>3677</v>
      </c>
      <c r="D1206" s="7" t="s">
        <v>1901</v>
      </c>
      <c r="E1206" s="1" t="s">
        <v>5349</v>
      </c>
      <c r="F1206" s="3"/>
      <c r="G1206" s="4"/>
      <c r="H1206" s="1" t="s">
        <v>5350</v>
      </c>
      <c r="I1206" s="1" t="s">
        <v>5351</v>
      </c>
      <c r="J1206" s="5" t="s">
        <v>3682</v>
      </c>
      <c r="K1206" s="6" t="s">
        <v>23</v>
      </c>
      <c r="L1206" s="3" t="s">
        <v>24</v>
      </c>
      <c r="M1206" s="3" t="s">
        <v>42</v>
      </c>
      <c r="N1206" s="7"/>
      <c r="O1206" s="23" t="s">
        <v>6726</v>
      </c>
    </row>
    <row r="1207" spans="1:15">
      <c r="A1207" s="1" t="s">
        <v>5352</v>
      </c>
      <c r="B1207" s="1" t="s">
        <v>5353</v>
      </c>
      <c r="C1207" s="3" t="s">
        <v>3677</v>
      </c>
      <c r="D1207" s="7" t="s">
        <v>1901</v>
      </c>
      <c r="E1207" s="1"/>
      <c r="F1207" s="3"/>
      <c r="G1207" s="4"/>
      <c r="H1207" s="1"/>
      <c r="I1207" s="1"/>
      <c r="J1207" s="5" t="s">
        <v>3682</v>
      </c>
      <c r="K1207" s="6" t="s">
        <v>23</v>
      </c>
      <c r="L1207" s="3" t="s">
        <v>24</v>
      </c>
      <c r="M1207" s="3" t="s">
        <v>42</v>
      </c>
      <c r="N1207" s="7"/>
      <c r="O1207" s="23" t="s">
        <v>6726</v>
      </c>
    </row>
    <row r="1208" spans="1:15">
      <c r="A1208" s="1" t="s">
        <v>5354</v>
      </c>
      <c r="B1208" s="1" t="s">
        <v>5355</v>
      </c>
      <c r="C1208" s="3" t="s">
        <v>3677</v>
      </c>
      <c r="D1208" s="7" t="s">
        <v>1901</v>
      </c>
      <c r="E1208" s="1" t="s">
        <v>5356</v>
      </c>
      <c r="F1208" s="3"/>
      <c r="G1208" s="4"/>
      <c r="H1208" s="1" t="s">
        <v>5357</v>
      </c>
      <c r="I1208" s="1" t="s">
        <v>5358</v>
      </c>
      <c r="J1208" s="5" t="s">
        <v>3682</v>
      </c>
      <c r="K1208" s="6" t="s">
        <v>23</v>
      </c>
      <c r="L1208" s="3" t="s">
        <v>24</v>
      </c>
      <c r="M1208" s="3" t="s">
        <v>42</v>
      </c>
      <c r="N1208" s="7"/>
      <c r="O1208" s="23" t="s">
        <v>6726</v>
      </c>
    </row>
    <row r="1209" spans="1:15">
      <c r="A1209" s="1" t="s">
        <v>5359</v>
      </c>
      <c r="B1209" s="1" t="s">
        <v>5360</v>
      </c>
      <c r="C1209" s="3" t="s">
        <v>3677</v>
      </c>
      <c r="D1209" s="7" t="s">
        <v>1056</v>
      </c>
      <c r="E1209" s="1"/>
      <c r="F1209" s="3"/>
      <c r="G1209" s="4"/>
      <c r="H1209" s="1"/>
      <c r="I1209" s="1" t="s">
        <v>5361</v>
      </c>
      <c r="J1209" s="5" t="s">
        <v>3682</v>
      </c>
      <c r="K1209" s="6" t="s">
        <v>23</v>
      </c>
      <c r="L1209" s="3" t="s">
        <v>24</v>
      </c>
      <c r="M1209" s="3" t="s">
        <v>42</v>
      </c>
      <c r="N1209" s="7"/>
      <c r="O1209" s="23" t="s">
        <v>6726</v>
      </c>
    </row>
    <row r="1210" spans="1:15">
      <c r="A1210" s="1" t="s">
        <v>5362</v>
      </c>
      <c r="B1210" s="1" t="s">
        <v>5363</v>
      </c>
      <c r="C1210" s="3" t="s">
        <v>3677</v>
      </c>
      <c r="D1210" s="7" t="s">
        <v>779</v>
      </c>
      <c r="E1210" s="1"/>
      <c r="F1210" s="3"/>
      <c r="G1210" s="4"/>
      <c r="H1210" s="1"/>
      <c r="I1210" s="1"/>
      <c r="J1210" s="5" t="s">
        <v>3682</v>
      </c>
      <c r="K1210" s="6" t="s">
        <v>23</v>
      </c>
      <c r="L1210" s="3" t="s">
        <v>24</v>
      </c>
      <c r="M1210" s="3" t="s">
        <v>42</v>
      </c>
      <c r="N1210" s="7"/>
      <c r="O1210" s="23" t="s">
        <v>6726</v>
      </c>
    </row>
    <row r="1211" spans="1:15">
      <c r="A1211" s="1" t="s">
        <v>5364</v>
      </c>
      <c r="B1211" s="1" t="s">
        <v>5365</v>
      </c>
      <c r="C1211" s="3" t="s">
        <v>3677</v>
      </c>
      <c r="D1211" s="7" t="s">
        <v>3112</v>
      </c>
      <c r="E1211" s="1" t="s">
        <v>5366</v>
      </c>
      <c r="F1211" s="6"/>
      <c r="G1211" s="4"/>
      <c r="H1211" s="1" t="s">
        <v>5367</v>
      </c>
      <c r="I1211" s="1" t="s">
        <v>5368</v>
      </c>
      <c r="J1211" s="5" t="s">
        <v>3682</v>
      </c>
      <c r="K1211" s="6" t="s">
        <v>23</v>
      </c>
      <c r="L1211" s="3" t="s">
        <v>24</v>
      </c>
      <c r="M1211" s="3" t="s">
        <v>42</v>
      </c>
      <c r="N1211" s="6"/>
      <c r="O1211" s="23" t="s">
        <v>6726</v>
      </c>
    </row>
    <row r="1212" spans="1:15">
      <c r="A1212" s="1" t="s">
        <v>5369</v>
      </c>
      <c r="B1212" s="1" t="s">
        <v>5370</v>
      </c>
      <c r="C1212" s="3" t="s">
        <v>3677</v>
      </c>
      <c r="D1212" s="7" t="s">
        <v>599</v>
      </c>
      <c r="E1212" s="1" t="s">
        <v>5371</v>
      </c>
      <c r="F1212" s="3"/>
      <c r="G1212" s="4"/>
      <c r="H1212" s="1"/>
      <c r="I1212" s="1" t="s">
        <v>5372</v>
      </c>
      <c r="J1212" s="5" t="s">
        <v>3682</v>
      </c>
      <c r="K1212" s="3" t="s">
        <v>23</v>
      </c>
      <c r="L1212" s="3" t="s">
        <v>24</v>
      </c>
      <c r="M1212" s="3" t="s">
        <v>42</v>
      </c>
      <c r="N1212" s="7"/>
      <c r="O1212" s="23" t="s">
        <v>6726</v>
      </c>
    </row>
    <row r="1213" spans="1:15">
      <c r="A1213" s="1" t="s">
        <v>5373</v>
      </c>
      <c r="B1213" s="1" t="s">
        <v>5374</v>
      </c>
      <c r="C1213" s="3" t="s">
        <v>3677</v>
      </c>
      <c r="D1213" s="7" t="s">
        <v>1901</v>
      </c>
      <c r="E1213" s="1" t="s">
        <v>5375</v>
      </c>
      <c r="F1213" s="3"/>
      <c r="G1213" s="4"/>
      <c r="H1213" s="1" t="s">
        <v>5376</v>
      </c>
      <c r="I1213" s="1" t="s">
        <v>5377</v>
      </c>
      <c r="J1213" s="5" t="s">
        <v>3682</v>
      </c>
      <c r="K1213" s="6" t="s">
        <v>23</v>
      </c>
      <c r="L1213" s="3" t="s">
        <v>24</v>
      </c>
      <c r="M1213" s="3" t="s">
        <v>42</v>
      </c>
      <c r="N1213" s="7"/>
      <c r="O1213" s="23" t="s">
        <v>6726</v>
      </c>
    </row>
    <row r="1214" spans="1:15">
      <c r="A1214" s="1" t="s">
        <v>5378</v>
      </c>
      <c r="B1214" s="1" t="s">
        <v>5379</v>
      </c>
      <c r="C1214" s="3" t="s">
        <v>3677</v>
      </c>
      <c r="D1214" s="7" t="s">
        <v>599</v>
      </c>
      <c r="E1214" s="1" t="s">
        <v>5380</v>
      </c>
      <c r="F1214" s="3"/>
      <c r="G1214" s="4"/>
      <c r="H1214" s="1" t="s">
        <v>5381</v>
      </c>
      <c r="I1214" s="1" t="s">
        <v>5382</v>
      </c>
      <c r="J1214" s="5" t="s">
        <v>3682</v>
      </c>
      <c r="K1214" s="6" t="s">
        <v>23</v>
      </c>
      <c r="L1214" s="3" t="s">
        <v>24</v>
      </c>
      <c r="M1214" s="3" t="s">
        <v>42</v>
      </c>
      <c r="N1214" s="7"/>
      <c r="O1214" s="23" t="s">
        <v>6726</v>
      </c>
    </row>
    <row r="1215" spans="1:15">
      <c r="A1215" s="1" t="s">
        <v>5383</v>
      </c>
      <c r="B1215" s="1" t="s">
        <v>5384</v>
      </c>
      <c r="C1215" s="3" t="s">
        <v>3677</v>
      </c>
      <c r="D1215" s="7" t="s">
        <v>5385</v>
      </c>
      <c r="E1215" s="1" t="s">
        <v>5386</v>
      </c>
      <c r="F1215" s="3"/>
      <c r="G1215" s="4"/>
      <c r="H1215" s="1"/>
      <c r="I1215" s="1" t="s">
        <v>5387</v>
      </c>
      <c r="J1215" s="5" t="s">
        <v>3682</v>
      </c>
      <c r="K1215" s="6" t="s">
        <v>23</v>
      </c>
      <c r="L1215" s="3" t="s">
        <v>24</v>
      </c>
      <c r="M1215" s="3" t="s">
        <v>42</v>
      </c>
      <c r="N1215" s="7"/>
      <c r="O1215" s="23" t="s">
        <v>6726</v>
      </c>
    </row>
    <row r="1216" spans="1:15">
      <c r="A1216" s="1" t="s">
        <v>5388</v>
      </c>
      <c r="B1216" s="1" t="s">
        <v>5389</v>
      </c>
      <c r="C1216" s="3" t="s">
        <v>3677</v>
      </c>
      <c r="D1216" s="7" t="s">
        <v>779</v>
      </c>
      <c r="E1216" s="1" t="s">
        <v>5390</v>
      </c>
      <c r="F1216" s="3"/>
      <c r="G1216" s="4"/>
      <c r="H1216" s="1"/>
      <c r="I1216" s="1" t="s">
        <v>5391</v>
      </c>
      <c r="J1216" s="5" t="s">
        <v>3682</v>
      </c>
      <c r="K1216" s="6" t="s">
        <v>23</v>
      </c>
      <c r="L1216" s="3" t="s">
        <v>24</v>
      </c>
      <c r="M1216" s="3" t="s">
        <v>42</v>
      </c>
      <c r="N1216" s="7"/>
      <c r="O1216" s="23" t="s">
        <v>6726</v>
      </c>
    </row>
    <row r="1217" spans="1:15">
      <c r="A1217" s="1" t="s">
        <v>5392</v>
      </c>
      <c r="B1217" s="1" t="s">
        <v>5393</v>
      </c>
      <c r="C1217" s="3" t="s">
        <v>3677</v>
      </c>
      <c r="D1217" s="7" t="s">
        <v>1056</v>
      </c>
      <c r="E1217" s="1" t="s">
        <v>5394</v>
      </c>
      <c r="F1217" s="6"/>
      <c r="G1217" s="4"/>
      <c r="H1217" s="1" t="s">
        <v>5395</v>
      </c>
      <c r="I1217" s="1" t="s">
        <v>5396</v>
      </c>
      <c r="J1217" s="5" t="s">
        <v>3682</v>
      </c>
      <c r="K1217" s="6" t="s">
        <v>23</v>
      </c>
      <c r="L1217" s="3" t="s">
        <v>24</v>
      </c>
      <c r="M1217" s="3" t="s">
        <v>42</v>
      </c>
      <c r="N1217" s="6"/>
      <c r="O1217" s="23" t="s">
        <v>6726</v>
      </c>
    </row>
    <row r="1218" spans="1:15">
      <c r="A1218" s="1" t="s">
        <v>5397</v>
      </c>
      <c r="B1218" s="1" t="s">
        <v>5398</v>
      </c>
      <c r="C1218" s="3" t="s">
        <v>3677</v>
      </c>
      <c r="D1218" s="7" t="s">
        <v>728</v>
      </c>
      <c r="E1218" s="1"/>
      <c r="F1218" s="3"/>
      <c r="G1218" s="4"/>
      <c r="H1218" s="1" t="s">
        <v>5399</v>
      </c>
      <c r="I1218" s="1" t="s">
        <v>5199</v>
      </c>
      <c r="J1218" s="5" t="s">
        <v>3682</v>
      </c>
      <c r="K1218" s="6" t="s">
        <v>23</v>
      </c>
      <c r="L1218" s="3" t="s">
        <v>24</v>
      </c>
      <c r="M1218" s="3" t="s">
        <v>42</v>
      </c>
      <c r="N1218" s="7"/>
      <c r="O1218" s="23" t="s">
        <v>6726</v>
      </c>
    </row>
    <row r="1219" spans="1:15">
      <c r="A1219" s="1" t="s">
        <v>5400</v>
      </c>
      <c r="B1219" s="1" t="s">
        <v>5401</v>
      </c>
      <c r="C1219" s="3" t="s">
        <v>3677</v>
      </c>
      <c r="D1219" s="7" t="s">
        <v>5385</v>
      </c>
      <c r="E1219" s="1" t="s">
        <v>5402</v>
      </c>
      <c r="F1219" s="6"/>
      <c r="G1219" s="4"/>
      <c r="H1219" s="1" t="s">
        <v>5403</v>
      </c>
      <c r="I1219" s="1" t="s">
        <v>5404</v>
      </c>
      <c r="J1219" s="5" t="s">
        <v>3682</v>
      </c>
      <c r="K1219" s="6" t="s">
        <v>23</v>
      </c>
      <c r="L1219" s="3" t="s">
        <v>24</v>
      </c>
      <c r="M1219" s="3" t="s">
        <v>42</v>
      </c>
      <c r="N1219" s="6"/>
      <c r="O1219" s="23" t="s">
        <v>6726</v>
      </c>
    </row>
    <row r="1220" spans="1:15">
      <c r="A1220" s="1" t="s">
        <v>5405</v>
      </c>
      <c r="B1220" s="1" t="s">
        <v>5406</v>
      </c>
      <c r="C1220" s="3" t="s">
        <v>3677</v>
      </c>
      <c r="D1220" s="7" t="s">
        <v>5385</v>
      </c>
      <c r="E1220" s="1"/>
      <c r="F1220" s="3"/>
      <c r="G1220" s="4"/>
      <c r="H1220" s="1"/>
      <c r="I1220" s="1"/>
      <c r="J1220" s="5" t="s">
        <v>3682</v>
      </c>
      <c r="K1220" s="6" t="s">
        <v>23</v>
      </c>
      <c r="L1220" s="3" t="s">
        <v>24</v>
      </c>
      <c r="M1220" s="3" t="s">
        <v>42</v>
      </c>
      <c r="N1220" s="3"/>
      <c r="O1220" s="23" t="s">
        <v>6726</v>
      </c>
    </row>
    <row r="1221" spans="1:15">
      <c r="A1221" s="1" t="s">
        <v>5407</v>
      </c>
      <c r="B1221" s="1" t="s">
        <v>5408</v>
      </c>
      <c r="C1221" s="3" t="s">
        <v>3677</v>
      </c>
      <c r="D1221" s="7" t="s">
        <v>5385</v>
      </c>
      <c r="E1221" s="1" t="s">
        <v>5409</v>
      </c>
      <c r="F1221" s="6"/>
      <c r="G1221" s="4"/>
      <c r="H1221" s="1" t="s">
        <v>5410</v>
      </c>
      <c r="I1221" s="1"/>
      <c r="J1221" s="5" t="s">
        <v>3682</v>
      </c>
      <c r="K1221" s="6" t="s">
        <v>23</v>
      </c>
      <c r="L1221" s="3" t="s">
        <v>24</v>
      </c>
      <c r="M1221" s="3" t="s">
        <v>42</v>
      </c>
      <c r="N1221" s="6"/>
      <c r="O1221" s="23" t="s">
        <v>6726</v>
      </c>
    </row>
    <row r="1222" spans="1:15">
      <c r="A1222" s="1" t="s">
        <v>5411</v>
      </c>
      <c r="B1222" s="1" t="s">
        <v>5412</v>
      </c>
      <c r="C1222" s="3" t="s">
        <v>3677</v>
      </c>
      <c r="D1222" s="7" t="s">
        <v>5385</v>
      </c>
      <c r="E1222" s="1" t="s">
        <v>5413</v>
      </c>
      <c r="F1222" s="3"/>
      <c r="G1222" s="4"/>
      <c r="H1222" s="1"/>
      <c r="I1222" s="1" t="s">
        <v>5414</v>
      </c>
      <c r="J1222" s="5" t="s">
        <v>3682</v>
      </c>
      <c r="K1222" s="6" t="s">
        <v>23</v>
      </c>
      <c r="L1222" s="3" t="s">
        <v>24</v>
      </c>
      <c r="M1222" s="3" t="s">
        <v>42</v>
      </c>
      <c r="N1222" s="7"/>
      <c r="O1222" s="23" t="s">
        <v>6726</v>
      </c>
    </row>
    <row r="1223" spans="1:15">
      <c r="A1223" s="1" t="s">
        <v>5415</v>
      </c>
      <c r="B1223" s="1" t="s">
        <v>5416</v>
      </c>
      <c r="C1223" s="3" t="s">
        <v>3677</v>
      </c>
      <c r="D1223" s="7" t="s">
        <v>5385</v>
      </c>
      <c r="E1223" s="1" t="s">
        <v>5417</v>
      </c>
      <c r="F1223" s="3"/>
      <c r="G1223" s="4"/>
      <c r="H1223" s="1"/>
      <c r="I1223" s="1" t="s">
        <v>5418</v>
      </c>
      <c r="J1223" s="5" t="s">
        <v>3682</v>
      </c>
      <c r="K1223" s="6" t="s">
        <v>23</v>
      </c>
      <c r="L1223" s="3" t="s">
        <v>24</v>
      </c>
      <c r="M1223" s="3" t="s">
        <v>42</v>
      </c>
      <c r="N1223" s="7"/>
      <c r="O1223" s="23" t="s">
        <v>6726</v>
      </c>
    </row>
    <row r="1224" spans="1:15">
      <c r="A1224" s="1" t="s">
        <v>5419</v>
      </c>
      <c r="B1224" s="1" t="s">
        <v>5420</v>
      </c>
      <c r="C1224" s="3" t="s">
        <v>3677</v>
      </c>
      <c r="D1224" s="7" t="s">
        <v>5385</v>
      </c>
      <c r="E1224" s="1" t="s">
        <v>5421</v>
      </c>
      <c r="F1224" s="3"/>
      <c r="G1224" s="4"/>
      <c r="H1224" s="1" t="s">
        <v>5422</v>
      </c>
      <c r="I1224" s="1" t="s">
        <v>5423</v>
      </c>
      <c r="J1224" s="5" t="s">
        <v>3682</v>
      </c>
      <c r="K1224" s="6" t="s">
        <v>23</v>
      </c>
      <c r="L1224" s="3" t="s">
        <v>24</v>
      </c>
      <c r="M1224" s="3" t="s">
        <v>42</v>
      </c>
      <c r="N1224" s="7"/>
      <c r="O1224" s="23" t="s">
        <v>6726</v>
      </c>
    </row>
    <row r="1225" spans="1:15">
      <c r="A1225" s="1" t="s">
        <v>5424</v>
      </c>
      <c r="B1225" s="1" t="s">
        <v>5425</v>
      </c>
      <c r="C1225" s="3" t="s">
        <v>3677</v>
      </c>
      <c r="D1225" s="7" t="s">
        <v>5385</v>
      </c>
      <c r="E1225" s="1" t="s">
        <v>5426</v>
      </c>
      <c r="F1225" s="3"/>
      <c r="G1225" s="4"/>
      <c r="H1225" s="1" t="s">
        <v>5427</v>
      </c>
      <c r="I1225" s="1" t="s">
        <v>5428</v>
      </c>
      <c r="J1225" s="5" t="s">
        <v>3682</v>
      </c>
      <c r="K1225" s="6" t="s">
        <v>23</v>
      </c>
      <c r="L1225" s="3" t="s">
        <v>24</v>
      </c>
      <c r="M1225" s="3" t="s">
        <v>42</v>
      </c>
      <c r="N1225" s="3"/>
      <c r="O1225" s="23" t="s">
        <v>6726</v>
      </c>
    </row>
    <row r="1226" spans="1:15">
      <c r="A1226" s="1" t="s">
        <v>5429</v>
      </c>
      <c r="B1226" s="1" t="s">
        <v>5430</v>
      </c>
      <c r="C1226" s="3" t="s">
        <v>3677</v>
      </c>
      <c r="D1226" s="7" t="s">
        <v>5385</v>
      </c>
      <c r="E1226" s="1"/>
      <c r="F1226" s="6"/>
      <c r="G1226" s="13"/>
      <c r="H1226" s="1"/>
      <c r="I1226" s="1"/>
      <c r="J1226" s="5" t="s">
        <v>3682</v>
      </c>
      <c r="K1226" s="6" t="s">
        <v>23</v>
      </c>
      <c r="L1226" s="3" t="s">
        <v>24</v>
      </c>
      <c r="M1226" s="3" t="s">
        <v>42</v>
      </c>
      <c r="N1226" s="6"/>
      <c r="O1226" s="23" t="s">
        <v>6726</v>
      </c>
    </row>
    <row r="1227" spans="1:15">
      <c r="A1227" s="1" t="s">
        <v>5431</v>
      </c>
      <c r="B1227" s="1" t="s">
        <v>5432</v>
      </c>
      <c r="C1227" s="3" t="s">
        <v>3677</v>
      </c>
      <c r="D1227" s="7" t="s">
        <v>5385</v>
      </c>
      <c r="E1227" s="1" t="s">
        <v>5433</v>
      </c>
      <c r="F1227" s="3"/>
      <c r="G1227" s="4"/>
      <c r="H1227" s="1" t="s">
        <v>5434</v>
      </c>
      <c r="I1227" s="1" t="s">
        <v>5306</v>
      </c>
      <c r="J1227" s="5" t="s">
        <v>3682</v>
      </c>
      <c r="K1227" s="6" t="s">
        <v>23</v>
      </c>
      <c r="L1227" s="3" t="s">
        <v>24</v>
      </c>
      <c r="M1227" s="3" t="s">
        <v>42</v>
      </c>
      <c r="N1227" s="7"/>
      <c r="O1227" s="23" t="s">
        <v>6726</v>
      </c>
    </row>
    <row r="1228" spans="1:15">
      <c r="A1228" s="1" t="s">
        <v>5435</v>
      </c>
      <c r="B1228" s="1" t="s">
        <v>5436</v>
      </c>
      <c r="C1228" s="3" t="s">
        <v>3677</v>
      </c>
      <c r="D1228" s="7" t="s">
        <v>5385</v>
      </c>
      <c r="E1228" s="1" t="s">
        <v>5437</v>
      </c>
      <c r="F1228" s="3"/>
      <c r="G1228" s="4"/>
      <c r="H1228" s="1"/>
      <c r="I1228" s="1" t="s">
        <v>5438</v>
      </c>
      <c r="J1228" s="5" t="s">
        <v>3682</v>
      </c>
      <c r="K1228" s="6" t="s">
        <v>23</v>
      </c>
      <c r="L1228" s="3" t="s">
        <v>24</v>
      </c>
      <c r="M1228" s="3" t="s">
        <v>42</v>
      </c>
      <c r="N1228" s="7"/>
      <c r="O1228" s="23" t="s">
        <v>6726</v>
      </c>
    </row>
    <row r="1229" spans="1:15">
      <c r="A1229" s="1" t="s">
        <v>5439</v>
      </c>
      <c r="B1229" s="1" t="s">
        <v>5440</v>
      </c>
      <c r="C1229" s="3" t="s">
        <v>3677</v>
      </c>
      <c r="D1229" s="7" t="s">
        <v>5385</v>
      </c>
      <c r="E1229" s="1" t="s">
        <v>5441</v>
      </c>
      <c r="F1229" s="3"/>
      <c r="G1229" s="4"/>
      <c r="H1229" s="1"/>
      <c r="I1229" s="1" t="s">
        <v>5442</v>
      </c>
      <c r="J1229" s="5" t="s">
        <v>3682</v>
      </c>
      <c r="K1229" s="3" t="s">
        <v>23</v>
      </c>
      <c r="L1229" s="3" t="s">
        <v>24</v>
      </c>
      <c r="M1229" s="3" t="s">
        <v>42</v>
      </c>
      <c r="N1229" s="7"/>
      <c r="O1229" s="23" t="s">
        <v>6726</v>
      </c>
    </row>
    <row r="1230" spans="1:15">
      <c r="A1230" s="1" t="s">
        <v>5443</v>
      </c>
      <c r="B1230" s="1" t="s">
        <v>5444</v>
      </c>
      <c r="C1230" s="3" t="s">
        <v>3677</v>
      </c>
      <c r="D1230" s="7" t="s">
        <v>5385</v>
      </c>
      <c r="E1230" s="1" t="s">
        <v>5445</v>
      </c>
      <c r="F1230" s="3"/>
      <c r="G1230" s="4"/>
      <c r="H1230" s="1" t="s">
        <v>5446</v>
      </c>
      <c r="I1230" s="1" t="s">
        <v>5447</v>
      </c>
      <c r="J1230" s="5" t="s">
        <v>3682</v>
      </c>
      <c r="K1230" s="6" t="s">
        <v>23</v>
      </c>
      <c r="L1230" s="3" t="s">
        <v>24</v>
      </c>
      <c r="M1230" s="3" t="s">
        <v>42</v>
      </c>
      <c r="N1230" s="7"/>
      <c r="O1230" s="23" t="s">
        <v>6726</v>
      </c>
    </row>
    <row r="1231" spans="1:15">
      <c r="A1231" s="1" t="s">
        <v>5448</v>
      </c>
      <c r="B1231" s="1" t="s">
        <v>5449</v>
      </c>
      <c r="C1231" s="3" t="s">
        <v>3677</v>
      </c>
      <c r="D1231" s="7" t="s">
        <v>5385</v>
      </c>
      <c r="E1231" s="1"/>
      <c r="F1231" s="3"/>
      <c r="G1231" s="4"/>
      <c r="H1231" s="1"/>
      <c r="I1231" s="1"/>
      <c r="J1231" s="5" t="s">
        <v>3682</v>
      </c>
      <c r="K1231" s="6" t="s">
        <v>23</v>
      </c>
      <c r="L1231" s="3" t="s">
        <v>24</v>
      </c>
      <c r="M1231" s="3" t="s">
        <v>42</v>
      </c>
      <c r="N1231" s="7"/>
      <c r="O1231" s="23" t="s">
        <v>6726</v>
      </c>
    </row>
    <row r="1232" spans="1:15">
      <c r="A1232" s="1" t="s">
        <v>5450</v>
      </c>
      <c r="B1232" s="1" t="s">
        <v>5451</v>
      </c>
      <c r="C1232" s="3" t="s">
        <v>3677</v>
      </c>
      <c r="D1232" s="7" t="s">
        <v>5385</v>
      </c>
      <c r="E1232" s="1" t="s">
        <v>5452</v>
      </c>
      <c r="F1232" s="3"/>
      <c r="G1232" s="4"/>
      <c r="H1232" s="1" t="s">
        <v>5453</v>
      </c>
      <c r="I1232" s="1" t="s">
        <v>5454</v>
      </c>
      <c r="J1232" s="5" t="s">
        <v>3682</v>
      </c>
      <c r="K1232" s="6" t="s">
        <v>23</v>
      </c>
      <c r="L1232" s="3" t="s">
        <v>24</v>
      </c>
      <c r="M1232" s="3" t="s">
        <v>42</v>
      </c>
      <c r="N1232" s="7"/>
      <c r="O1232" s="23" t="s">
        <v>6726</v>
      </c>
    </row>
    <row r="1233" spans="1:15">
      <c r="A1233" s="1" t="s">
        <v>5455</v>
      </c>
      <c r="B1233" s="1" t="s">
        <v>5456</v>
      </c>
      <c r="C1233" s="3" t="s">
        <v>3677</v>
      </c>
      <c r="D1233" s="7" t="s">
        <v>5385</v>
      </c>
      <c r="E1233" s="1" t="s">
        <v>5457</v>
      </c>
      <c r="F1233" s="3"/>
      <c r="G1233" s="4"/>
      <c r="H1233" s="1" t="s">
        <v>5458</v>
      </c>
      <c r="I1233" s="1"/>
      <c r="J1233" s="5" t="s">
        <v>3682</v>
      </c>
      <c r="K1233" s="6" t="s">
        <v>23</v>
      </c>
      <c r="L1233" s="3" t="s">
        <v>24</v>
      </c>
      <c r="M1233" s="3" t="s">
        <v>42</v>
      </c>
      <c r="N1233" s="7"/>
      <c r="O1233" s="23" t="s">
        <v>6726</v>
      </c>
    </row>
    <row r="1234" spans="1:15">
      <c r="A1234" s="1" t="s">
        <v>5459</v>
      </c>
      <c r="B1234" s="1" t="s">
        <v>5460</v>
      </c>
      <c r="C1234" s="3" t="s">
        <v>3677</v>
      </c>
      <c r="D1234" s="7" t="s">
        <v>5385</v>
      </c>
      <c r="E1234" s="1" t="s">
        <v>5461</v>
      </c>
      <c r="F1234" s="7"/>
      <c r="G1234" s="4"/>
      <c r="H1234" s="1" t="s">
        <v>5462</v>
      </c>
      <c r="I1234" s="1" t="s">
        <v>5463</v>
      </c>
      <c r="J1234" s="5" t="s">
        <v>3682</v>
      </c>
      <c r="K1234" s="6" t="s">
        <v>23</v>
      </c>
      <c r="L1234" s="3" t="s">
        <v>24</v>
      </c>
      <c r="M1234" s="3" t="s">
        <v>42</v>
      </c>
      <c r="N1234" s="7"/>
      <c r="O1234" s="23" t="s">
        <v>6726</v>
      </c>
    </row>
    <row r="1235" spans="1:15">
      <c r="A1235" s="1" t="s">
        <v>5464</v>
      </c>
      <c r="B1235" s="1" t="s">
        <v>5465</v>
      </c>
      <c r="C1235" s="3" t="s">
        <v>3677</v>
      </c>
      <c r="D1235" s="7" t="s">
        <v>5385</v>
      </c>
      <c r="E1235" s="1" t="s">
        <v>5466</v>
      </c>
      <c r="F1235" s="7"/>
      <c r="G1235" s="4"/>
      <c r="H1235" s="1"/>
      <c r="I1235" s="1"/>
      <c r="J1235" s="5" t="s">
        <v>3682</v>
      </c>
      <c r="K1235" s="6" t="s">
        <v>23</v>
      </c>
      <c r="L1235" s="3" t="s">
        <v>24</v>
      </c>
      <c r="M1235" s="3" t="s">
        <v>42</v>
      </c>
      <c r="N1235" s="7"/>
      <c r="O1235" s="23" t="s">
        <v>6726</v>
      </c>
    </row>
    <row r="1236" spans="1:15">
      <c r="A1236" s="1" t="s">
        <v>5467</v>
      </c>
      <c r="B1236" s="1" t="s">
        <v>5468</v>
      </c>
      <c r="C1236" s="3" t="s">
        <v>3677</v>
      </c>
      <c r="D1236" s="7" t="s">
        <v>5385</v>
      </c>
      <c r="E1236" s="1" t="s">
        <v>5469</v>
      </c>
      <c r="F1236" s="3"/>
      <c r="G1236" s="4"/>
      <c r="H1236" s="1" t="s">
        <v>5470</v>
      </c>
      <c r="I1236" s="1" t="s">
        <v>5471</v>
      </c>
      <c r="J1236" s="5" t="s">
        <v>3682</v>
      </c>
      <c r="K1236" s="6" t="s">
        <v>23</v>
      </c>
      <c r="L1236" s="3" t="s">
        <v>24</v>
      </c>
      <c r="M1236" s="3" t="s">
        <v>42</v>
      </c>
      <c r="N1236" s="7"/>
      <c r="O1236" s="23" t="s">
        <v>6726</v>
      </c>
    </row>
    <row r="1237" spans="1:15">
      <c r="A1237" s="1" t="s">
        <v>5472</v>
      </c>
      <c r="B1237" s="1" t="s">
        <v>5473</v>
      </c>
      <c r="C1237" s="3" t="s">
        <v>3677</v>
      </c>
      <c r="D1237" s="7" t="s">
        <v>5385</v>
      </c>
      <c r="E1237" s="1"/>
      <c r="F1237" s="6"/>
      <c r="G1237" s="4"/>
      <c r="H1237" s="1"/>
      <c r="I1237" s="1"/>
      <c r="J1237" s="5" t="s">
        <v>3682</v>
      </c>
      <c r="K1237" s="6" t="s">
        <v>23</v>
      </c>
      <c r="L1237" s="3" t="s">
        <v>24</v>
      </c>
      <c r="M1237" s="3" t="s">
        <v>42</v>
      </c>
      <c r="N1237" s="6"/>
      <c r="O1237" s="23" t="s">
        <v>6726</v>
      </c>
    </row>
    <row r="1238" spans="1:15">
      <c r="A1238" s="1" t="s">
        <v>5474</v>
      </c>
      <c r="B1238" s="1" t="s">
        <v>5475</v>
      </c>
      <c r="C1238" s="3" t="s">
        <v>3677</v>
      </c>
      <c r="D1238" s="7" t="s">
        <v>5385</v>
      </c>
      <c r="E1238" s="1"/>
      <c r="F1238" s="6"/>
      <c r="G1238" s="4"/>
      <c r="H1238" s="1"/>
      <c r="I1238" s="1"/>
      <c r="J1238" s="5" t="s">
        <v>3682</v>
      </c>
      <c r="K1238" s="6" t="s">
        <v>23</v>
      </c>
      <c r="L1238" s="3" t="s">
        <v>24</v>
      </c>
      <c r="M1238" s="3" t="s">
        <v>42</v>
      </c>
      <c r="N1238" s="6"/>
      <c r="O1238" s="23" t="s">
        <v>6726</v>
      </c>
    </row>
    <row r="1239" spans="1:15">
      <c r="A1239" s="1" t="s">
        <v>5476</v>
      </c>
      <c r="B1239" s="1" t="s">
        <v>5477</v>
      </c>
      <c r="C1239" s="3" t="s">
        <v>3677</v>
      </c>
      <c r="D1239" s="7" t="s">
        <v>5385</v>
      </c>
      <c r="E1239" s="1"/>
      <c r="F1239" s="3"/>
      <c r="G1239" s="4"/>
      <c r="H1239" s="1"/>
      <c r="I1239" s="1" t="s">
        <v>5478</v>
      </c>
      <c r="J1239" s="5" t="s">
        <v>3682</v>
      </c>
      <c r="K1239" s="6" t="s">
        <v>23</v>
      </c>
      <c r="L1239" s="3" t="s">
        <v>24</v>
      </c>
      <c r="M1239" s="3" t="s">
        <v>42</v>
      </c>
      <c r="N1239" s="7"/>
      <c r="O1239" s="23" t="s">
        <v>6726</v>
      </c>
    </row>
    <row r="1240" spans="1:15">
      <c r="A1240" s="1" t="s">
        <v>5479</v>
      </c>
      <c r="B1240" s="1" t="s">
        <v>5480</v>
      </c>
      <c r="C1240" s="3" t="s">
        <v>3677</v>
      </c>
      <c r="D1240" s="7" t="s">
        <v>5385</v>
      </c>
      <c r="E1240" s="1"/>
      <c r="F1240" s="3"/>
      <c r="G1240" s="4"/>
      <c r="H1240" s="1"/>
      <c r="I1240" s="1"/>
      <c r="J1240" s="5" t="s">
        <v>3682</v>
      </c>
      <c r="K1240" s="6" t="s">
        <v>23</v>
      </c>
      <c r="L1240" s="3" t="s">
        <v>24</v>
      </c>
      <c r="M1240" s="3" t="s">
        <v>42</v>
      </c>
      <c r="N1240" s="7"/>
      <c r="O1240" s="23" t="s">
        <v>6726</v>
      </c>
    </row>
    <row r="1241" spans="1:15">
      <c r="A1241" s="1" t="s">
        <v>5481</v>
      </c>
      <c r="B1241" s="1" t="s">
        <v>5482</v>
      </c>
      <c r="C1241" s="3" t="s">
        <v>3677</v>
      </c>
      <c r="D1241" s="7" t="s">
        <v>5385</v>
      </c>
      <c r="E1241" s="1"/>
      <c r="F1241" s="3"/>
      <c r="G1241" s="4"/>
      <c r="H1241" s="1"/>
      <c r="I1241" s="1"/>
      <c r="J1241" s="5" t="s">
        <v>3682</v>
      </c>
      <c r="K1241" s="6" t="s">
        <v>23</v>
      </c>
      <c r="L1241" s="3" t="s">
        <v>24</v>
      </c>
      <c r="M1241" s="3" t="s">
        <v>42</v>
      </c>
      <c r="N1241" s="3"/>
      <c r="O1241" s="23" t="s">
        <v>6726</v>
      </c>
    </row>
    <row r="1242" spans="1:15">
      <c r="A1242" s="1" t="s">
        <v>5483</v>
      </c>
      <c r="B1242" s="1" t="s">
        <v>5484</v>
      </c>
      <c r="C1242" s="3" t="s">
        <v>3677</v>
      </c>
      <c r="D1242" s="7" t="s">
        <v>1901</v>
      </c>
      <c r="E1242" s="1"/>
      <c r="F1242" s="3"/>
      <c r="G1242" s="4"/>
      <c r="H1242" s="1"/>
      <c r="I1242" s="1"/>
      <c r="J1242" s="5" t="s">
        <v>3682</v>
      </c>
      <c r="K1242" s="6" t="s">
        <v>23</v>
      </c>
      <c r="L1242" s="3" t="s">
        <v>24</v>
      </c>
      <c r="M1242" s="3" t="s">
        <v>42</v>
      </c>
      <c r="N1242" s="7"/>
      <c r="O1242" s="23" t="s">
        <v>6726</v>
      </c>
    </row>
    <row r="1243" spans="1:15">
      <c r="A1243" s="1" t="s">
        <v>5485</v>
      </c>
      <c r="B1243" s="1" t="s">
        <v>5486</v>
      </c>
      <c r="C1243" s="3" t="s">
        <v>3677</v>
      </c>
      <c r="D1243" s="7" t="s">
        <v>1901</v>
      </c>
      <c r="E1243" s="1" t="s">
        <v>5487</v>
      </c>
      <c r="F1243" s="3"/>
      <c r="G1243" s="4"/>
      <c r="H1243" s="1" t="s">
        <v>5488</v>
      </c>
      <c r="I1243" s="1" t="s">
        <v>5489</v>
      </c>
      <c r="J1243" s="5" t="s">
        <v>3682</v>
      </c>
      <c r="K1243" s="3" t="s">
        <v>23</v>
      </c>
      <c r="L1243" s="3" t="s">
        <v>24</v>
      </c>
      <c r="M1243" s="3" t="s">
        <v>42</v>
      </c>
      <c r="N1243" s="7"/>
      <c r="O1243" s="23" t="s">
        <v>6726</v>
      </c>
    </row>
    <row r="1244" spans="1:15">
      <c r="A1244" s="1" t="s">
        <v>5490</v>
      </c>
      <c r="B1244" s="1" t="s">
        <v>5491</v>
      </c>
      <c r="C1244" s="3" t="s">
        <v>3677</v>
      </c>
      <c r="D1244" s="7" t="s">
        <v>1901</v>
      </c>
      <c r="E1244" s="1"/>
      <c r="F1244" s="3"/>
      <c r="G1244" s="4"/>
      <c r="H1244" s="1" t="s">
        <v>5492</v>
      </c>
      <c r="I1244" s="1" t="s">
        <v>5493</v>
      </c>
      <c r="J1244" s="5" t="s">
        <v>3682</v>
      </c>
      <c r="K1244" s="6" t="s">
        <v>23</v>
      </c>
      <c r="L1244" s="3" t="s">
        <v>24</v>
      </c>
      <c r="M1244" s="3" t="s">
        <v>42</v>
      </c>
      <c r="N1244" s="7"/>
      <c r="O1244" s="23" t="s">
        <v>6726</v>
      </c>
    </row>
    <row r="1245" spans="1:15">
      <c r="A1245" s="1" t="s">
        <v>5494</v>
      </c>
      <c r="B1245" s="1" t="s">
        <v>5495</v>
      </c>
      <c r="C1245" s="3" t="s">
        <v>3677</v>
      </c>
      <c r="D1245" s="7" t="s">
        <v>1901</v>
      </c>
      <c r="E1245" s="1"/>
      <c r="F1245" s="3"/>
      <c r="G1245" s="4"/>
      <c r="H1245" s="1"/>
      <c r="I1245" s="1"/>
      <c r="J1245" s="5" t="s">
        <v>3682</v>
      </c>
      <c r="K1245" s="6" t="s">
        <v>23</v>
      </c>
      <c r="L1245" s="3" t="s">
        <v>24</v>
      </c>
      <c r="M1245" s="3" t="s">
        <v>42</v>
      </c>
      <c r="N1245" s="7"/>
      <c r="O1245" s="23" t="s">
        <v>6726</v>
      </c>
    </row>
    <row r="1246" spans="1:15">
      <c r="A1246" s="1" t="s">
        <v>5496</v>
      </c>
      <c r="B1246" s="1" t="s">
        <v>5497</v>
      </c>
      <c r="C1246" s="3" t="s">
        <v>3677</v>
      </c>
      <c r="D1246" s="7" t="s">
        <v>1901</v>
      </c>
      <c r="E1246" s="1"/>
      <c r="F1246" s="3"/>
      <c r="G1246" s="4"/>
      <c r="H1246" s="1"/>
      <c r="I1246" s="1"/>
      <c r="J1246" s="5" t="s">
        <v>3682</v>
      </c>
      <c r="K1246" s="6" t="s">
        <v>23</v>
      </c>
      <c r="L1246" s="3" t="s">
        <v>24</v>
      </c>
      <c r="M1246" s="3" t="s">
        <v>42</v>
      </c>
      <c r="N1246" s="7"/>
      <c r="O1246" s="23" t="s">
        <v>6726</v>
      </c>
    </row>
    <row r="1247" spans="1:15">
      <c r="A1247" s="1" t="s">
        <v>5498</v>
      </c>
      <c r="B1247" s="1" t="s">
        <v>5499</v>
      </c>
      <c r="C1247" s="3" t="s">
        <v>3677</v>
      </c>
      <c r="D1247" s="7" t="s">
        <v>1901</v>
      </c>
      <c r="E1247" s="1"/>
      <c r="F1247" s="3"/>
      <c r="G1247" s="4"/>
      <c r="H1247" s="1"/>
      <c r="I1247" s="1" t="s">
        <v>5500</v>
      </c>
      <c r="J1247" s="5" t="s">
        <v>3682</v>
      </c>
      <c r="K1247" s="6" t="s">
        <v>23</v>
      </c>
      <c r="L1247" s="3" t="s">
        <v>24</v>
      </c>
      <c r="M1247" s="3" t="s">
        <v>42</v>
      </c>
      <c r="N1247" s="3"/>
      <c r="O1247" s="23" t="s">
        <v>6726</v>
      </c>
    </row>
    <row r="1248" spans="1:15">
      <c r="A1248" s="1" t="s">
        <v>5501</v>
      </c>
      <c r="B1248" s="1" t="s">
        <v>5502</v>
      </c>
      <c r="C1248" s="3" t="s">
        <v>3677</v>
      </c>
      <c r="D1248" s="7" t="s">
        <v>1901</v>
      </c>
      <c r="E1248" s="1" t="s">
        <v>5503</v>
      </c>
      <c r="F1248" s="6"/>
      <c r="G1248" s="4"/>
      <c r="H1248" s="1"/>
      <c r="I1248" s="1"/>
      <c r="J1248" s="5" t="s">
        <v>3682</v>
      </c>
      <c r="K1248" s="6" t="s">
        <v>23</v>
      </c>
      <c r="L1248" s="3" t="s">
        <v>24</v>
      </c>
      <c r="M1248" s="3" t="s">
        <v>42</v>
      </c>
      <c r="N1248" s="6"/>
      <c r="O1248" s="23" t="s">
        <v>6726</v>
      </c>
    </row>
    <row r="1249" spans="1:15">
      <c r="A1249" s="1" t="s">
        <v>5504</v>
      </c>
      <c r="B1249" s="1" t="s">
        <v>5505</v>
      </c>
      <c r="C1249" s="3" t="s">
        <v>3677</v>
      </c>
      <c r="D1249" s="7" t="s">
        <v>1901</v>
      </c>
      <c r="E1249" s="1" t="s">
        <v>5506</v>
      </c>
      <c r="F1249" s="3"/>
      <c r="G1249" s="4"/>
      <c r="H1249" s="1"/>
      <c r="I1249" s="1" t="s">
        <v>5507</v>
      </c>
      <c r="J1249" s="5" t="s">
        <v>3682</v>
      </c>
      <c r="K1249" s="6" t="s">
        <v>23</v>
      </c>
      <c r="L1249" s="3" t="s">
        <v>24</v>
      </c>
      <c r="M1249" s="3" t="s">
        <v>42</v>
      </c>
      <c r="N1249" s="3"/>
      <c r="O1249" s="23" t="s">
        <v>6726</v>
      </c>
    </row>
    <row r="1250" spans="1:15">
      <c r="A1250" s="1" t="s">
        <v>5508</v>
      </c>
      <c r="B1250" s="1" t="s">
        <v>5509</v>
      </c>
      <c r="C1250" s="3" t="s">
        <v>3677</v>
      </c>
      <c r="D1250" s="7" t="s">
        <v>1901</v>
      </c>
      <c r="E1250" s="1"/>
      <c r="F1250" s="3"/>
      <c r="G1250" s="4"/>
      <c r="H1250" s="1"/>
      <c r="I1250" s="1"/>
      <c r="J1250" s="5" t="s">
        <v>3682</v>
      </c>
      <c r="K1250" s="6" t="s">
        <v>23</v>
      </c>
      <c r="L1250" s="3" t="s">
        <v>24</v>
      </c>
      <c r="M1250" s="3" t="s">
        <v>42</v>
      </c>
      <c r="N1250" s="7"/>
      <c r="O1250" s="23" t="s">
        <v>6726</v>
      </c>
    </row>
    <row r="1251" spans="1:15">
      <c r="A1251" s="1" t="s">
        <v>5510</v>
      </c>
      <c r="B1251" s="1" t="s">
        <v>5511</v>
      </c>
      <c r="C1251" s="3" t="s">
        <v>3677</v>
      </c>
      <c r="D1251" s="7" t="s">
        <v>1901</v>
      </c>
      <c r="E1251" s="1" t="s">
        <v>5512</v>
      </c>
      <c r="F1251" s="3"/>
      <c r="G1251" s="4"/>
      <c r="H1251" s="1"/>
      <c r="I1251" s="1" t="s">
        <v>5513</v>
      </c>
      <c r="J1251" s="5" t="s">
        <v>3682</v>
      </c>
      <c r="K1251" s="6" t="s">
        <v>23</v>
      </c>
      <c r="L1251" s="3" t="s">
        <v>24</v>
      </c>
      <c r="M1251" s="3" t="s">
        <v>42</v>
      </c>
      <c r="N1251" s="3"/>
      <c r="O1251" s="23" t="s">
        <v>6726</v>
      </c>
    </row>
    <row r="1252" spans="1:15">
      <c r="A1252" s="1" t="s">
        <v>5514</v>
      </c>
      <c r="B1252" s="1" t="s">
        <v>5515</v>
      </c>
      <c r="C1252" s="3" t="s">
        <v>3677</v>
      </c>
      <c r="D1252" s="7" t="s">
        <v>1901</v>
      </c>
      <c r="E1252" s="1" t="s">
        <v>5516</v>
      </c>
      <c r="F1252" s="3"/>
      <c r="G1252" s="4"/>
      <c r="H1252" s="1" t="s">
        <v>5517</v>
      </c>
      <c r="I1252" s="1"/>
      <c r="J1252" s="5" t="s">
        <v>3682</v>
      </c>
      <c r="K1252" s="6" t="s">
        <v>23</v>
      </c>
      <c r="L1252" s="3" t="s">
        <v>24</v>
      </c>
      <c r="M1252" s="3" t="s">
        <v>42</v>
      </c>
      <c r="N1252" s="7"/>
      <c r="O1252" s="23" t="s">
        <v>6726</v>
      </c>
    </row>
    <row r="1253" spans="1:15">
      <c r="A1253" s="1" t="s">
        <v>5518</v>
      </c>
      <c r="B1253" s="1" t="s">
        <v>5519</v>
      </c>
      <c r="C1253" s="3" t="s">
        <v>3677</v>
      </c>
      <c r="D1253" s="7" t="s">
        <v>1901</v>
      </c>
      <c r="E1253" s="1"/>
      <c r="F1253" s="3"/>
      <c r="G1253" s="4"/>
      <c r="H1253" s="1"/>
      <c r="I1253" s="1"/>
      <c r="J1253" s="5" t="s">
        <v>3682</v>
      </c>
      <c r="K1253" s="3" t="s">
        <v>23</v>
      </c>
      <c r="L1253" s="3" t="s">
        <v>24</v>
      </c>
      <c r="M1253" s="3" t="s">
        <v>42</v>
      </c>
      <c r="N1253" s="7"/>
      <c r="O1253" s="23" t="s">
        <v>6726</v>
      </c>
    </row>
    <row r="1254" spans="1:15">
      <c r="A1254" s="1" t="s">
        <v>5520</v>
      </c>
      <c r="B1254" s="1" t="s">
        <v>5521</v>
      </c>
      <c r="C1254" s="3" t="s">
        <v>3677</v>
      </c>
      <c r="D1254" s="7" t="s">
        <v>1901</v>
      </c>
      <c r="E1254" s="1" t="s">
        <v>5522</v>
      </c>
      <c r="F1254" s="3"/>
      <c r="G1254" s="4"/>
      <c r="H1254" s="1" t="s">
        <v>5523</v>
      </c>
      <c r="I1254" s="1" t="s">
        <v>5404</v>
      </c>
      <c r="J1254" s="5" t="s">
        <v>3682</v>
      </c>
      <c r="K1254" s="6" t="s">
        <v>23</v>
      </c>
      <c r="L1254" s="3" t="s">
        <v>24</v>
      </c>
      <c r="M1254" s="3" t="s">
        <v>42</v>
      </c>
      <c r="N1254" s="7"/>
      <c r="O1254" s="23" t="s">
        <v>6726</v>
      </c>
    </row>
    <row r="1255" spans="1:15">
      <c r="A1255" s="1" t="s">
        <v>5524</v>
      </c>
      <c r="B1255" s="1" t="s">
        <v>5525</v>
      </c>
      <c r="C1255" s="3" t="s">
        <v>3677</v>
      </c>
      <c r="D1255" s="7" t="s">
        <v>1901</v>
      </c>
      <c r="E1255" s="1" t="s">
        <v>5526</v>
      </c>
      <c r="F1255" s="3"/>
      <c r="G1255" s="4"/>
      <c r="H1255" s="1" t="s">
        <v>5527</v>
      </c>
      <c r="I1255" s="1" t="s">
        <v>4752</v>
      </c>
      <c r="J1255" s="5" t="s">
        <v>3682</v>
      </c>
      <c r="K1255" s="6" t="s">
        <v>23</v>
      </c>
      <c r="L1255" s="3" t="s">
        <v>24</v>
      </c>
      <c r="M1255" s="3" t="s">
        <v>42</v>
      </c>
      <c r="N1255" s="7"/>
      <c r="O1255" s="23" t="s">
        <v>6726</v>
      </c>
    </row>
    <row r="1256" spans="1:15">
      <c r="A1256" s="1" t="s">
        <v>5528</v>
      </c>
      <c r="B1256" s="1" t="s">
        <v>5529</v>
      </c>
      <c r="C1256" s="3" t="s">
        <v>3677</v>
      </c>
      <c r="D1256" s="7" t="s">
        <v>1901</v>
      </c>
      <c r="E1256" s="1" t="s">
        <v>5530</v>
      </c>
      <c r="F1256" s="3"/>
      <c r="G1256" s="4"/>
      <c r="H1256" s="1" t="s">
        <v>5531</v>
      </c>
      <c r="I1256" s="1" t="s">
        <v>5532</v>
      </c>
      <c r="J1256" s="5" t="s">
        <v>3682</v>
      </c>
      <c r="K1256" s="6" t="s">
        <v>23</v>
      </c>
      <c r="L1256" s="3" t="s">
        <v>24</v>
      </c>
      <c r="M1256" s="3" t="s">
        <v>42</v>
      </c>
      <c r="N1256" s="6"/>
      <c r="O1256" s="23" t="s">
        <v>6726</v>
      </c>
    </row>
    <row r="1257" spans="1:15">
      <c r="A1257" s="1" t="s">
        <v>5533</v>
      </c>
      <c r="B1257" s="1" t="s">
        <v>5534</v>
      </c>
      <c r="C1257" s="3" t="s">
        <v>3677</v>
      </c>
      <c r="D1257" s="7" t="s">
        <v>1901</v>
      </c>
      <c r="E1257" s="1" t="s">
        <v>5535</v>
      </c>
      <c r="F1257" s="3"/>
      <c r="G1257" s="4"/>
      <c r="H1257" s="1" t="s">
        <v>5536</v>
      </c>
      <c r="I1257" s="1"/>
      <c r="J1257" s="5" t="s">
        <v>3682</v>
      </c>
      <c r="K1257" s="6" t="s">
        <v>23</v>
      </c>
      <c r="L1257" s="3" t="s">
        <v>24</v>
      </c>
      <c r="M1257" s="3" t="s">
        <v>42</v>
      </c>
      <c r="N1257" s="7"/>
      <c r="O1257" s="23" t="s">
        <v>6726</v>
      </c>
    </row>
    <row r="1258" spans="1:15">
      <c r="A1258" s="1" t="s">
        <v>5537</v>
      </c>
      <c r="B1258" s="1" t="s">
        <v>5538</v>
      </c>
      <c r="C1258" s="3" t="s">
        <v>3677</v>
      </c>
      <c r="D1258" s="7" t="s">
        <v>1901</v>
      </c>
      <c r="E1258" s="1" t="s">
        <v>5539</v>
      </c>
      <c r="F1258" s="3"/>
      <c r="G1258" s="4"/>
      <c r="H1258" s="1" t="s">
        <v>5540</v>
      </c>
      <c r="I1258" s="1" t="s">
        <v>5541</v>
      </c>
      <c r="J1258" s="5" t="s">
        <v>3682</v>
      </c>
      <c r="K1258" s="6" t="s">
        <v>23</v>
      </c>
      <c r="L1258" s="3" t="s">
        <v>24</v>
      </c>
      <c r="M1258" s="3" t="s">
        <v>42</v>
      </c>
      <c r="N1258" s="3"/>
      <c r="O1258" s="23" t="s">
        <v>6726</v>
      </c>
    </row>
    <row r="1259" spans="1:15">
      <c r="A1259" s="1" t="s">
        <v>5542</v>
      </c>
      <c r="B1259" s="1" t="s">
        <v>5543</v>
      </c>
      <c r="C1259" s="3" t="s">
        <v>3677</v>
      </c>
      <c r="D1259" s="7" t="s">
        <v>1901</v>
      </c>
      <c r="E1259" s="1" t="s">
        <v>5544</v>
      </c>
      <c r="F1259" s="6"/>
      <c r="G1259" s="4"/>
      <c r="H1259" s="1"/>
      <c r="I1259" s="1" t="s">
        <v>5545</v>
      </c>
      <c r="J1259" s="5" t="s">
        <v>3682</v>
      </c>
      <c r="K1259" s="6" t="s">
        <v>23</v>
      </c>
      <c r="L1259" s="3" t="s">
        <v>24</v>
      </c>
      <c r="M1259" s="3" t="s">
        <v>42</v>
      </c>
      <c r="N1259" s="6"/>
      <c r="O1259" s="23" t="s">
        <v>6726</v>
      </c>
    </row>
    <row r="1260" spans="1:15">
      <c r="A1260" s="1" t="s">
        <v>5546</v>
      </c>
      <c r="B1260" s="1" t="s">
        <v>5547</v>
      </c>
      <c r="C1260" s="3" t="s">
        <v>3677</v>
      </c>
      <c r="D1260" s="7" t="s">
        <v>1901</v>
      </c>
      <c r="E1260" s="1" t="s">
        <v>5548</v>
      </c>
      <c r="F1260" s="6"/>
      <c r="G1260" s="4"/>
      <c r="H1260" s="1" t="s">
        <v>5549</v>
      </c>
      <c r="I1260" s="1" t="s">
        <v>5463</v>
      </c>
      <c r="J1260" s="5" t="s">
        <v>3682</v>
      </c>
      <c r="K1260" s="6" t="s">
        <v>23</v>
      </c>
      <c r="L1260" s="3" t="s">
        <v>24</v>
      </c>
      <c r="M1260" s="3" t="s">
        <v>42</v>
      </c>
      <c r="N1260" s="6"/>
      <c r="O1260" s="23" t="s">
        <v>6726</v>
      </c>
    </row>
    <row r="1261" spans="1:15">
      <c r="A1261" s="1" t="s">
        <v>5550</v>
      </c>
      <c r="B1261" s="1" t="s">
        <v>5551</v>
      </c>
      <c r="C1261" s="3" t="s">
        <v>3677</v>
      </c>
      <c r="D1261" s="7" t="s">
        <v>1901</v>
      </c>
      <c r="E1261" s="1" t="s">
        <v>5552</v>
      </c>
      <c r="F1261" s="6"/>
      <c r="G1261" s="4"/>
      <c r="H1261" s="1" t="s">
        <v>5553</v>
      </c>
      <c r="I1261" s="1" t="s">
        <v>5554</v>
      </c>
      <c r="J1261" s="5" t="s">
        <v>3682</v>
      </c>
      <c r="K1261" s="6" t="s">
        <v>23</v>
      </c>
      <c r="L1261" s="3" t="s">
        <v>24</v>
      </c>
      <c r="M1261" s="3" t="s">
        <v>42</v>
      </c>
      <c r="N1261" s="6"/>
      <c r="O1261" s="23" t="s">
        <v>6726</v>
      </c>
    </row>
    <row r="1262" spans="1:15">
      <c r="A1262" s="1" t="s">
        <v>5555</v>
      </c>
      <c r="B1262" s="1" t="s">
        <v>5556</v>
      </c>
      <c r="C1262" s="3" t="s">
        <v>3677</v>
      </c>
      <c r="D1262" s="7" t="s">
        <v>1901</v>
      </c>
      <c r="E1262" s="1" t="s">
        <v>5557</v>
      </c>
      <c r="F1262" s="6"/>
      <c r="G1262" s="4"/>
      <c r="H1262" s="1"/>
      <c r="I1262" s="1"/>
      <c r="J1262" s="5" t="s">
        <v>3682</v>
      </c>
      <c r="K1262" s="6" t="s">
        <v>23</v>
      </c>
      <c r="L1262" s="3" t="s">
        <v>24</v>
      </c>
      <c r="M1262" s="3" t="s">
        <v>42</v>
      </c>
      <c r="N1262" s="6"/>
      <c r="O1262" s="23" t="s">
        <v>6726</v>
      </c>
    </row>
    <row r="1263" spans="1:15">
      <c r="A1263" s="1" t="s">
        <v>5558</v>
      </c>
      <c r="B1263" s="1" t="s">
        <v>5559</v>
      </c>
      <c r="C1263" s="3" t="s">
        <v>3677</v>
      </c>
      <c r="D1263" s="7" t="s">
        <v>1901</v>
      </c>
      <c r="E1263" s="1" t="s">
        <v>5560</v>
      </c>
      <c r="F1263" s="3"/>
      <c r="G1263" s="4"/>
      <c r="H1263" s="1" t="s">
        <v>5561</v>
      </c>
      <c r="I1263" s="1" t="s">
        <v>5562</v>
      </c>
      <c r="J1263" s="5" t="s">
        <v>3682</v>
      </c>
      <c r="K1263" s="6" t="s">
        <v>23</v>
      </c>
      <c r="L1263" s="3" t="s">
        <v>24</v>
      </c>
      <c r="M1263" s="3" t="s">
        <v>42</v>
      </c>
      <c r="N1263" s="7"/>
      <c r="O1263" s="23" t="s">
        <v>6726</v>
      </c>
    </row>
    <row r="1264" spans="1:15">
      <c r="A1264" s="1" t="s">
        <v>5563</v>
      </c>
      <c r="B1264" s="1" t="s">
        <v>5564</v>
      </c>
      <c r="C1264" s="3" t="s">
        <v>3677</v>
      </c>
      <c r="D1264" s="7" t="s">
        <v>1901</v>
      </c>
      <c r="E1264" s="1" t="s">
        <v>5565</v>
      </c>
      <c r="F1264" s="6"/>
      <c r="G1264" s="4"/>
      <c r="H1264" s="1" t="s">
        <v>5566</v>
      </c>
      <c r="I1264" s="1" t="s">
        <v>5567</v>
      </c>
      <c r="J1264" s="5" t="s">
        <v>3682</v>
      </c>
      <c r="K1264" s="6" t="s">
        <v>23</v>
      </c>
      <c r="L1264" s="3" t="s">
        <v>24</v>
      </c>
      <c r="M1264" s="3" t="s">
        <v>42</v>
      </c>
      <c r="N1264" s="6"/>
      <c r="O1264" s="23" t="s">
        <v>6726</v>
      </c>
    </row>
    <row r="1265" spans="1:15">
      <c r="A1265" s="1" t="s">
        <v>5568</v>
      </c>
      <c r="B1265" s="1" t="s">
        <v>5569</v>
      </c>
      <c r="C1265" s="3" t="s">
        <v>3677</v>
      </c>
      <c r="D1265" s="7" t="s">
        <v>1901</v>
      </c>
      <c r="E1265" s="1" t="s">
        <v>5570</v>
      </c>
      <c r="F1265" s="3"/>
      <c r="G1265" s="4"/>
      <c r="H1265" s="1"/>
      <c r="I1265" s="1" t="s">
        <v>5571</v>
      </c>
      <c r="J1265" s="5" t="s">
        <v>3682</v>
      </c>
      <c r="K1265" s="6" t="s">
        <v>23</v>
      </c>
      <c r="L1265" s="3" t="s">
        <v>24</v>
      </c>
      <c r="M1265" s="3" t="s">
        <v>42</v>
      </c>
      <c r="N1265" s="7"/>
      <c r="O1265" s="23" t="s">
        <v>6726</v>
      </c>
    </row>
    <row r="1266" spans="1:15">
      <c r="A1266" s="1" t="s">
        <v>5572</v>
      </c>
      <c r="B1266" s="1" t="s">
        <v>5573</v>
      </c>
      <c r="C1266" s="3" t="s">
        <v>3677</v>
      </c>
      <c r="D1266" s="7" t="s">
        <v>1901</v>
      </c>
      <c r="E1266" s="1"/>
      <c r="F1266" s="3"/>
      <c r="G1266" s="4"/>
      <c r="H1266" s="1"/>
      <c r="I1266" s="1" t="s">
        <v>5574</v>
      </c>
      <c r="J1266" s="5" t="s">
        <v>3682</v>
      </c>
      <c r="K1266" s="6" t="s">
        <v>23</v>
      </c>
      <c r="L1266" s="3" t="s">
        <v>24</v>
      </c>
      <c r="M1266" s="3" t="s">
        <v>42</v>
      </c>
      <c r="N1266" s="7"/>
      <c r="O1266" s="23" t="s">
        <v>6726</v>
      </c>
    </row>
    <row r="1267" spans="1:15">
      <c r="A1267" s="1" t="s">
        <v>5575</v>
      </c>
      <c r="B1267" s="1" t="s">
        <v>5576</v>
      </c>
      <c r="C1267" s="3" t="s">
        <v>3677</v>
      </c>
      <c r="D1267" s="7" t="s">
        <v>1901</v>
      </c>
      <c r="E1267" s="1"/>
      <c r="F1267" s="6"/>
      <c r="G1267" s="4"/>
      <c r="H1267" s="1"/>
      <c r="I1267" s="1"/>
      <c r="J1267" s="5" t="s">
        <v>3682</v>
      </c>
      <c r="K1267" s="3" t="s">
        <v>23</v>
      </c>
      <c r="L1267" s="3" t="s">
        <v>24</v>
      </c>
      <c r="M1267" s="3" t="s">
        <v>42</v>
      </c>
      <c r="N1267" s="6"/>
      <c r="O1267" s="23" t="s">
        <v>6726</v>
      </c>
    </row>
    <row r="1268" spans="1:15">
      <c r="A1268" s="1" t="s">
        <v>5577</v>
      </c>
      <c r="B1268" s="1" t="s">
        <v>5578</v>
      </c>
      <c r="C1268" s="3" t="s">
        <v>3677</v>
      </c>
      <c r="D1268" s="7" t="s">
        <v>1901</v>
      </c>
      <c r="E1268" s="1"/>
      <c r="F1268" s="6"/>
      <c r="G1268" s="4"/>
      <c r="H1268" s="1"/>
      <c r="I1268" s="1"/>
      <c r="J1268" s="5" t="s">
        <v>3682</v>
      </c>
      <c r="K1268" s="6" t="s">
        <v>23</v>
      </c>
      <c r="L1268" s="3" t="s">
        <v>24</v>
      </c>
      <c r="M1268" s="3" t="s">
        <v>42</v>
      </c>
      <c r="N1268" s="6"/>
      <c r="O1268" s="23" t="s">
        <v>6726</v>
      </c>
    </row>
    <row r="1269" spans="1:15">
      <c r="A1269" s="1" t="s">
        <v>5579</v>
      </c>
      <c r="B1269" s="1" t="s">
        <v>5580</v>
      </c>
      <c r="C1269" s="3" t="s">
        <v>3677</v>
      </c>
      <c r="D1269" s="7" t="s">
        <v>1901</v>
      </c>
      <c r="E1269" s="1"/>
      <c r="F1269" s="6"/>
      <c r="G1269" s="4"/>
      <c r="H1269" s="1"/>
      <c r="I1269" s="1"/>
      <c r="J1269" s="5" t="s">
        <v>3682</v>
      </c>
      <c r="K1269" s="6" t="s">
        <v>23</v>
      </c>
      <c r="L1269" s="3" t="s">
        <v>24</v>
      </c>
      <c r="M1269" s="3" t="s">
        <v>42</v>
      </c>
      <c r="N1269" s="6"/>
      <c r="O1269" s="23" t="s">
        <v>6726</v>
      </c>
    </row>
    <row r="1270" spans="1:15">
      <c r="A1270" s="1" t="s">
        <v>5581</v>
      </c>
      <c r="B1270" s="1" t="s">
        <v>5582</v>
      </c>
      <c r="C1270" s="3" t="s">
        <v>3677</v>
      </c>
      <c r="D1270" s="7" t="s">
        <v>1901</v>
      </c>
      <c r="E1270" s="1"/>
      <c r="F1270" s="6"/>
      <c r="G1270" s="4"/>
      <c r="H1270" s="1"/>
      <c r="I1270" s="1"/>
      <c r="J1270" s="5" t="s">
        <v>3682</v>
      </c>
      <c r="K1270" s="6" t="s">
        <v>23</v>
      </c>
      <c r="L1270" s="3" t="s">
        <v>24</v>
      </c>
      <c r="M1270" s="3" t="s">
        <v>42</v>
      </c>
      <c r="N1270" s="6"/>
      <c r="O1270" s="23" t="s">
        <v>6726</v>
      </c>
    </row>
    <row r="1271" spans="1:15">
      <c r="A1271" s="1" t="s">
        <v>5583</v>
      </c>
      <c r="B1271" s="1" t="s">
        <v>5584</v>
      </c>
      <c r="C1271" s="3" t="s">
        <v>3677</v>
      </c>
      <c r="D1271" s="7" t="s">
        <v>1901</v>
      </c>
      <c r="E1271" s="1" t="s">
        <v>5585</v>
      </c>
      <c r="F1271" s="6"/>
      <c r="G1271" s="4"/>
      <c r="H1271" s="1" t="s">
        <v>5586</v>
      </c>
      <c r="I1271" s="1" t="s">
        <v>5587</v>
      </c>
      <c r="J1271" s="5" t="s">
        <v>3682</v>
      </c>
      <c r="K1271" s="6" t="s">
        <v>23</v>
      </c>
      <c r="L1271" s="3" t="s">
        <v>24</v>
      </c>
      <c r="M1271" s="3" t="s">
        <v>42</v>
      </c>
      <c r="N1271" s="6"/>
      <c r="O1271" s="23" t="s">
        <v>6726</v>
      </c>
    </row>
    <row r="1272" spans="1:15">
      <c r="A1272" s="1" t="s">
        <v>5588</v>
      </c>
      <c r="B1272" s="1" t="s">
        <v>5589</v>
      </c>
      <c r="C1272" s="3" t="s">
        <v>3677</v>
      </c>
      <c r="D1272" s="7" t="s">
        <v>1901</v>
      </c>
      <c r="E1272" s="1" t="s">
        <v>5585</v>
      </c>
      <c r="F1272" s="6"/>
      <c r="G1272" s="4"/>
      <c r="H1272" s="1" t="s">
        <v>5586</v>
      </c>
      <c r="I1272" s="1" t="s">
        <v>5587</v>
      </c>
      <c r="J1272" s="5">
        <v>42262</v>
      </c>
      <c r="K1272" s="6" t="s">
        <v>23</v>
      </c>
      <c r="L1272" s="3" t="s">
        <v>24</v>
      </c>
      <c r="M1272" s="3" t="s">
        <v>42</v>
      </c>
      <c r="N1272" s="6"/>
      <c r="O1272" s="23" t="s">
        <v>6726</v>
      </c>
    </row>
    <row r="1273" spans="1:15">
      <c r="A1273" s="7" t="s">
        <v>5590</v>
      </c>
      <c r="B1273" s="2" t="s">
        <v>5591</v>
      </c>
      <c r="C1273" s="3" t="s">
        <v>3677</v>
      </c>
      <c r="D1273" s="7" t="s">
        <v>1901</v>
      </c>
      <c r="E1273" s="1" t="s">
        <v>5585</v>
      </c>
      <c r="F1273" s="3"/>
      <c r="G1273" s="4"/>
      <c r="H1273" s="1" t="s">
        <v>5586</v>
      </c>
      <c r="I1273" s="1" t="s">
        <v>5587</v>
      </c>
      <c r="J1273" s="8"/>
      <c r="K1273" s="6" t="s">
        <v>23</v>
      </c>
      <c r="L1273" s="3"/>
      <c r="M1273" s="3" t="s">
        <v>42</v>
      </c>
      <c r="N1273" s="7"/>
      <c r="O1273" s="23" t="s">
        <v>6726</v>
      </c>
    </row>
    <row r="1274" spans="1:15">
      <c r="A1274" s="51" t="s">
        <v>5592</v>
      </c>
      <c r="B1274" s="51" t="s">
        <v>5593</v>
      </c>
      <c r="C1274" s="3" t="s">
        <v>5942</v>
      </c>
      <c r="D1274" s="51" t="s">
        <v>5594</v>
      </c>
      <c r="E1274" s="51"/>
      <c r="F1274" s="51" t="s">
        <v>5595</v>
      </c>
      <c r="G1274" s="51" t="s">
        <v>5596</v>
      </c>
      <c r="H1274" s="51"/>
      <c r="I1274" s="51" t="s">
        <v>5597</v>
      </c>
      <c r="J1274" s="52">
        <v>42124</v>
      </c>
      <c r="K1274" s="51" t="s">
        <v>5598</v>
      </c>
      <c r="L1274" s="51" t="s">
        <v>5599</v>
      </c>
      <c r="M1274" s="52">
        <v>42125</v>
      </c>
      <c r="N1274" s="51" t="s">
        <v>5600</v>
      </c>
      <c r="O1274" s="23" t="s">
        <v>6726</v>
      </c>
    </row>
    <row r="1275" spans="1:15">
      <c r="A1275" s="22" t="s">
        <v>5601</v>
      </c>
      <c r="B1275" s="36" t="s">
        <v>5602</v>
      </c>
      <c r="C1275" s="3" t="s">
        <v>5942</v>
      </c>
      <c r="D1275" s="22" t="s">
        <v>288</v>
      </c>
      <c r="E1275" s="22" t="s">
        <v>5603</v>
      </c>
      <c r="F1275" s="22" t="s">
        <v>5604</v>
      </c>
      <c r="G1275" s="22" t="s">
        <v>5605</v>
      </c>
      <c r="H1275" s="36" t="s">
        <v>5606</v>
      </c>
      <c r="I1275" s="22"/>
      <c r="J1275" s="37">
        <v>42095</v>
      </c>
      <c r="K1275" s="22" t="s">
        <v>5607</v>
      </c>
      <c r="L1275" s="22" t="s">
        <v>5608</v>
      </c>
      <c r="M1275" s="22" t="s">
        <v>533</v>
      </c>
      <c r="N1275" s="22" t="s">
        <v>533</v>
      </c>
      <c r="O1275" s="23" t="s">
        <v>6726</v>
      </c>
    </row>
    <row r="1276" spans="1:15">
      <c r="A1276" s="22" t="s">
        <v>5609</v>
      </c>
      <c r="B1276" s="36" t="s">
        <v>5610</v>
      </c>
      <c r="C1276" s="3" t="s">
        <v>5942</v>
      </c>
      <c r="D1276" s="22" t="s">
        <v>5611</v>
      </c>
      <c r="E1276" s="22">
        <v>223198977</v>
      </c>
      <c r="F1276" s="22" t="s">
        <v>5595</v>
      </c>
      <c r="G1276" s="22" t="s">
        <v>5612</v>
      </c>
      <c r="H1276" s="36" t="s">
        <v>5613</v>
      </c>
      <c r="I1276" s="22" t="s">
        <v>5614</v>
      </c>
      <c r="J1276" s="37">
        <v>42109</v>
      </c>
      <c r="K1276" s="22" t="s">
        <v>5615</v>
      </c>
      <c r="L1276" s="22" t="s">
        <v>280</v>
      </c>
      <c r="M1276" s="22" t="s">
        <v>5616</v>
      </c>
      <c r="N1276" s="22" t="s">
        <v>533</v>
      </c>
      <c r="O1276" s="23" t="s">
        <v>6726</v>
      </c>
    </row>
    <row r="1277" spans="1:15" ht="31.5">
      <c r="A1277" s="19" t="s">
        <v>5617</v>
      </c>
      <c r="B1277" s="19" t="s">
        <v>5618</v>
      </c>
      <c r="C1277" s="3" t="s">
        <v>5942</v>
      </c>
      <c r="D1277" s="19" t="s">
        <v>5611</v>
      </c>
      <c r="E1277" s="19" t="s">
        <v>5619</v>
      </c>
      <c r="F1277" s="19" t="s">
        <v>5595</v>
      </c>
      <c r="G1277" s="19" t="s">
        <v>5620</v>
      </c>
      <c r="H1277" s="19" t="s">
        <v>5621</v>
      </c>
      <c r="I1277" s="53" t="s">
        <v>5622</v>
      </c>
      <c r="J1277" s="54">
        <v>42099</v>
      </c>
      <c r="K1277" s="19" t="s">
        <v>5623</v>
      </c>
      <c r="L1277" s="19" t="s">
        <v>533</v>
      </c>
      <c r="M1277" s="19" t="s">
        <v>5624</v>
      </c>
      <c r="N1277" s="19" t="s">
        <v>533</v>
      </c>
      <c r="O1277" s="23" t="s">
        <v>6726</v>
      </c>
    </row>
    <row r="1278" spans="1:15">
      <c r="A1278" s="19" t="s">
        <v>5625</v>
      </c>
      <c r="B1278" s="19" t="s">
        <v>5626</v>
      </c>
      <c r="C1278" s="3" t="s">
        <v>5942</v>
      </c>
      <c r="D1278" s="19" t="s">
        <v>5611</v>
      </c>
      <c r="E1278" s="19">
        <v>799495817</v>
      </c>
      <c r="F1278" s="19" t="s">
        <v>5604</v>
      </c>
      <c r="G1278" s="19" t="s">
        <v>5627</v>
      </c>
      <c r="H1278" s="19" t="s">
        <v>5628</v>
      </c>
      <c r="I1278" s="55"/>
      <c r="J1278" s="54">
        <v>42099</v>
      </c>
      <c r="K1278" s="19" t="s">
        <v>5629</v>
      </c>
      <c r="L1278" s="19" t="s">
        <v>280</v>
      </c>
      <c r="M1278" s="54" t="s">
        <v>5630</v>
      </c>
      <c r="N1278" s="19" t="s">
        <v>533</v>
      </c>
      <c r="O1278" s="23" t="s">
        <v>6726</v>
      </c>
    </row>
    <row r="1279" spans="1:15">
      <c r="A1279" s="19" t="s">
        <v>5631</v>
      </c>
      <c r="B1279" s="19" t="s">
        <v>5632</v>
      </c>
      <c r="C1279" s="3" t="s">
        <v>5942</v>
      </c>
      <c r="D1279" s="19" t="s">
        <v>5611</v>
      </c>
      <c r="E1279" s="19">
        <v>49792534778</v>
      </c>
      <c r="F1279" s="19" t="s">
        <v>5604</v>
      </c>
      <c r="G1279" s="19" t="s">
        <v>5633</v>
      </c>
      <c r="H1279" s="19" t="s">
        <v>5634</v>
      </c>
      <c r="I1279" s="19" t="s">
        <v>5635</v>
      </c>
      <c r="J1279" s="54">
        <v>42111</v>
      </c>
      <c r="K1279" s="19" t="s">
        <v>5636</v>
      </c>
      <c r="L1279" s="19" t="s">
        <v>5637</v>
      </c>
      <c r="M1279" s="19" t="s">
        <v>5638</v>
      </c>
      <c r="N1279" s="19" t="s">
        <v>533</v>
      </c>
      <c r="O1279" s="23" t="s">
        <v>6726</v>
      </c>
    </row>
    <row r="1280" spans="1:15">
      <c r="A1280" s="22" t="s">
        <v>5639</v>
      </c>
      <c r="B1280" s="36" t="s">
        <v>5640</v>
      </c>
      <c r="C1280" s="3" t="s">
        <v>5942</v>
      </c>
      <c r="D1280" s="22" t="s">
        <v>5641</v>
      </c>
      <c r="E1280" s="22">
        <v>581052000</v>
      </c>
      <c r="F1280" s="22" t="s">
        <v>5595</v>
      </c>
      <c r="G1280" s="22" t="s">
        <v>5642</v>
      </c>
      <c r="H1280" s="36" t="s">
        <v>5643</v>
      </c>
      <c r="I1280" s="22" t="s">
        <v>5644</v>
      </c>
      <c r="J1280" s="37">
        <v>42083</v>
      </c>
      <c r="K1280" s="22" t="s">
        <v>5645</v>
      </c>
      <c r="L1280" s="22" t="s">
        <v>280</v>
      </c>
      <c r="M1280" s="22" t="s">
        <v>5646</v>
      </c>
      <c r="N1280" s="22" t="s">
        <v>533</v>
      </c>
      <c r="O1280" s="23" t="s">
        <v>6726</v>
      </c>
    </row>
    <row r="1281" spans="1:15">
      <c r="A1281" s="22" t="s">
        <v>4359</v>
      </c>
      <c r="B1281" s="36" t="s">
        <v>5647</v>
      </c>
      <c r="C1281" s="3" t="s">
        <v>5942</v>
      </c>
      <c r="D1281" s="22" t="s">
        <v>5648</v>
      </c>
      <c r="E1281" s="22">
        <v>227755555</v>
      </c>
      <c r="F1281" s="22" t="s">
        <v>5604</v>
      </c>
      <c r="G1281" s="22" t="s">
        <v>5649</v>
      </c>
      <c r="H1281" s="36" t="s">
        <v>5650</v>
      </c>
      <c r="I1281" s="22" t="s">
        <v>5651</v>
      </c>
      <c r="J1281" s="37">
        <v>42083</v>
      </c>
      <c r="K1281" s="22" t="s">
        <v>5652</v>
      </c>
      <c r="L1281" s="22" t="s">
        <v>280</v>
      </c>
      <c r="M1281" s="22" t="s">
        <v>5652</v>
      </c>
      <c r="N1281" s="22" t="s">
        <v>533</v>
      </c>
      <c r="O1281" s="23" t="s">
        <v>6726</v>
      </c>
    </row>
    <row r="1282" spans="1:15">
      <c r="A1282" s="22" t="s">
        <v>5653</v>
      </c>
      <c r="B1282" s="36" t="s">
        <v>3922</v>
      </c>
      <c r="C1282" s="3" t="s">
        <v>5942</v>
      </c>
      <c r="D1282" s="22" t="s">
        <v>5654</v>
      </c>
      <c r="E1282" s="22">
        <v>227862000</v>
      </c>
      <c r="F1282" s="22" t="s">
        <v>5604</v>
      </c>
      <c r="G1282" s="22" t="s">
        <v>5655</v>
      </c>
      <c r="H1282" s="36" t="s">
        <v>5656</v>
      </c>
      <c r="I1282" s="22" t="s">
        <v>5657</v>
      </c>
      <c r="J1282" s="37">
        <v>42124</v>
      </c>
      <c r="K1282" s="22" t="s">
        <v>5658</v>
      </c>
      <c r="L1282" s="22" t="s">
        <v>533</v>
      </c>
      <c r="M1282" s="22" t="s">
        <v>5624</v>
      </c>
      <c r="N1282" s="22" t="s">
        <v>533</v>
      </c>
      <c r="O1282" s="23" t="s">
        <v>6726</v>
      </c>
    </row>
    <row r="1283" spans="1:15">
      <c r="A1283" s="22" t="s">
        <v>5659</v>
      </c>
      <c r="B1283" s="36" t="s">
        <v>5660</v>
      </c>
      <c r="C1283" s="3" t="s">
        <v>5942</v>
      </c>
      <c r="D1283" s="22" t="s">
        <v>5661</v>
      </c>
      <c r="E1283" s="22">
        <v>792980235</v>
      </c>
      <c r="F1283" s="22" t="s">
        <v>5662</v>
      </c>
      <c r="G1283" s="22" t="s">
        <v>5663</v>
      </c>
      <c r="H1283" s="36" t="s">
        <v>5664</v>
      </c>
      <c r="I1283" s="22"/>
      <c r="J1283" s="22"/>
      <c r="K1283" s="22" t="s">
        <v>5665</v>
      </c>
      <c r="L1283" s="22" t="s">
        <v>5608</v>
      </c>
      <c r="M1283" s="22" t="s">
        <v>533</v>
      </c>
      <c r="N1283" s="22" t="s">
        <v>533</v>
      </c>
      <c r="O1283" s="23" t="s">
        <v>6726</v>
      </c>
    </row>
    <row r="1284" spans="1:15" ht="31.5">
      <c r="A1284" s="22" t="s">
        <v>5666</v>
      </c>
      <c r="B1284" s="36" t="s">
        <v>5667</v>
      </c>
      <c r="C1284" s="3" t="s">
        <v>5942</v>
      </c>
      <c r="D1284" s="22" t="s">
        <v>5611</v>
      </c>
      <c r="E1284" s="22">
        <v>228090909</v>
      </c>
      <c r="F1284" s="22"/>
      <c r="G1284" s="22"/>
      <c r="H1284" s="36" t="s">
        <v>2443</v>
      </c>
      <c r="I1284" s="33" t="s">
        <v>5668</v>
      </c>
      <c r="J1284" s="37">
        <v>42123</v>
      </c>
      <c r="K1284" s="22" t="s">
        <v>5669</v>
      </c>
      <c r="L1284" s="22" t="s">
        <v>5608</v>
      </c>
      <c r="M1284" s="22" t="s">
        <v>5624</v>
      </c>
      <c r="N1284" s="22" t="s">
        <v>533</v>
      </c>
      <c r="O1284" s="23" t="s">
        <v>6726</v>
      </c>
    </row>
    <row r="1285" spans="1:15">
      <c r="A1285" s="22" t="s">
        <v>5670</v>
      </c>
      <c r="B1285" s="36" t="s">
        <v>4587</v>
      </c>
      <c r="C1285" s="3" t="s">
        <v>5942</v>
      </c>
      <c r="D1285" s="22" t="s">
        <v>5611</v>
      </c>
      <c r="E1285" s="22">
        <v>588103000</v>
      </c>
      <c r="F1285" s="22" t="s">
        <v>5595</v>
      </c>
      <c r="G1285" s="22" t="s">
        <v>5671</v>
      </c>
      <c r="H1285" s="36" t="s">
        <v>5672</v>
      </c>
      <c r="I1285" s="22" t="s">
        <v>5673</v>
      </c>
      <c r="J1285" s="37">
        <v>42123</v>
      </c>
      <c r="K1285" s="22" t="s">
        <v>5674</v>
      </c>
      <c r="L1285" s="22" t="s">
        <v>533</v>
      </c>
      <c r="M1285" s="22" t="s">
        <v>533</v>
      </c>
      <c r="N1285" s="22" t="s">
        <v>533</v>
      </c>
      <c r="O1285" s="23" t="s">
        <v>6726</v>
      </c>
    </row>
    <row r="1286" spans="1:15">
      <c r="A1286" s="22" t="s">
        <v>5675</v>
      </c>
      <c r="B1286" s="36" t="s">
        <v>5676</v>
      </c>
      <c r="C1286" s="3" t="s">
        <v>5942</v>
      </c>
      <c r="D1286" s="22" t="s">
        <v>5611</v>
      </c>
      <c r="E1286" s="22">
        <v>223109909</v>
      </c>
      <c r="F1286" s="22" t="s">
        <v>5595</v>
      </c>
      <c r="G1286" s="22" t="s">
        <v>5677</v>
      </c>
      <c r="H1286" s="36" t="s">
        <v>5678</v>
      </c>
      <c r="I1286" s="22" t="s">
        <v>5679</v>
      </c>
      <c r="J1286" s="37">
        <v>42104</v>
      </c>
      <c r="K1286" s="22" t="s">
        <v>5680</v>
      </c>
      <c r="L1286" s="22" t="s">
        <v>5681</v>
      </c>
      <c r="M1286" s="22" t="s">
        <v>5682</v>
      </c>
      <c r="N1286" s="22" t="s">
        <v>533</v>
      </c>
      <c r="O1286" s="23" t="s">
        <v>6726</v>
      </c>
    </row>
    <row r="1287" spans="1:15">
      <c r="A1287" s="22" t="s">
        <v>5683</v>
      </c>
      <c r="B1287" s="36" t="s">
        <v>5684</v>
      </c>
      <c r="C1287" s="3" t="s">
        <v>5942</v>
      </c>
      <c r="D1287" s="22" t="s">
        <v>5685</v>
      </c>
      <c r="E1287" s="22">
        <v>227150220</v>
      </c>
      <c r="F1287" s="22" t="s">
        <v>5595</v>
      </c>
      <c r="G1287" s="22" t="s">
        <v>5686</v>
      </c>
      <c r="H1287" s="36" t="s">
        <v>5687</v>
      </c>
      <c r="I1287" s="22" t="s">
        <v>5688</v>
      </c>
      <c r="J1287" s="37">
        <v>42139</v>
      </c>
      <c r="K1287" s="22" t="s">
        <v>5689</v>
      </c>
      <c r="L1287" s="22" t="s">
        <v>5690</v>
      </c>
      <c r="M1287" s="22" t="s">
        <v>5691</v>
      </c>
      <c r="N1287" s="22" t="s">
        <v>533</v>
      </c>
      <c r="O1287" s="23" t="s">
        <v>6726</v>
      </c>
    </row>
    <row r="1288" spans="1:15">
      <c r="A1288" s="22" t="s">
        <v>4105</v>
      </c>
      <c r="B1288" s="36" t="s">
        <v>5692</v>
      </c>
      <c r="C1288" s="3" t="s">
        <v>5942</v>
      </c>
      <c r="D1288" s="22" t="s">
        <v>5693</v>
      </c>
      <c r="E1288" s="22">
        <v>216146213</v>
      </c>
      <c r="F1288" s="22" t="s">
        <v>5662</v>
      </c>
      <c r="G1288" s="22" t="s">
        <v>5694</v>
      </c>
      <c r="H1288" s="22"/>
      <c r="I1288" s="22"/>
      <c r="J1288" s="37">
        <v>42078</v>
      </c>
      <c r="K1288" s="22" t="s">
        <v>5695</v>
      </c>
      <c r="L1288" s="22" t="s">
        <v>5608</v>
      </c>
      <c r="M1288" s="22" t="s">
        <v>533</v>
      </c>
      <c r="N1288" s="22" t="s">
        <v>533</v>
      </c>
      <c r="O1288" s="23" t="s">
        <v>6726</v>
      </c>
    </row>
    <row r="1289" spans="1:15">
      <c r="A1289" s="22" t="s">
        <v>5696</v>
      </c>
      <c r="B1289" s="36" t="s">
        <v>5697</v>
      </c>
      <c r="C1289" s="3" t="s">
        <v>5942</v>
      </c>
      <c r="D1289" s="22" t="s">
        <v>5698</v>
      </c>
      <c r="E1289" s="22">
        <v>228608740</v>
      </c>
      <c r="F1289" s="22" t="s">
        <v>5662</v>
      </c>
      <c r="G1289" s="22" t="s">
        <v>5699</v>
      </c>
      <c r="H1289" s="22" t="s">
        <v>5700</v>
      </c>
      <c r="I1289" s="22" t="s">
        <v>5701</v>
      </c>
      <c r="J1289" s="37">
        <v>42117</v>
      </c>
      <c r="K1289" s="22" t="s">
        <v>5702</v>
      </c>
      <c r="L1289" s="22" t="s">
        <v>5608</v>
      </c>
      <c r="M1289" s="22" t="s">
        <v>533</v>
      </c>
      <c r="N1289" s="22" t="s">
        <v>533</v>
      </c>
      <c r="O1289" s="23" t="s">
        <v>6726</v>
      </c>
    </row>
    <row r="1290" spans="1:15">
      <c r="A1290" s="22" t="s">
        <v>5703</v>
      </c>
      <c r="B1290" s="36" t="s">
        <v>5704</v>
      </c>
      <c r="C1290" s="3" t="s">
        <v>5942</v>
      </c>
      <c r="D1290" s="22" t="s">
        <v>5705</v>
      </c>
      <c r="E1290" s="22">
        <v>228692436</v>
      </c>
      <c r="F1290" s="22" t="s">
        <v>5662</v>
      </c>
      <c r="G1290" s="22" t="s">
        <v>5706</v>
      </c>
      <c r="H1290" s="36" t="s">
        <v>5707</v>
      </c>
      <c r="I1290" s="22" t="s">
        <v>5708</v>
      </c>
      <c r="J1290" s="37">
        <v>42123</v>
      </c>
      <c r="K1290" s="22" t="s">
        <v>5709</v>
      </c>
      <c r="L1290" s="22" t="s">
        <v>5710</v>
      </c>
      <c r="M1290" s="22" t="s">
        <v>533</v>
      </c>
      <c r="N1290" s="22" t="s">
        <v>533</v>
      </c>
      <c r="O1290" s="23" t="s">
        <v>6726</v>
      </c>
    </row>
    <row r="1291" spans="1:15">
      <c r="A1291" s="22" t="s">
        <v>5711</v>
      </c>
      <c r="B1291" s="36" t="s">
        <v>5712</v>
      </c>
      <c r="C1291" s="3" t="s">
        <v>5942</v>
      </c>
      <c r="D1291" s="22" t="s">
        <v>5713</v>
      </c>
      <c r="E1291" s="22">
        <v>223462855</v>
      </c>
      <c r="F1291" s="22" t="s">
        <v>5604</v>
      </c>
      <c r="G1291" s="22" t="s">
        <v>5714</v>
      </c>
      <c r="H1291" s="22"/>
      <c r="I1291" s="22" t="s">
        <v>5715</v>
      </c>
      <c r="J1291" s="37">
        <v>42123</v>
      </c>
      <c r="K1291" s="22" t="s">
        <v>5716</v>
      </c>
      <c r="L1291" s="22" t="s">
        <v>5717</v>
      </c>
      <c r="M1291" s="22" t="s">
        <v>533</v>
      </c>
      <c r="N1291" s="22" t="s">
        <v>533</v>
      </c>
      <c r="O1291" s="23" t="s">
        <v>6726</v>
      </c>
    </row>
    <row r="1292" spans="1:15">
      <c r="A1292" s="22" t="s">
        <v>5718</v>
      </c>
      <c r="B1292" s="36" t="s">
        <v>5719</v>
      </c>
      <c r="C1292" s="3" t="s">
        <v>5942</v>
      </c>
      <c r="D1292" s="22" t="s">
        <v>5720</v>
      </c>
      <c r="E1292" s="22">
        <v>792025491</v>
      </c>
      <c r="F1292" s="22" t="s">
        <v>5604</v>
      </c>
      <c r="G1292" s="22" t="s">
        <v>5721</v>
      </c>
      <c r="H1292" s="22" t="s">
        <v>5700</v>
      </c>
      <c r="I1292" s="22"/>
      <c r="J1292" s="37">
        <v>42124</v>
      </c>
      <c r="K1292" s="22" t="s">
        <v>5722</v>
      </c>
      <c r="L1292" s="22" t="s">
        <v>533</v>
      </c>
      <c r="M1292" s="22" t="s">
        <v>533</v>
      </c>
      <c r="N1292" s="22" t="s">
        <v>533</v>
      </c>
      <c r="O1292" s="23" t="s">
        <v>6726</v>
      </c>
    </row>
    <row r="1293" spans="1:15">
      <c r="A1293" s="22" t="s">
        <v>5723</v>
      </c>
      <c r="B1293" s="36" t="s">
        <v>291</v>
      </c>
      <c r="C1293" s="3" t="s">
        <v>5942</v>
      </c>
      <c r="D1293" s="22" t="s">
        <v>5641</v>
      </c>
      <c r="E1293" s="22">
        <v>223282664</v>
      </c>
      <c r="F1293" s="22" t="s">
        <v>5724</v>
      </c>
      <c r="G1293" s="22" t="s">
        <v>5725</v>
      </c>
      <c r="H1293" s="22" t="s">
        <v>5726</v>
      </c>
      <c r="I1293" s="22"/>
      <c r="J1293" s="37">
        <v>42064</v>
      </c>
      <c r="K1293" s="22" t="s">
        <v>5727</v>
      </c>
      <c r="L1293" s="22" t="s">
        <v>533</v>
      </c>
      <c r="M1293" s="22" t="s">
        <v>5624</v>
      </c>
      <c r="N1293" s="22" t="s">
        <v>533</v>
      </c>
      <c r="O1293" s="23" t="s">
        <v>6726</v>
      </c>
    </row>
    <row r="1294" spans="1:15">
      <c r="A1294" s="22" t="s">
        <v>5728</v>
      </c>
      <c r="B1294" s="36" t="s">
        <v>5729</v>
      </c>
      <c r="C1294" s="3" t="s">
        <v>5942</v>
      </c>
      <c r="D1294" s="22" t="s">
        <v>5730</v>
      </c>
      <c r="E1294" s="22">
        <v>228180909</v>
      </c>
      <c r="F1294" s="22" t="s">
        <v>5604</v>
      </c>
      <c r="G1294" s="22" t="s">
        <v>5731</v>
      </c>
      <c r="H1294" s="22" t="s">
        <v>5732</v>
      </c>
      <c r="I1294" s="22"/>
      <c r="J1294" s="37">
        <v>42064</v>
      </c>
      <c r="K1294" s="22" t="s">
        <v>5733</v>
      </c>
      <c r="L1294" s="22" t="s">
        <v>5734</v>
      </c>
      <c r="M1294" s="22" t="s">
        <v>533</v>
      </c>
      <c r="N1294" s="22" t="s">
        <v>533</v>
      </c>
      <c r="O1294" s="23" t="s">
        <v>6726</v>
      </c>
    </row>
    <row r="1295" spans="1:15">
      <c r="A1295" s="22" t="s">
        <v>5735</v>
      </c>
      <c r="B1295" s="36" t="s">
        <v>5736</v>
      </c>
      <c r="C1295" s="3" t="s">
        <v>5942</v>
      </c>
      <c r="D1295" s="22" t="s">
        <v>5737</v>
      </c>
      <c r="E1295" s="22">
        <v>228690101</v>
      </c>
      <c r="F1295" s="22" t="s">
        <v>5604</v>
      </c>
      <c r="G1295" s="22" t="s">
        <v>5738</v>
      </c>
      <c r="H1295" s="22" t="s">
        <v>5739</v>
      </c>
      <c r="I1295" s="36" t="s">
        <v>5740</v>
      </c>
      <c r="J1295" s="37">
        <v>42119</v>
      </c>
      <c r="K1295" s="22" t="s">
        <v>5741</v>
      </c>
      <c r="L1295" s="22" t="s">
        <v>5608</v>
      </c>
      <c r="M1295" s="22" t="s">
        <v>533</v>
      </c>
      <c r="N1295" s="22" t="s">
        <v>533</v>
      </c>
      <c r="O1295" s="23" t="s">
        <v>6726</v>
      </c>
    </row>
    <row r="1296" spans="1:15">
      <c r="A1296" s="22" t="s">
        <v>5742</v>
      </c>
      <c r="B1296" s="36" t="s">
        <v>5743</v>
      </c>
      <c r="C1296" s="3" t="s">
        <v>5942</v>
      </c>
      <c r="D1296" s="22" t="s">
        <v>5737</v>
      </c>
      <c r="E1296" s="22"/>
      <c r="F1296" s="22" t="s">
        <v>5604</v>
      </c>
      <c r="G1296" s="22" t="s">
        <v>5744</v>
      </c>
      <c r="H1296" s="36" t="s">
        <v>5745</v>
      </c>
      <c r="I1296" s="22"/>
      <c r="J1296" s="37">
        <v>42064</v>
      </c>
      <c r="K1296" s="22" t="s">
        <v>5682</v>
      </c>
      <c r="L1296" s="22" t="s">
        <v>5630</v>
      </c>
      <c r="M1296" s="22" t="s">
        <v>533</v>
      </c>
      <c r="N1296" s="22" t="s">
        <v>533</v>
      </c>
      <c r="O1296" s="23" t="s">
        <v>6726</v>
      </c>
    </row>
    <row r="1297" spans="1:15">
      <c r="A1297" s="22" t="s">
        <v>5746</v>
      </c>
      <c r="B1297" s="22"/>
      <c r="C1297" s="3" t="s">
        <v>5942</v>
      </c>
      <c r="D1297" s="22"/>
      <c r="E1297" s="22"/>
      <c r="F1297" s="22"/>
      <c r="G1297" s="22" t="s">
        <v>5747</v>
      </c>
      <c r="H1297" s="22"/>
      <c r="I1297" s="22"/>
      <c r="J1297" s="22"/>
      <c r="K1297" s="22"/>
      <c r="L1297" s="22"/>
      <c r="M1297" s="22"/>
      <c r="N1297" s="22"/>
      <c r="O1297" s="23" t="s">
        <v>6726</v>
      </c>
    </row>
    <row r="1298" spans="1:15">
      <c r="A1298" s="22" t="s">
        <v>5748</v>
      </c>
      <c r="B1298" s="22"/>
      <c r="C1298" s="3" t="s">
        <v>5942</v>
      </c>
      <c r="D1298" s="22"/>
      <c r="E1298" s="22"/>
      <c r="F1298" s="22"/>
      <c r="G1298" s="22"/>
      <c r="H1298" s="22"/>
      <c r="I1298" s="22"/>
      <c r="J1298" s="22"/>
      <c r="K1298" s="22"/>
      <c r="L1298" s="22"/>
      <c r="M1298" s="22"/>
      <c r="N1298" s="22"/>
      <c r="O1298" s="23" t="s">
        <v>6726</v>
      </c>
    </row>
    <row r="1299" spans="1:15">
      <c r="A1299" s="22" t="s">
        <v>5749</v>
      </c>
      <c r="B1299" s="36" t="s">
        <v>5750</v>
      </c>
      <c r="C1299" s="3" t="s">
        <v>5942</v>
      </c>
      <c r="D1299" s="22" t="s">
        <v>5751</v>
      </c>
      <c r="E1299" s="22">
        <v>792052903</v>
      </c>
      <c r="F1299" s="22" t="s">
        <v>5604</v>
      </c>
      <c r="G1299" s="22" t="s">
        <v>5752</v>
      </c>
      <c r="H1299" s="22"/>
      <c r="I1299" s="22"/>
      <c r="J1299" s="37">
        <v>42064</v>
      </c>
      <c r="K1299" s="22" t="s">
        <v>5753</v>
      </c>
      <c r="L1299" s="22" t="s">
        <v>5608</v>
      </c>
      <c r="M1299" s="22" t="s">
        <v>533</v>
      </c>
      <c r="N1299" s="22" t="s">
        <v>533</v>
      </c>
      <c r="O1299" s="23" t="s">
        <v>6726</v>
      </c>
    </row>
    <row r="1300" spans="1:15">
      <c r="A1300" s="22" t="s">
        <v>3752</v>
      </c>
      <c r="B1300" s="36" t="s">
        <v>5754</v>
      </c>
      <c r="C1300" s="3" t="s">
        <v>5942</v>
      </c>
      <c r="D1300" s="22" t="s">
        <v>5755</v>
      </c>
      <c r="E1300" s="22">
        <v>223221220</v>
      </c>
      <c r="F1300" s="22" t="s">
        <v>5604</v>
      </c>
      <c r="G1300" s="22" t="s">
        <v>5756</v>
      </c>
      <c r="H1300" s="36" t="s">
        <v>5757</v>
      </c>
      <c r="I1300" s="22" t="s">
        <v>5758</v>
      </c>
      <c r="J1300" s="37">
        <v>42137</v>
      </c>
      <c r="K1300" s="22" t="s">
        <v>5759</v>
      </c>
      <c r="L1300" s="22" t="s">
        <v>5599</v>
      </c>
      <c r="M1300" s="37">
        <v>42137</v>
      </c>
      <c r="N1300" s="22" t="s">
        <v>5600</v>
      </c>
      <c r="O1300" s="23" t="s">
        <v>6726</v>
      </c>
    </row>
    <row r="1301" spans="1:15">
      <c r="A1301" s="22" t="s">
        <v>5760</v>
      </c>
      <c r="B1301" s="36" t="s">
        <v>5761</v>
      </c>
      <c r="C1301" s="3" t="s">
        <v>5942</v>
      </c>
      <c r="D1301" s="22" t="s">
        <v>5762</v>
      </c>
      <c r="E1301" s="22">
        <v>227357355</v>
      </c>
      <c r="F1301" s="22" t="s">
        <v>5763</v>
      </c>
      <c r="G1301" s="22"/>
      <c r="H1301" s="36" t="s">
        <v>5764</v>
      </c>
      <c r="I1301" s="22"/>
      <c r="J1301" s="37">
        <v>42078</v>
      </c>
      <c r="K1301" s="22" t="s">
        <v>5765</v>
      </c>
      <c r="L1301" s="22" t="s">
        <v>5608</v>
      </c>
      <c r="M1301" s="22" t="s">
        <v>533</v>
      </c>
      <c r="N1301" s="22" t="s">
        <v>533</v>
      </c>
      <c r="O1301" s="23" t="s">
        <v>6726</v>
      </c>
    </row>
    <row r="1302" spans="1:15">
      <c r="A1302" s="22" t="s">
        <v>5766</v>
      </c>
      <c r="B1302" s="36" t="s">
        <v>5767</v>
      </c>
      <c r="C1302" s="3" t="s">
        <v>5942</v>
      </c>
      <c r="D1302" s="22" t="s">
        <v>5768</v>
      </c>
      <c r="E1302" s="22">
        <v>623878686</v>
      </c>
      <c r="F1302" s="22" t="s">
        <v>5595</v>
      </c>
      <c r="G1302" s="22" t="s">
        <v>5769</v>
      </c>
      <c r="H1302" s="36" t="s">
        <v>5770</v>
      </c>
      <c r="I1302" s="22"/>
      <c r="J1302" s="37">
        <v>42078</v>
      </c>
      <c r="K1302" s="22" t="s">
        <v>5771</v>
      </c>
      <c r="L1302" s="22" t="s">
        <v>5608</v>
      </c>
      <c r="M1302" s="22" t="s">
        <v>533</v>
      </c>
      <c r="N1302" s="22" t="s">
        <v>533</v>
      </c>
      <c r="O1302" s="23" t="s">
        <v>6726</v>
      </c>
    </row>
    <row r="1303" spans="1:15">
      <c r="A1303" s="22" t="s">
        <v>5772</v>
      </c>
      <c r="B1303" s="36" t="s">
        <v>5773</v>
      </c>
      <c r="C1303" s="3" t="s">
        <v>5942</v>
      </c>
      <c r="D1303" s="22" t="s">
        <v>5774</v>
      </c>
      <c r="E1303" s="22">
        <v>33326589122</v>
      </c>
      <c r="F1303" s="22" t="s">
        <v>5595</v>
      </c>
      <c r="G1303" s="22" t="s">
        <v>5775</v>
      </c>
      <c r="H1303" s="22"/>
      <c r="I1303" s="22"/>
      <c r="J1303" s="37">
        <v>42078</v>
      </c>
      <c r="K1303" s="22" t="s">
        <v>5753</v>
      </c>
      <c r="L1303" s="22" t="s">
        <v>5608</v>
      </c>
      <c r="M1303" s="22" t="s">
        <v>533</v>
      </c>
      <c r="N1303" s="22" t="s">
        <v>533</v>
      </c>
      <c r="O1303" s="23" t="s">
        <v>6726</v>
      </c>
    </row>
    <row r="1304" spans="1:15">
      <c r="A1304" s="22" t="s">
        <v>5776</v>
      </c>
      <c r="B1304" s="36" t="s">
        <v>5777</v>
      </c>
      <c r="C1304" s="3" t="s">
        <v>5942</v>
      </c>
      <c r="D1304" s="22" t="s">
        <v>5751</v>
      </c>
      <c r="E1304" s="22">
        <v>229004400</v>
      </c>
      <c r="F1304" s="22" t="s">
        <v>5604</v>
      </c>
      <c r="G1304" s="22" t="s">
        <v>5778</v>
      </c>
      <c r="H1304" s="22"/>
      <c r="I1304" s="22"/>
      <c r="J1304" s="37">
        <v>42078</v>
      </c>
      <c r="K1304" s="22" t="s">
        <v>5753</v>
      </c>
      <c r="L1304" s="22" t="s">
        <v>5608</v>
      </c>
      <c r="M1304" s="22" t="s">
        <v>533</v>
      </c>
      <c r="N1304" s="22" t="s">
        <v>533</v>
      </c>
      <c r="O1304" s="23" t="s">
        <v>6726</v>
      </c>
    </row>
    <row r="1305" spans="1:15">
      <c r="A1305" s="22" t="s">
        <v>5779</v>
      </c>
      <c r="B1305" s="36" t="s">
        <v>5780</v>
      </c>
      <c r="C1305" s="3" t="s">
        <v>5942</v>
      </c>
      <c r="D1305" s="22" t="s">
        <v>5781</v>
      </c>
      <c r="E1305" s="22">
        <v>445640000</v>
      </c>
      <c r="F1305" s="22" t="s">
        <v>5604</v>
      </c>
      <c r="G1305" s="22" t="s">
        <v>5782</v>
      </c>
      <c r="H1305" s="22" t="s">
        <v>5783</v>
      </c>
      <c r="I1305" s="22"/>
      <c r="J1305" s="37">
        <v>42109</v>
      </c>
      <c r="K1305" s="22" t="s">
        <v>5753</v>
      </c>
      <c r="L1305" s="22" t="s">
        <v>5608</v>
      </c>
      <c r="M1305" s="22" t="s">
        <v>533</v>
      </c>
      <c r="N1305" s="22" t="s">
        <v>533</v>
      </c>
      <c r="O1305" s="23" t="s">
        <v>6726</v>
      </c>
    </row>
    <row r="1306" spans="1:15">
      <c r="A1306" s="22" t="s">
        <v>5784</v>
      </c>
      <c r="B1306" s="36" t="s">
        <v>5785</v>
      </c>
      <c r="C1306" s="3" t="s">
        <v>5942</v>
      </c>
      <c r="D1306" s="22" t="s">
        <v>5786</v>
      </c>
      <c r="E1306" s="22">
        <v>227177456</v>
      </c>
      <c r="F1306" s="22" t="s">
        <v>5604</v>
      </c>
      <c r="G1306" s="22" t="s">
        <v>5787</v>
      </c>
      <c r="H1306" s="22" t="s">
        <v>5788</v>
      </c>
      <c r="I1306" s="22" t="s">
        <v>5789</v>
      </c>
      <c r="J1306" s="37">
        <v>42109</v>
      </c>
      <c r="K1306" s="22" t="s">
        <v>5790</v>
      </c>
      <c r="L1306" s="22" t="s">
        <v>5710</v>
      </c>
      <c r="M1306" s="22" t="s">
        <v>533</v>
      </c>
      <c r="N1306" s="22" t="s">
        <v>533</v>
      </c>
      <c r="O1306" s="23" t="s">
        <v>6726</v>
      </c>
    </row>
    <row r="1307" spans="1:15">
      <c r="A1307" s="22" t="s">
        <v>5791</v>
      </c>
      <c r="B1307" s="36" t="s">
        <v>5792</v>
      </c>
      <c r="C1307" s="3" t="s">
        <v>5942</v>
      </c>
      <c r="D1307" s="22" t="s">
        <v>422</v>
      </c>
      <c r="E1307" s="22">
        <v>213124455</v>
      </c>
      <c r="F1307" s="22" t="s">
        <v>5662</v>
      </c>
      <c r="G1307" s="22" t="s">
        <v>5793</v>
      </c>
      <c r="H1307" s="22" t="s">
        <v>5794</v>
      </c>
      <c r="I1307" s="22"/>
      <c r="J1307" s="37">
        <v>42078</v>
      </c>
      <c r="K1307" s="22" t="s">
        <v>5795</v>
      </c>
      <c r="L1307" s="22" t="s">
        <v>5710</v>
      </c>
      <c r="M1307" s="22" t="s">
        <v>533</v>
      </c>
      <c r="N1307" s="22" t="s">
        <v>533</v>
      </c>
      <c r="O1307" s="23" t="s">
        <v>6726</v>
      </c>
    </row>
    <row r="1308" spans="1:15">
      <c r="A1308" s="22" t="s">
        <v>5796</v>
      </c>
      <c r="B1308" s="36" t="s">
        <v>5797</v>
      </c>
      <c r="C1308" s="3" t="s">
        <v>5942</v>
      </c>
      <c r="D1308" s="22" t="s">
        <v>5798</v>
      </c>
      <c r="E1308" s="22">
        <v>229097000</v>
      </c>
      <c r="F1308" s="22" t="s">
        <v>5604</v>
      </c>
      <c r="G1308" s="22" t="s">
        <v>5799</v>
      </c>
      <c r="H1308" s="22" t="s">
        <v>5800</v>
      </c>
      <c r="I1308" s="22"/>
      <c r="J1308" s="37">
        <v>42078</v>
      </c>
      <c r="K1308" s="22" t="s">
        <v>5801</v>
      </c>
      <c r="L1308" s="22" t="s">
        <v>533</v>
      </c>
      <c r="M1308" s="22" t="s">
        <v>533</v>
      </c>
      <c r="N1308" s="22" t="s">
        <v>533</v>
      </c>
      <c r="O1308" s="23" t="s">
        <v>6726</v>
      </c>
    </row>
    <row r="1309" spans="1:15">
      <c r="A1309" s="22" t="s">
        <v>5802</v>
      </c>
      <c r="B1309" s="22"/>
      <c r="C1309" s="3" t="s">
        <v>5942</v>
      </c>
      <c r="D1309" s="22" t="s">
        <v>5803</v>
      </c>
      <c r="E1309" s="22">
        <v>227181960</v>
      </c>
      <c r="F1309" s="22"/>
      <c r="G1309" s="22"/>
      <c r="H1309" s="22"/>
      <c r="I1309" s="22"/>
      <c r="J1309" s="22"/>
      <c r="K1309" s="22" t="s">
        <v>5804</v>
      </c>
      <c r="L1309" s="22"/>
      <c r="M1309" s="22"/>
      <c r="N1309" s="22"/>
      <c r="O1309" s="23" t="s">
        <v>6726</v>
      </c>
    </row>
    <row r="1310" spans="1:15">
      <c r="A1310" s="22" t="s">
        <v>5805</v>
      </c>
      <c r="B1310" s="22"/>
      <c r="C1310" s="3" t="s">
        <v>5942</v>
      </c>
      <c r="D1310" s="22" t="s">
        <v>5803</v>
      </c>
      <c r="E1310" s="22">
        <v>228170817</v>
      </c>
      <c r="F1310" s="22"/>
      <c r="G1310" s="22"/>
      <c r="H1310" s="22"/>
      <c r="I1310" s="22"/>
      <c r="J1310" s="22"/>
      <c r="K1310" s="22" t="s">
        <v>5806</v>
      </c>
      <c r="L1310" s="22"/>
      <c r="M1310" s="22"/>
      <c r="N1310" s="22"/>
      <c r="O1310" s="23" t="s">
        <v>6726</v>
      </c>
    </row>
    <row r="1311" spans="1:15">
      <c r="A1311" s="22" t="s">
        <v>4833</v>
      </c>
      <c r="B1311" s="36" t="s">
        <v>5807</v>
      </c>
      <c r="C1311" s="3" t="s">
        <v>5942</v>
      </c>
      <c r="D1311" s="22" t="s">
        <v>5808</v>
      </c>
      <c r="E1311" s="22"/>
      <c r="F1311" s="22" t="s">
        <v>5604</v>
      </c>
      <c r="G1311" s="22" t="s">
        <v>5809</v>
      </c>
      <c r="H1311" s="22" t="s">
        <v>5810</v>
      </c>
      <c r="I1311" s="22"/>
      <c r="J1311" s="22"/>
      <c r="K1311" s="22" t="s">
        <v>5811</v>
      </c>
      <c r="L1311" s="22" t="s">
        <v>5710</v>
      </c>
      <c r="M1311" s="22" t="s">
        <v>533</v>
      </c>
      <c r="N1311" s="22" t="s">
        <v>533</v>
      </c>
      <c r="O1311" s="23" t="s">
        <v>6726</v>
      </c>
    </row>
    <row r="1312" spans="1:15">
      <c r="A1312" s="22" t="s">
        <v>5812</v>
      </c>
      <c r="B1312" s="36" t="s">
        <v>5813</v>
      </c>
      <c r="C1312" s="3" t="s">
        <v>5942</v>
      </c>
      <c r="D1312" s="22" t="s">
        <v>5814</v>
      </c>
      <c r="E1312" s="22">
        <v>227354141</v>
      </c>
      <c r="F1312" s="22" t="s">
        <v>5604</v>
      </c>
      <c r="G1312" s="22" t="s">
        <v>5815</v>
      </c>
      <c r="H1312" s="22" t="s">
        <v>5816</v>
      </c>
      <c r="I1312" s="22"/>
      <c r="J1312" s="37">
        <v>42123</v>
      </c>
      <c r="K1312" s="22" t="s">
        <v>5753</v>
      </c>
      <c r="L1312" s="22" t="s">
        <v>5608</v>
      </c>
      <c r="M1312" s="22" t="s">
        <v>533</v>
      </c>
      <c r="N1312" s="22" t="s">
        <v>533</v>
      </c>
      <c r="O1312" s="23" t="s">
        <v>6726</v>
      </c>
    </row>
    <row r="1313" spans="1:15">
      <c r="A1313" s="22" t="s">
        <v>5817</v>
      </c>
      <c r="B1313" s="36" t="s">
        <v>5818</v>
      </c>
      <c r="C1313" s="3" t="s">
        <v>5942</v>
      </c>
      <c r="D1313" s="22" t="s">
        <v>5751</v>
      </c>
      <c r="E1313" s="22">
        <v>227337562</v>
      </c>
      <c r="F1313" s="22" t="s">
        <v>5604</v>
      </c>
      <c r="G1313" s="22" t="s">
        <v>5819</v>
      </c>
      <c r="H1313" s="22" t="s">
        <v>5816</v>
      </c>
      <c r="I1313" s="22"/>
      <c r="J1313" s="37">
        <v>42078</v>
      </c>
      <c r="K1313" s="22" t="s">
        <v>5820</v>
      </c>
      <c r="L1313" s="22" t="s">
        <v>5710</v>
      </c>
      <c r="M1313" s="22" t="s">
        <v>533</v>
      </c>
      <c r="N1313" s="22" t="s">
        <v>533</v>
      </c>
      <c r="O1313" s="23" t="s">
        <v>6726</v>
      </c>
    </row>
    <row r="1314" spans="1:15">
      <c r="A1314" s="22" t="s">
        <v>5821</v>
      </c>
      <c r="B1314" s="36" t="s">
        <v>5822</v>
      </c>
      <c r="C1314" s="3" t="s">
        <v>5942</v>
      </c>
      <c r="D1314" s="22" t="s">
        <v>5751</v>
      </c>
      <c r="E1314" s="22">
        <v>227751199</v>
      </c>
      <c r="F1314" s="22" t="s">
        <v>5595</v>
      </c>
      <c r="G1314" s="22" t="s">
        <v>5823</v>
      </c>
      <c r="H1314" s="22" t="s">
        <v>5700</v>
      </c>
      <c r="I1314" s="22"/>
      <c r="J1314" s="37">
        <v>42078</v>
      </c>
      <c r="K1314" s="22" t="s">
        <v>5824</v>
      </c>
      <c r="L1314" s="22" t="s">
        <v>5825</v>
      </c>
      <c r="M1314" s="22" t="s">
        <v>533</v>
      </c>
      <c r="N1314" s="22" t="s">
        <v>533</v>
      </c>
      <c r="O1314" s="23" t="s">
        <v>6726</v>
      </c>
    </row>
    <row r="1315" spans="1:15">
      <c r="A1315" s="22" t="s">
        <v>5826</v>
      </c>
      <c r="B1315" s="36" t="s">
        <v>5827</v>
      </c>
      <c r="C1315" s="3" t="s">
        <v>5942</v>
      </c>
      <c r="D1315" s="22" t="s">
        <v>5751</v>
      </c>
      <c r="E1315" s="22">
        <v>223108779</v>
      </c>
      <c r="F1315" s="22" t="s">
        <v>5595</v>
      </c>
      <c r="G1315" s="22" t="s">
        <v>5828</v>
      </c>
      <c r="H1315" s="36" t="s">
        <v>5829</v>
      </c>
      <c r="I1315" s="22" t="s">
        <v>5830</v>
      </c>
      <c r="J1315" s="37">
        <v>42123</v>
      </c>
      <c r="K1315" s="22" t="s">
        <v>5831</v>
      </c>
      <c r="L1315" s="22" t="s">
        <v>5710</v>
      </c>
      <c r="M1315" s="22" t="s">
        <v>5832</v>
      </c>
      <c r="N1315" s="22" t="s">
        <v>5710</v>
      </c>
      <c r="O1315" s="23" t="s">
        <v>6726</v>
      </c>
    </row>
    <row r="1316" spans="1:15">
      <c r="A1316" s="22" t="s">
        <v>5833</v>
      </c>
      <c r="B1316" s="36" t="s">
        <v>5834</v>
      </c>
      <c r="C1316" s="3" t="s">
        <v>5942</v>
      </c>
      <c r="D1316" s="22" t="s">
        <v>5751</v>
      </c>
      <c r="E1316" s="22">
        <v>763973277</v>
      </c>
      <c r="F1316" s="22" t="s">
        <v>5604</v>
      </c>
      <c r="G1316" s="22" t="s">
        <v>5833</v>
      </c>
      <c r="H1316" s="22"/>
      <c r="I1316" s="22" t="s">
        <v>5835</v>
      </c>
      <c r="J1316" s="37">
        <v>42122</v>
      </c>
      <c r="K1316" s="22" t="s">
        <v>5831</v>
      </c>
      <c r="L1316" s="22" t="s">
        <v>5710</v>
      </c>
      <c r="M1316" s="22" t="s">
        <v>5836</v>
      </c>
      <c r="N1316" s="22" t="s">
        <v>5710</v>
      </c>
      <c r="O1316" s="23" t="s">
        <v>6726</v>
      </c>
    </row>
    <row r="1317" spans="1:15">
      <c r="A1317" s="22" t="s">
        <v>5837</v>
      </c>
      <c r="B1317" s="36" t="s">
        <v>5838</v>
      </c>
      <c r="C1317" s="3" t="s">
        <v>5942</v>
      </c>
      <c r="D1317" s="22" t="s">
        <v>5839</v>
      </c>
      <c r="E1317" s="22">
        <v>277223113</v>
      </c>
      <c r="F1317" s="22" t="s">
        <v>5604</v>
      </c>
      <c r="G1317" s="22" t="s">
        <v>5840</v>
      </c>
      <c r="H1317" s="22" t="s">
        <v>5841</v>
      </c>
      <c r="I1317" s="22" t="s">
        <v>5842</v>
      </c>
      <c r="J1317" s="37">
        <v>42124</v>
      </c>
      <c r="K1317" s="22" t="s">
        <v>5843</v>
      </c>
      <c r="L1317" s="22" t="s">
        <v>5630</v>
      </c>
      <c r="M1317" s="22" t="s">
        <v>533</v>
      </c>
      <c r="N1317" s="22" t="s">
        <v>533</v>
      </c>
      <c r="O1317" s="23" t="s">
        <v>6726</v>
      </c>
    </row>
    <row r="1318" spans="1:15">
      <c r="A1318" s="22" t="s">
        <v>5844</v>
      </c>
      <c r="B1318" s="36" t="s">
        <v>5845</v>
      </c>
      <c r="C1318" s="3" t="s">
        <v>5942</v>
      </c>
      <c r="D1318" s="22" t="s">
        <v>5720</v>
      </c>
      <c r="E1318" s="22">
        <v>229082000</v>
      </c>
      <c r="F1318" s="22"/>
      <c r="G1318" s="22" t="s">
        <v>5846</v>
      </c>
      <c r="H1318" s="36" t="s">
        <v>5847</v>
      </c>
      <c r="I1318" s="22" t="s">
        <v>5848</v>
      </c>
      <c r="J1318" s="37">
        <v>42124</v>
      </c>
      <c r="K1318" s="22" t="s">
        <v>5843</v>
      </c>
      <c r="L1318" s="22" t="s">
        <v>5630</v>
      </c>
      <c r="M1318" s="22" t="s">
        <v>533</v>
      </c>
      <c r="N1318" s="22" t="s">
        <v>533</v>
      </c>
      <c r="O1318" s="23" t="s">
        <v>6726</v>
      </c>
    </row>
    <row r="1319" spans="1:15">
      <c r="A1319" s="22" t="s">
        <v>5849</v>
      </c>
      <c r="B1319" s="36" t="s">
        <v>5850</v>
      </c>
      <c r="C1319" s="3" t="s">
        <v>5942</v>
      </c>
      <c r="D1319" s="22"/>
      <c r="E1319" s="22">
        <v>227349021</v>
      </c>
      <c r="F1319" s="22"/>
      <c r="G1319" s="22"/>
      <c r="H1319" s="36" t="s">
        <v>5851</v>
      </c>
      <c r="I1319" s="22"/>
      <c r="J1319" s="22"/>
      <c r="K1319" s="22"/>
      <c r="L1319" s="22"/>
      <c r="M1319" s="22"/>
      <c r="N1319" s="22"/>
      <c r="O1319" s="23" t="s">
        <v>6726</v>
      </c>
    </row>
    <row r="1320" spans="1:15">
      <c r="A1320" s="22" t="s">
        <v>5852</v>
      </c>
      <c r="B1320" s="36" t="s">
        <v>5853</v>
      </c>
      <c r="C1320" s="3" t="s">
        <v>5942</v>
      </c>
      <c r="D1320" s="22" t="s">
        <v>5854</v>
      </c>
      <c r="E1320" s="22">
        <v>33139099000</v>
      </c>
      <c r="F1320" s="22" t="s">
        <v>5855</v>
      </c>
      <c r="G1320" s="22" t="s">
        <v>5856</v>
      </c>
      <c r="H1320" s="36" t="s">
        <v>5857</v>
      </c>
      <c r="I1320" s="22"/>
      <c r="J1320" s="22"/>
      <c r="K1320" s="22"/>
      <c r="L1320" s="22"/>
      <c r="M1320" s="22"/>
      <c r="N1320" s="22"/>
      <c r="O1320" s="23" t="s">
        <v>6726</v>
      </c>
    </row>
    <row r="1321" spans="1:15">
      <c r="A1321" s="22" t="s">
        <v>5858</v>
      </c>
      <c r="B1321" s="36" t="s">
        <v>5859</v>
      </c>
      <c r="C1321" s="3" t="s">
        <v>5942</v>
      </c>
      <c r="D1321" s="22" t="s">
        <v>5737</v>
      </c>
      <c r="E1321" s="22">
        <v>228170555</v>
      </c>
      <c r="F1321" s="22" t="s">
        <v>5604</v>
      </c>
      <c r="G1321" s="22" t="s">
        <v>5860</v>
      </c>
      <c r="H1321" s="36" t="s">
        <v>5861</v>
      </c>
      <c r="I1321" s="22"/>
      <c r="J1321" s="22"/>
      <c r="K1321" s="22"/>
      <c r="L1321" s="22"/>
      <c r="M1321" s="22"/>
      <c r="N1321" s="22"/>
      <c r="O1321" s="23" t="s">
        <v>6726</v>
      </c>
    </row>
    <row r="1322" spans="1:15">
      <c r="A1322" s="22" t="s">
        <v>5862</v>
      </c>
      <c r="B1322" s="36" t="s">
        <v>5863</v>
      </c>
      <c r="C1322" s="3" t="s">
        <v>5942</v>
      </c>
      <c r="D1322" s="22" t="s">
        <v>5864</v>
      </c>
      <c r="E1322" s="22">
        <v>60321426328</v>
      </c>
      <c r="F1322" s="22" t="s">
        <v>5662</v>
      </c>
      <c r="G1322" s="22" t="s">
        <v>5865</v>
      </c>
      <c r="H1322" s="36" t="s">
        <v>5866</v>
      </c>
      <c r="I1322" s="22"/>
      <c r="J1322" s="22"/>
      <c r="K1322" s="22"/>
      <c r="L1322" s="22"/>
      <c r="M1322" s="22"/>
      <c r="N1322" s="22"/>
      <c r="O1322" s="23" t="s">
        <v>6726</v>
      </c>
    </row>
    <row r="1323" spans="1:15">
      <c r="A1323" s="22" t="s">
        <v>5867</v>
      </c>
      <c r="B1323" s="36" t="s">
        <v>5868</v>
      </c>
      <c r="C1323" s="3" t="s">
        <v>5942</v>
      </c>
      <c r="D1323" s="22" t="s">
        <v>5869</v>
      </c>
      <c r="E1323" s="22">
        <v>227193127</v>
      </c>
      <c r="F1323" s="22" t="s">
        <v>5595</v>
      </c>
      <c r="G1323" s="22" t="s">
        <v>5870</v>
      </c>
      <c r="H1323" s="36" t="s">
        <v>5871</v>
      </c>
      <c r="I1323" s="22"/>
      <c r="J1323" s="22"/>
      <c r="K1323" s="22"/>
      <c r="L1323" s="22"/>
      <c r="M1323" s="22"/>
      <c r="N1323" s="22"/>
      <c r="O1323" s="23" t="s">
        <v>6726</v>
      </c>
    </row>
    <row r="1324" spans="1:15">
      <c r="A1324" s="22" t="s">
        <v>5872</v>
      </c>
      <c r="B1324" s="36" t="s">
        <v>5873</v>
      </c>
      <c r="C1324" s="3" t="s">
        <v>5942</v>
      </c>
      <c r="D1324" s="22" t="s">
        <v>5874</v>
      </c>
      <c r="E1324" s="22">
        <v>227862268</v>
      </c>
      <c r="F1324" s="22" t="s">
        <v>5875</v>
      </c>
      <c r="G1324" s="22" t="s">
        <v>5876</v>
      </c>
      <c r="H1324" s="36" t="s">
        <v>5877</v>
      </c>
      <c r="I1324" s="22"/>
      <c r="J1324" s="22"/>
      <c r="K1324" s="22"/>
      <c r="L1324" s="22"/>
      <c r="M1324" s="22"/>
      <c r="N1324" s="22"/>
      <c r="O1324" s="23" t="s">
        <v>6726</v>
      </c>
    </row>
    <row r="1325" spans="1:15">
      <c r="A1325" s="22" t="s">
        <v>5878</v>
      </c>
      <c r="B1325" s="36" t="s">
        <v>5879</v>
      </c>
      <c r="C1325" s="3" t="s">
        <v>5942</v>
      </c>
      <c r="D1325" s="22" t="s">
        <v>5864</v>
      </c>
      <c r="E1325" s="22">
        <v>227509797</v>
      </c>
      <c r="F1325" s="22" t="s">
        <v>5595</v>
      </c>
      <c r="G1325" s="22" t="s">
        <v>5880</v>
      </c>
      <c r="H1325" s="22"/>
      <c r="I1325" s="22"/>
      <c r="J1325" s="22"/>
      <c r="K1325" s="22"/>
      <c r="L1325" s="22"/>
      <c r="M1325" s="22"/>
      <c r="N1325" s="22"/>
      <c r="O1325" s="23" t="s">
        <v>6726</v>
      </c>
    </row>
    <row r="1326" spans="1:15">
      <c r="A1326" s="22" t="s">
        <v>5881</v>
      </c>
      <c r="B1326" s="36" t="s">
        <v>5882</v>
      </c>
      <c r="C1326" s="3" t="s">
        <v>5942</v>
      </c>
      <c r="D1326" s="22"/>
      <c r="E1326" s="22"/>
      <c r="F1326" s="22"/>
      <c r="G1326" s="22"/>
      <c r="H1326" s="22"/>
      <c r="I1326" s="22"/>
      <c r="J1326" s="22"/>
      <c r="K1326" s="22"/>
      <c r="L1326" s="22"/>
      <c r="M1326" s="22"/>
      <c r="N1326" s="22"/>
      <c r="O1326" s="23" t="s">
        <v>6726</v>
      </c>
    </row>
    <row r="1327" spans="1:15">
      <c r="A1327" s="22" t="s">
        <v>5883</v>
      </c>
      <c r="B1327" s="36" t="s">
        <v>5884</v>
      </c>
      <c r="C1327" s="3" t="s">
        <v>5942</v>
      </c>
      <c r="D1327" s="22" t="s">
        <v>28</v>
      </c>
      <c r="E1327" s="22">
        <v>225355638</v>
      </c>
      <c r="F1327" s="22" t="s">
        <v>5604</v>
      </c>
      <c r="G1327" s="22" t="s">
        <v>5885</v>
      </c>
      <c r="H1327" s="36" t="s">
        <v>5886</v>
      </c>
      <c r="I1327" s="22" t="s">
        <v>5887</v>
      </c>
      <c r="J1327" s="37">
        <v>42173</v>
      </c>
      <c r="K1327" s="22" t="s">
        <v>5888</v>
      </c>
      <c r="L1327" s="22" t="s">
        <v>280</v>
      </c>
      <c r="M1327" s="22" t="s">
        <v>5889</v>
      </c>
      <c r="N1327" s="22" t="s">
        <v>533</v>
      </c>
      <c r="O1327" s="23" t="s">
        <v>6726</v>
      </c>
    </row>
    <row r="1328" spans="1:15">
      <c r="A1328" s="22" t="s">
        <v>5890</v>
      </c>
      <c r="B1328" s="36" t="s">
        <v>5891</v>
      </c>
      <c r="C1328" s="3" t="s">
        <v>5942</v>
      </c>
      <c r="D1328" s="22" t="s">
        <v>5892</v>
      </c>
      <c r="E1328" s="22" t="s">
        <v>5893</v>
      </c>
      <c r="F1328" s="22" t="s">
        <v>5595</v>
      </c>
      <c r="G1328" s="22" t="s">
        <v>5894</v>
      </c>
      <c r="H1328" s="36" t="s">
        <v>5895</v>
      </c>
      <c r="I1328" s="22" t="s">
        <v>5896</v>
      </c>
      <c r="J1328" s="37">
        <v>42173</v>
      </c>
      <c r="K1328" s="22" t="s">
        <v>5897</v>
      </c>
      <c r="L1328" s="22" t="s">
        <v>5608</v>
      </c>
      <c r="M1328" s="22" t="s">
        <v>533</v>
      </c>
      <c r="N1328" s="22" t="s">
        <v>533</v>
      </c>
      <c r="O1328" s="23" t="s">
        <v>6726</v>
      </c>
    </row>
    <row r="1329" spans="1:15">
      <c r="A1329" s="22" t="s">
        <v>5898</v>
      </c>
      <c r="B1329" s="36" t="s">
        <v>5899</v>
      </c>
      <c r="C1329" s="3" t="s">
        <v>5942</v>
      </c>
      <c r="D1329" s="22" t="s">
        <v>448</v>
      </c>
      <c r="E1329" s="22">
        <v>216910130</v>
      </c>
      <c r="F1329" s="22" t="s">
        <v>5604</v>
      </c>
      <c r="G1329" s="22" t="s">
        <v>5900</v>
      </c>
      <c r="H1329" s="22"/>
      <c r="I1329" s="22" t="s">
        <v>5901</v>
      </c>
      <c r="J1329" s="37">
        <v>42174</v>
      </c>
      <c r="K1329" s="22" t="s">
        <v>5902</v>
      </c>
      <c r="L1329" s="22" t="s">
        <v>5608</v>
      </c>
      <c r="M1329" s="22" t="s">
        <v>533</v>
      </c>
      <c r="N1329" s="22" t="s">
        <v>533</v>
      </c>
      <c r="O1329" s="23" t="s">
        <v>6726</v>
      </c>
    </row>
    <row r="1330" spans="1:15">
      <c r="A1330" s="22" t="s">
        <v>5903</v>
      </c>
      <c r="B1330" s="22"/>
      <c r="C1330" s="3" t="s">
        <v>5942</v>
      </c>
      <c r="D1330" s="22" t="s">
        <v>5904</v>
      </c>
      <c r="E1330" s="22" t="s">
        <v>5905</v>
      </c>
      <c r="F1330" s="22" t="s">
        <v>5604</v>
      </c>
      <c r="G1330" s="22" t="s">
        <v>5906</v>
      </c>
      <c r="H1330" s="22"/>
      <c r="I1330" s="22"/>
      <c r="J1330" s="37">
        <v>42174</v>
      </c>
      <c r="K1330" s="22" t="s">
        <v>5907</v>
      </c>
      <c r="L1330" s="22" t="s">
        <v>5608</v>
      </c>
      <c r="M1330" s="22" t="s">
        <v>533</v>
      </c>
      <c r="N1330" s="22" t="s">
        <v>533</v>
      </c>
      <c r="O1330" s="23" t="s">
        <v>6726</v>
      </c>
    </row>
    <row r="1331" spans="1:15">
      <c r="A1331" s="22" t="s">
        <v>5908</v>
      </c>
      <c r="B1331" s="36" t="s">
        <v>5909</v>
      </c>
      <c r="C1331" s="3" t="s">
        <v>5942</v>
      </c>
      <c r="D1331" s="22" t="s">
        <v>5910</v>
      </c>
      <c r="E1331" s="22">
        <v>223475757</v>
      </c>
      <c r="F1331" s="22" t="s">
        <v>5604</v>
      </c>
      <c r="G1331" s="22" t="s">
        <v>5911</v>
      </c>
      <c r="H1331" s="22"/>
      <c r="I1331" s="22"/>
      <c r="J1331" s="37">
        <v>42174</v>
      </c>
      <c r="K1331" s="22" t="s">
        <v>5912</v>
      </c>
      <c r="L1331" s="22" t="s">
        <v>5608</v>
      </c>
      <c r="M1331" s="22" t="s">
        <v>533</v>
      </c>
      <c r="N1331" s="22" t="s">
        <v>533</v>
      </c>
      <c r="O1331" s="23" t="s">
        <v>6726</v>
      </c>
    </row>
    <row r="1332" spans="1:15">
      <c r="A1332" s="22" t="s">
        <v>5913</v>
      </c>
      <c r="B1332" s="36" t="s">
        <v>5914</v>
      </c>
      <c r="C1332" s="3" t="s">
        <v>5942</v>
      </c>
      <c r="D1332" s="22" t="s">
        <v>5720</v>
      </c>
      <c r="E1332" s="22" t="s">
        <v>5915</v>
      </c>
      <c r="F1332" s="22" t="s">
        <v>5604</v>
      </c>
      <c r="G1332" s="22" t="s">
        <v>5916</v>
      </c>
      <c r="H1332" s="36" t="s">
        <v>5917</v>
      </c>
      <c r="I1332" s="22"/>
      <c r="J1332" s="37">
        <v>42157</v>
      </c>
      <c r="K1332" s="22" t="s">
        <v>5918</v>
      </c>
      <c r="L1332" s="22" t="s">
        <v>280</v>
      </c>
      <c r="M1332" s="22" t="s">
        <v>533</v>
      </c>
      <c r="N1332" s="22" t="s">
        <v>533</v>
      </c>
      <c r="O1332" s="23" t="s">
        <v>6726</v>
      </c>
    </row>
    <row r="1333" spans="1:15">
      <c r="A1333" s="22" t="s">
        <v>5919</v>
      </c>
      <c r="B1333" s="36" t="s">
        <v>5920</v>
      </c>
      <c r="C1333" s="3" t="s">
        <v>5942</v>
      </c>
      <c r="D1333" s="22" t="s">
        <v>5921</v>
      </c>
      <c r="E1333" s="22">
        <v>313704858</v>
      </c>
      <c r="F1333" s="22" t="s">
        <v>5922</v>
      </c>
      <c r="G1333" s="22" t="s">
        <v>5923</v>
      </c>
      <c r="H1333" s="36" t="s">
        <v>5924</v>
      </c>
      <c r="I1333" s="22" t="s">
        <v>5925</v>
      </c>
      <c r="J1333" s="37">
        <v>42160</v>
      </c>
      <c r="K1333" s="22" t="s">
        <v>5918</v>
      </c>
      <c r="L1333" s="22" t="s">
        <v>5630</v>
      </c>
      <c r="M1333" s="22" t="s">
        <v>533</v>
      </c>
      <c r="N1333" s="22" t="s">
        <v>533</v>
      </c>
      <c r="O1333" s="23" t="s">
        <v>6726</v>
      </c>
    </row>
    <row r="1334" spans="1:15">
      <c r="A1334" s="22" t="s">
        <v>5926</v>
      </c>
      <c r="B1334" s="36" t="s">
        <v>5927</v>
      </c>
      <c r="C1334" s="3" t="s">
        <v>5942</v>
      </c>
      <c r="D1334" s="22" t="s">
        <v>5928</v>
      </c>
      <c r="E1334" s="22"/>
      <c r="F1334" s="22" t="s">
        <v>5604</v>
      </c>
      <c r="G1334" s="22" t="s">
        <v>5929</v>
      </c>
      <c r="H1334" s="36" t="s">
        <v>5930</v>
      </c>
      <c r="I1334" s="22" t="s">
        <v>5931</v>
      </c>
      <c r="J1334" s="37">
        <v>42174</v>
      </c>
      <c r="K1334" s="22" t="s">
        <v>5932</v>
      </c>
      <c r="L1334" s="22" t="s">
        <v>5630</v>
      </c>
      <c r="M1334" s="22" t="s">
        <v>533</v>
      </c>
      <c r="N1334" s="22" t="s">
        <v>533</v>
      </c>
      <c r="O1334" s="23" t="s">
        <v>6726</v>
      </c>
    </row>
    <row r="1335" spans="1:15">
      <c r="A1335" s="22" t="s">
        <v>5933</v>
      </c>
      <c r="B1335" s="36" t="s">
        <v>5934</v>
      </c>
      <c r="C1335" s="3" t="s">
        <v>5942</v>
      </c>
      <c r="D1335" s="22" t="s">
        <v>5935</v>
      </c>
      <c r="E1335" s="22">
        <v>788008321</v>
      </c>
      <c r="F1335" s="22" t="s">
        <v>5604</v>
      </c>
      <c r="G1335" s="22" t="s">
        <v>3107</v>
      </c>
      <c r="H1335" s="22"/>
      <c r="I1335" s="22" t="s">
        <v>5936</v>
      </c>
      <c r="J1335" s="37">
        <v>42174</v>
      </c>
      <c r="K1335" s="22" t="s">
        <v>5937</v>
      </c>
      <c r="L1335" s="22" t="s">
        <v>5710</v>
      </c>
      <c r="M1335" s="22" t="s">
        <v>5710</v>
      </c>
      <c r="N1335" s="22" t="s">
        <v>5710</v>
      </c>
      <c r="O1335" s="23" t="s">
        <v>6726</v>
      </c>
    </row>
    <row r="1336" spans="1:15">
      <c r="A1336" s="22" t="s">
        <v>5938</v>
      </c>
      <c r="B1336" s="36" t="s">
        <v>5939</v>
      </c>
      <c r="C1336" s="3" t="s">
        <v>5942</v>
      </c>
      <c r="D1336" s="22" t="s">
        <v>28</v>
      </c>
      <c r="E1336" s="22">
        <v>227366802</v>
      </c>
      <c r="F1336" s="22" t="s">
        <v>5604</v>
      </c>
      <c r="G1336" s="22"/>
      <c r="H1336" s="22"/>
      <c r="I1336" s="22" t="s">
        <v>5940</v>
      </c>
      <c r="J1336" s="37">
        <v>42174</v>
      </c>
      <c r="K1336" s="22" t="s">
        <v>5941</v>
      </c>
      <c r="L1336" s="22" t="s">
        <v>5608</v>
      </c>
      <c r="M1336" s="22" t="s">
        <v>533</v>
      </c>
      <c r="N1336" s="22" t="s">
        <v>533</v>
      </c>
      <c r="O1336" s="23" t="s">
        <v>6726</v>
      </c>
    </row>
    <row r="1337" spans="1:15">
      <c r="A1337" s="18" t="s">
        <v>5943</v>
      </c>
      <c r="B1337" s="22" t="s">
        <v>5944</v>
      </c>
      <c r="C1337" s="19" t="s">
        <v>5945</v>
      </c>
      <c r="D1337" s="19" t="s">
        <v>28</v>
      </c>
      <c r="E1337" s="20" t="s">
        <v>5946</v>
      </c>
      <c r="F1337" s="17" t="s">
        <v>19</v>
      </c>
      <c r="G1337" s="18" t="s">
        <v>5947</v>
      </c>
      <c r="H1337" s="49" t="s">
        <v>5948</v>
      </c>
      <c r="I1337" s="18" t="s">
        <v>42</v>
      </c>
      <c r="J1337" s="26"/>
      <c r="K1337" s="17"/>
      <c r="L1337" s="19"/>
      <c r="M1337" s="19"/>
      <c r="N1337" s="19"/>
      <c r="O1337" s="23" t="s">
        <v>7274</v>
      </c>
    </row>
    <row r="1338" spans="1:15" ht="47.25">
      <c r="A1338" s="18" t="s">
        <v>5949</v>
      </c>
      <c r="B1338" s="22" t="s">
        <v>5950</v>
      </c>
      <c r="C1338" s="19" t="s">
        <v>5945</v>
      </c>
      <c r="D1338" s="19" t="s">
        <v>599</v>
      </c>
      <c r="E1338" s="56" t="s">
        <v>5951</v>
      </c>
      <c r="F1338" s="17"/>
      <c r="G1338" s="22"/>
      <c r="H1338" s="24"/>
      <c r="I1338" s="33" t="s">
        <v>5952</v>
      </c>
      <c r="J1338" s="26"/>
      <c r="K1338" s="17"/>
      <c r="L1338" s="19"/>
      <c r="M1338" s="19"/>
      <c r="N1338" s="19"/>
      <c r="O1338" s="23" t="s">
        <v>6726</v>
      </c>
    </row>
    <row r="1339" spans="1:15" ht="31.5">
      <c r="A1339" s="18" t="s">
        <v>5953</v>
      </c>
      <c r="B1339" s="22" t="s">
        <v>5954</v>
      </c>
      <c r="C1339" s="19" t="s">
        <v>5945</v>
      </c>
      <c r="D1339" s="19" t="s">
        <v>505</v>
      </c>
      <c r="E1339" s="28" t="s">
        <v>5955</v>
      </c>
      <c r="F1339" s="17" t="s">
        <v>29</v>
      </c>
      <c r="G1339" s="22" t="s">
        <v>5956</v>
      </c>
      <c r="H1339" s="49" t="s">
        <v>5957</v>
      </c>
      <c r="I1339" s="33" t="s">
        <v>5958</v>
      </c>
      <c r="J1339" s="26"/>
      <c r="K1339" s="17"/>
      <c r="L1339" s="19"/>
      <c r="M1339" s="19"/>
      <c r="N1339" s="19"/>
      <c r="O1339" s="23" t="s">
        <v>6726</v>
      </c>
    </row>
    <row r="1340" spans="1:15">
      <c r="A1340" s="18" t="s">
        <v>5959</v>
      </c>
      <c r="B1340" s="22" t="s">
        <v>5960</v>
      </c>
      <c r="C1340" s="19" t="s">
        <v>5945</v>
      </c>
      <c r="D1340" s="19" t="s">
        <v>160</v>
      </c>
      <c r="E1340" s="56" t="s">
        <v>5961</v>
      </c>
      <c r="F1340" s="17" t="s">
        <v>29</v>
      </c>
      <c r="G1340" s="17" t="s">
        <v>5962</v>
      </c>
      <c r="H1340" s="49" t="s">
        <v>5963</v>
      </c>
      <c r="I1340" s="22" t="s">
        <v>5964</v>
      </c>
      <c r="J1340" s="26"/>
      <c r="K1340" s="17"/>
      <c r="L1340" s="19"/>
      <c r="M1340" s="19"/>
      <c r="N1340" s="19"/>
      <c r="O1340" s="23" t="s">
        <v>6726</v>
      </c>
    </row>
    <row r="1341" spans="1:15">
      <c r="A1341" s="18" t="s">
        <v>5965</v>
      </c>
      <c r="B1341" s="22" t="s">
        <v>5966</v>
      </c>
      <c r="C1341" s="19" t="s">
        <v>5945</v>
      </c>
      <c r="D1341" s="19" t="s">
        <v>599</v>
      </c>
      <c r="E1341" s="56"/>
      <c r="F1341" s="17"/>
      <c r="G1341" s="22"/>
      <c r="H1341" s="24"/>
      <c r="I1341" s="22"/>
      <c r="J1341" s="26"/>
      <c r="K1341" s="17"/>
      <c r="L1341" s="19"/>
      <c r="M1341" s="19"/>
      <c r="N1341" s="19"/>
      <c r="O1341" s="23" t="s">
        <v>6726</v>
      </c>
    </row>
    <row r="1342" spans="1:15" ht="31.5">
      <c r="A1342" s="18" t="s">
        <v>5967</v>
      </c>
      <c r="B1342" s="22" t="s">
        <v>5968</v>
      </c>
      <c r="C1342" s="19" t="s">
        <v>5945</v>
      </c>
      <c r="D1342" s="19" t="s">
        <v>505</v>
      </c>
      <c r="E1342" s="56" t="s">
        <v>5969</v>
      </c>
      <c r="F1342" s="17"/>
      <c r="G1342" s="22"/>
      <c r="H1342" s="49" t="s">
        <v>5970</v>
      </c>
      <c r="I1342" s="33" t="s">
        <v>5971</v>
      </c>
      <c r="J1342" s="26"/>
      <c r="K1342" s="17"/>
      <c r="L1342" s="19"/>
      <c r="M1342" s="19"/>
      <c r="N1342" s="19"/>
      <c r="O1342" s="23" t="s">
        <v>6726</v>
      </c>
    </row>
    <row r="1343" spans="1:15" ht="31.5">
      <c r="A1343" s="18" t="s">
        <v>5972</v>
      </c>
      <c r="B1343" s="22" t="s">
        <v>5973</v>
      </c>
      <c r="C1343" s="19" t="s">
        <v>5945</v>
      </c>
      <c r="D1343" s="19" t="s">
        <v>1901</v>
      </c>
      <c r="E1343" s="56" t="s">
        <v>5974</v>
      </c>
      <c r="F1343" s="17" t="s">
        <v>29</v>
      </c>
      <c r="G1343" s="22" t="s">
        <v>5975</v>
      </c>
      <c r="H1343" s="49" t="s">
        <v>5976</v>
      </c>
      <c r="I1343" s="33" t="s">
        <v>5977</v>
      </c>
      <c r="J1343" s="26"/>
      <c r="K1343" s="17"/>
      <c r="L1343" s="19"/>
      <c r="M1343" s="19"/>
      <c r="N1343" s="19"/>
      <c r="O1343" s="23" t="s">
        <v>6726</v>
      </c>
    </row>
    <row r="1344" spans="1:15" ht="31.5">
      <c r="A1344" s="18" t="s">
        <v>5978</v>
      </c>
      <c r="B1344" s="22" t="s">
        <v>5979</v>
      </c>
      <c r="C1344" s="19" t="s">
        <v>5945</v>
      </c>
      <c r="D1344" s="19" t="s">
        <v>1901</v>
      </c>
      <c r="E1344" s="56" t="s">
        <v>5980</v>
      </c>
      <c r="F1344" s="17" t="s">
        <v>29</v>
      </c>
      <c r="G1344" s="17" t="s">
        <v>5981</v>
      </c>
      <c r="H1344" s="49" t="s">
        <v>5982</v>
      </c>
      <c r="I1344" s="33" t="s">
        <v>5983</v>
      </c>
      <c r="J1344" s="26"/>
      <c r="K1344" s="17"/>
      <c r="L1344" s="19"/>
      <c r="M1344" s="19"/>
      <c r="N1344" s="19"/>
      <c r="O1344" s="23" t="s">
        <v>6726</v>
      </c>
    </row>
    <row r="1345" spans="1:15" ht="31.5">
      <c r="A1345" s="18" t="s">
        <v>5984</v>
      </c>
      <c r="B1345" s="22" t="s">
        <v>5985</v>
      </c>
      <c r="C1345" s="19" t="s">
        <v>5945</v>
      </c>
      <c r="D1345" s="19" t="s">
        <v>599</v>
      </c>
      <c r="E1345" s="56" t="s">
        <v>5986</v>
      </c>
      <c r="F1345" s="17" t="s">
        <v>19</v>
      </c>
      <c r="G1345" s="22" t="s">
        <v>5987</v>
      </c>
      <c r="H1345" s="49" t="s">
        <v>5988</v>
      </c>
      <c r="I1345" s="33" t="s">
        <v>5989</v>
      </c>
      <c r="J1345" s="26"/>
      <c r="K1345" s="17"/>
      <c r="L1345" s="19"/>
      <c r="M1345" s="19"/>
      <c r="N1345" s="19"/>
      <c r="O1345" s="23" t="s">
        <v>6726</v>
      </c>
    </row>
    <row r="1346" spans="1:15">
      <c r="A1346" s="18" t="s">
        <v>5990</v>
      </c>
      <c r="B1346" s="22" t="s">
        <v>5991</v>
      </c>
      <c r="C1346" s="19" t="s">
        <v>5945</v>
      </c>
      <c r="D1346" s="19" t="s">
        <v>1056</v>
      </c>
      <c r="E1346" s="56" t="s">
        <v>5992</v>
      </c>
      <c r="F1346" s="17" t="s">
        <v>29</v>
      </c>
      <c r="G1346" s="22" t="s">
        <v>5993</v>
      </c>
      <c r="H1346" s="49" t="s">
        <v>5994</v>
      </c>
      <c r="I1346" s="22" t="s">
        <v>5995</v>
      </c>
      <c r="J1346" s="26"/>
      <c r="K1346" s="17"/>
      <c r="L1346" s="19"/>
      <c r="M1346" s="19"/>
      <c r="N1346" s="19"/>
      <c r="O1346" s="23" t="s">
        <v>6726</v>
      </c>
    </row>
    <row r="1347" spans="1:15" ht="31.5">
      <c r="A1347" s="18" t="s">
        <v>5996</v>
      </c>
      <c r="B1347" s="22" t="s">
        <v>5997</v>
      </c>
      <c r="C1347" s="19" t="s">
        <v>5945</v>
      </c>
      <c r="D1347" s="19" t="s">
        <v>1901</v>
      </c>
      <c r="E1347" s="56" t="s">
        <v>5998</v>
      </c>
      <c r="F1347" s="17" t="s">
        <v>19</v>
      </c>
      <c r="G1347" s="22" t="s">
        <v>5999</v>
      </c>
      <c r="H1347" s="49" t="s">
        <v>6000</v>
      </c>
      <c r="I1347" s="33" t="s">
        <v>6001</v>
      </c>
      <c r="J1347" s="26"/>
      <c r="K1347" s="17"/>
      <c r="L1347" s="19"/>
      <c r="M1347" s="19"/>
      <c r="N1347" s="19"/>
      <c r="O1347" s="23" t="s">
        <v>6726</v>
      </c>
    </row>
    <row r="1348" spans="1:15">
      <c r="A1348" s="18" t="s">
        <v>6002</v>
      </c>
      <c r="B1348" s="22" t="s">
        <v>6003</v>
      </c>
      <c r="C1348" s="19" t="s">
        <v>5945</v>
      </c>
      <c r="D1348" s="19" t="s">
        <v>1056</v>
      </c>
      <c r="E1348" s="56"/>
      <c r="F1348" s="17"/>
      <c r="G1348" s="22"/>
      <c r="H1348" s="24"/>
      <c r="I1348" s="33"/>
      <c r="J1348" s="26"/>
      <c r="K1348" s="17"/>
      <c r="L1348" s="19"/>
      <c r="M1348" s="19"/>
      <c r="N1348" s="19"/>
      <c r="O1348" s="23" t="s">
        <v>7275</v>
      </c>
    </row>
    <row r="1349" spans="1:15">
      <c r="A1349" s="18" t="s">
        <v>6004</v>
      </c>
      <c r="B1349" s="22" t="s">
        <v>6005</v>
      </c>
      <c r="C1349" s="19" t="s">
        <v>5945</v>
      </c>
      <c r="D1349" s="19" t="s">
        <v>1056</v>
      </c>
      <c r="E1349" s="56" t="s">
        <v>6006</v>
      </c>
      <c r="F1349" s="17" t="s">
        <v>19</v>
      </c>
      <c r="G1349" s="22" t="s">
        <v>6007</v>
      </c>
      <c r="H1349" s="49" t="s">
        <v>6008</v>
      </c>
      <c r="I1349" s="33" t="s">
        <v>6009</v>
      </c>
      <c r="J1349" s="26"/>
      <c r="K1349" s="17"/>
      <c r="L1349" s="19"/>
      <c r="M1349" s="19"/>
      <c r="N1349" s="19"/>
      <c r="O1349" s="23" t="s">
        <v>6726</v>
      </c>
    </row>
    <row r="1350" spans="1:15">
      <c r="A1350" s="18" t="s">
        <v>6010</v>
      </c>
      <c r="B1350" s="22" t="s">
        <v>6011</v>
      </c>
      <c r="C1350" s="19" t="s">
        <v>5945</v>
      </c>
      <c r="D1350" s="19"/>
      <c r="E1350" s="56" t="s">
        <v>6012</v>
      </c>
      <c r="F1350" s="17" t="s">
        <v>19</v>
      </c>
      <c r="G1350" s="22" t="s">
        <v>6013</v>
      </c>
      <c r="H1350" s="24" t="s">
        <v>6014</v>
      </c>
      <c r="I1350" s="22" t="s">
        <v>6015</v>
      </c>
      <c r="J1350" s="26"/>
      <c r="K1350" s="17"/>
      <c r="L1350" s="19"/>
      <c r="M1350" s="19"/>
      <c r="N1350" s="19"/>
      <c r="O1350" s="23" t="s">
        <v>6726</v>
      </c>
    </row>
    <row r="1351" spans="1:15">
      <c r="A1351" s="18" t="s">
        <v>6016</v>
      </c>
      <c r="B1351" s="22" t="s">
        <v>6017</v>
      </c>
      <c r="C1351" s="19" t="s">
        <v>5945</v>
      </c>
      <c r="D1351" s="19" t="s">
        <v>599</v>
      </c>
      <c r="E1351" s="56" t="s">
        <v>6018</v>
      </c>
      <c r="F1351" s="17" t="s">
        <v>29</v>
      </c>
      <c r="G1351" s="22" t="s">
        <v>6019</v>
      </c>
      <c r="H1351" s="24"/>
      <c r="I1351" s="22" t="s">
        <v>6020</v>
      </c>
      <c r="J1351" s="26"/>
      <c r="K1351" s="17"/>
      <c r="L1351" s="19"/>
      <c r="M1351" s="19"/>
      <c r="N1351" s="19"/>
      <c r="O1351" s="23" t="s">
        <v>6726</v>
      </c>
    </row>
    <row r="1352" spans="1:15" ht="31.5">
      <c r="A1352" s="18" t="s">
        <v>6021</v>
      </c>
      <c r="B1352" s="22" t="s">
        <v>6022</v>
      </c>
      <c r="C1352" s="19" t="s">
        <v>5945</v>
      </c>
      <c r="D1352" s="19" t="s">
        <v>1901</v>
      </c>
      <c r="E1352" s="56" t="s">
        <v>6023</v>
      </c>
      <c r="F1352" s="17" t="s">
        <v>29</v>
      </c>
      <c r="G1352" s="17" t="s">
        <v>6024</v>
      </c>
      <c r="H1352" s="24"/>
      <c r="I1352" s="33" t="s">
        <v>6025</v>
      </c>
      <c r="J1352" s="26"/>
      <c r="K1352" s="17"/>
      <c r="L1352" s="19"/>
      <c r="M1352" s="19"/>
      <c r="N1352" s="19"/>
      <c r="O1352" s="23" t="s">
        <v>6726</v>
      </c>
    </row>
    <row r="1353" spans="1:15">
      <c r="A1353" s="18" t="s">
        <v>6026</v>
      </c>
      <c r="B1353" s="22" t="s">
        <v>6027</v>
      </c>
      <c r="C1353" s="19" t="s">
        <v>5945</v>
      </c>
      <c r="D1353" s="19" t="s">
        <v>1056</v>
      </c>
      <c r="E1353" s="57" t="s">
        <v>6028</v>
      </c>
      <c r="F1353" s="17" t="s">
        <v>29</v>
      </c>
      <c r="G1353" s="18" t="s">
        <v>6029</v>
      </c>
      <c r="H1353" s="24"/>
      <c r="I1353" s="18" t="s">
        <v>6030</v>
      </c>
      <c r="J1353" s="26"/>
      <c r="K1353" s="17"/>
      <c r="L1353" s="19"/>
      <c r="M1353" s="19"/>
      <c r="N1353" s="19"/>
      <c r="O1353" s="23" t="s">
        <v>6726</v>
      </c>
    </row>
    <row r="1354" spans="1:15">
      <c r="A1354" s="18" t="s">
        <v>6031</v>
      </c>
      <c r="B1354" s="22" t="s">
        <v>6032</v>
      </c>
      <c r="C1354" s="19" t="s">
        <v>5945</v>
      </c>
      <c r="D1354" s="19" t="s">
        <v>28</v>
      </c>
      <c r="E1354" s="56" t="s">
        <v>6033</v>
      </c>
      <c r="F1354" s="17"/>
      <c r="G1354" s="22"/>
      <c r="H1354" s="36" t="s">
        <v>6034</v>
      </c>
      <c r="I1354" s="22" t="s">
        <v>6035</v>
      </c>
      <c r="J1354" s="26"/>
      <c r="K1354" s="17"/>
      <c r="L1354" s="19"/>
      <c r="M1354" s="19"/>
      <c r="N1354" s="19"/>
      <c r="O1354" s="23" t="s">
        <v>6726</v>
      </c>
    </row>
    <row r="1355" spans="1:15" ht="16.5">
      <c r="A1355" s="58" t="s">
        <v>6036</v>
      </c>
      <c r="B1355" s="22" t="s">
        <v>6037</v>
      </c>
      <c r="C1355" s="19" t="s">
        <v>5945</v>
      </c>
      <c r="D1355" s="19" t="s">
        <v>28</v>
      </c>
      <c r="E1355" s="56" t="s">
        <v>6038</v>
      </c>
      <c r="F1355" s="17" t="s">
        <v>19</v>
      </c>
      <c r="G1355" s="22" t="s">
        <v>6039</v>
      </c>
      <c r="H1355" s="49" t="s">
        <v>6040</v>
      </c>
      <c r="I1355" s="22" t="s">
        <v>6041</v>
      </c>
      <c r="J1355" s="26"/>
      <c r="K1355" s="17"/>
      <c r="L1355" s="19"/>
      <c r="M1355" s="19"/>
      <c r="N1355" s="19"/>
      <c r="O1355" s="23" t="s">
        <v>7276</v>
      </c>
    </row>
    <row r="1356" spans="1:15">
      <c r="A1356" s="18" t="s">
        <v>6042</v>
      </c>
      <c r="B1356" s="22" t="s">
        <v>6043</v>
      </c>
      <c r="C1356" s="19" t="s">
        <v>5945</v>
      </c>
      <c r="D1356" s="19" t="s">
        <v>28</v>
      </c>
      <c r="E1356" s="36" t="s">
        <v>6044</v>
      </c>
      <c r="F1356" s="17" t="s">
        <v>19</v>
      </c>
      <c r="G1356" s="17" t="s">
        <v>6045</v>
      </c>
      <c r="H1356" s="24"/>
      <c r="I1356" s="22" t="s">
        <v>6046</v>
      </c>
      <c r="J1356" s="26"/>
      <c r="K1356" s="17"/>
      <c r="L1356" s="19"/>
      <c r="M1356" s="19"/>
      <c r="N1356" s="19"/>
      <c r="O1356" s="23" t="s">
        <v>6726</v>
      </c>
    </row>
    <row r="1357" spans="1:15">
      <c r="A1357" s="18" t="s">
        <v>6047</v>
      </c>
      <c r="B1357" s="22" t="s">
        <v>6048</v>
      </c>
      <c r="C1357" s="19" t="s">
        <v>5945</v>
      </c>
      <c r="D1357" s="19" t="s">
        <v>28</v>
      </c>
      <c r="E1357" s="36" t="s">
        <v>6049</v>
      </c>
      <c r="F1357" s="17" t="s">
        <v>29</v>
      </c>
      <c r="G1357" s="22" t="s">
        <v>6050</v>
      </c>
      <c r="H1357" s="36" t="s">
        <v>6051</v>
      </c>
      <c r="I1357" s="22" t="s">
        <v>6052</v>
      </c>
      <c r="J1357" s="26"/>
      <c r="K1357" s="17"/>
      <c r="L1357" s="19"/>
      <c r="M1357" s="19"/>
      <c r="N1357" s="19"/>
      <c r="O1357" s="23" t="s">
        <v>6726</v>
      </c>
    </row>
    <row r="1358" spans="1:15">
      <c r="A1358" s="18" t="s">
        <v>6053</v>
      </c>
      <c r="B1358" s="22" t="s">
        <v>6054</v>
      </c>
      <c r="C1358" s="19" t="s">
        <v>5945</v>
      </c>
      <c r="D1358" s="19" t="s">
        <v>28</v>
      </c>
      <c r="E1358" s="36" t="s">
        <v>6055</v>
      </c>
      <c r="F1358" s="17" t="s">
        <v>29</v>
      </c>
      <c r="G1358" s="17" t="s">
        <v>6056</v>
      </c>
      <c r="H1358" s="49" t="s">
        <v>6057</v>
      </c>
      <c r="I1358" s="22" t="s">
        <v>6058</v>
      </c>
      <c r="J1358" s="26"/>
      <c r="K1358" s="17"/>
      <c r="L1358" s="19"/>
      <c r="M1358" s="19"/>
      <c r="N1358" s="19"/>
      <c r="O1358" s="23" t="s">
        <v>7277</v>
      </c>
    </row>
    <row r="1359" spans="1:15">
      <c r="A1359" s="18" t="s">
        <v>6059</v>
      </c>
      <c r="B1359" s="22" t="s">
        <v>6060</v>
      </c>
      <c r="C1359" s="19" t="s">
        <v>5945</v>
      </c>
      <c r="D1359" s="19" t="s">
        <v>28</v>
      </c>
      <c r="E1359" s="36" t="s">
        <v>6061</v>
      </c>
      <c r="F1359" s="17" t="s">
        <v>29</v>
      </c>
      <c r="G1359" s="22" t="s">
        <v>6062</v>
      </c>
      <c r="H1359" s="49" t="s">
        <v>6063</v>
      </c>
      <c r="I1359" s="22" t="s">
        <v>6064</v>
      </c>
      <c r="J1359" s="26"/>
      <c r="K1359" s="17"/>
      <c r="L1359" s="19"/>
      <c r="M1359" s="19"/>
      <c r="N1359" s="19"/>
      <c r="O1359" s="23" t="s">
        <v>6726</v>
      </c>
    </row>
    <row r="1360" spans="1:15">
      <c r="A1360" s="18" t="s">
        <v>6065</v>
      </c>
      <c r="B1360" s="22" t="s">
        <v>6066</v>
      </c>
      <c r="C1360" s="19" t="s">
        <v>5945</v>
      </c>
      <c r="D1360" s="19" t="s">
        <v>28</v>
      </c>
      <c r="E1360" s="36" t="s">
        <v>6067</v>
      </c>
      <c r="F1360" s="17" t="s">
        <v>29</v>
      </c>
      <c r="G1360" s="17" t="s">
        <v>6068</v>
      </c>
      <c r="H1360" s="49" t="s">
        <v>6069</v>
      </c>
      <c r="I1360" s="22" t="s">
        <v>6070</v>
      </c>
      <c r="J1360" s="26"/>
      <c r="K1360" s="17"/>
      <c r="L1360" s="19"/>
      <c r="M1360" s="19"/>
      <c r="N1360" s="19"/>
      <c r="O1360" s="23" t="s">
        <v>6726</v>
      </c>
    </row>
    <row r="1361" spans="1:15">
      <c r="A1361" s="18" t="s">
        <v>6071</v>
      </c>
      <c r="B1361" s="22" t="s">
        <v>6072</v>
      </c>
      <c r="C1361" s="19" t="s">
        <v>5945</v>
      </c>
      <c r="D1361" s="19" t="s">
        <v>28</v>
      </c>
      <c r="E1361" s="36" t="s">
        <v>6073</v>
      </c>
      <c r="F1361" s="17" t="s">
        <v>19</v>
      </c>
      <c r="G1361" s="59" t="s">
        <v>6074</v>
      </c>
      <c r="H1361" s="49" t="s">
        <v>6075</v>
      </c>
      <c r="I1361" s="22" t="s">
        <v>6076</v>
      </c>
      <c r="J1361" s="26"/>
      <c r="K1361" s="17"/>
      <c r="L1361" s="19"/>
      <c r="M1361" s="19"/>
      <c r="N1361" s="19"/>
      <c r="O1361" s="23" t="s">
        <v>6726</v>
      </c>
    </row>
    <row r="1362" spans="1:15">
      <c r="A1362" s="18" t="s">
        <v>6077</v>
      </c>
      <c r="B1362" s="22" t="s">
        <v>6078</v>
      </c>
      <c r="C1362" s="19" t="s">
        <v>5945</v>
      </c>
      <c r="D1362" s="19" t="s">
        <v>28</v>
      </c>
      <c r="E1362" s="36" t="s">
        <v>6079</v>
      </c>
      <c r="F1362" s="17" t="s">
        <v>29</v>
      </c>
      <c r="G1362" s="22" t="s">
        <v>6080</v>
      </c>
      <c r="H1362" s="36" t="s">
        <v>6081</v>
      </c>
      <c r="I1362" s="22" t="s">
        <v>6082</v>
      </c>
      <c r="J1362" s="26"/>
      <c r="K1362" s="17"/>
      <c r="L1362" s="19"/>
      <c r="M1362" s="19"/>
      <c r="N1362" s="19"/>
      <c r="O1362" s="23" t="s">
        <v>6726</v>
      </c>
    </row>
    <row r="1363" spans="1:15">
      <c r="A1363" s="18" t="s">
        <v>6083</v>
      </c>
      <c r="B1363" s="22" t="s">
        <v>6084</v>
      </c>
      <c r="C1363" s="19" t="s">
        <v>5945</v>
      </c>
      <c r="D1363" s="19" t="s">
        <v>670</v>
      </c>
      <c r="E1363" s="56" t="s">
        <v>6085</v>
      </c>
      <c r="F1363" s="17" t="s">
        <v>29</v>
      </c>
      <c r="G1363" s="17" t="s">
        <v>6086</v>
      </c>
      <c r="H1363" s="36" t="s">
        <v>6087</v>
      </c>
      <c r="I1363" s="22" t="s">
        <v>6088</v>
      </c>
      <c r="J1363" s="26"/>
      <c r="K1363" s="17"/>
      <c r="L1363" s="19"/>
      <c r="M1363" s="19"/>
      <c r="N1363" s="19"/>
      <c r="O1363" s="23" t="s">
        <v>6726</v>
      </c>
    </row>
    <row r="1364" spans="1:15">
      <c r="A1364" s="18" t="s">
        <v>6089</v>
      </c>
      <c r="B1364" s="22" t="s">
        <v>6090</v>
      </c>
      <c r="C1364" s="19" t="s">
        <v>5945</v>
      </c>
      <c r="D1364" s="19" t="s">
        <v>28</v>
      </c>
      <c r="E1364" s="36" t="s">
        <v>6091</v>
      </c>
      <c r="F1364" s="17" t="s">
        <v>29</v>
      </c>
      <c r="G1364" s="17" t="s">
        <v>6092</v>
      </c>
      <c r="H1364" s="36" t="s">
        <v>6093</v>
      </c>
      <c r="I1364" s="22" t="s">
        <v>6094</v>
      </c>
      <c r="J1364" s="26"/>
      <c r="K1364" s="22"/>
      <c r="L1364" s="22"/>
      <c r="M1364" s="22"/>
      <c r="N1364" s="22"/>
      <c r="O1364" s="23" t="s">
        <v>6726</v>
      </c>
    </row>
    <row r="1365" spans="1:15">
      <c r="A1365" s="18" t="s">
        <v>6095</v>
      </c>
      <c r="B1365" s="22" t="s">
        <v>6096</v>
      </c>
      <c r="C1365" s="19" t="s">
        <v>5945</v>
      </c>
      <c r="D1365" s="19" t="s">
        <v>28</v>
      </c>
      <c r="E1365" s="56" t="s">
        <v>6097</v>
      </c>
      <c r="F1365" s="17" t="s">
        <v>29</v>
      </c>
      <c r="G1365" s="17" t="s">
        <v>6098</v>
      </c>
      <c r="H1365" s="24"/>
      <c r="I1365" s="22" t="s">
        <v>6099</v>
      </c>
      <c r="J1365" s="26"/>
      <c r="K1365" s="22"/>
      <c r="L1365" s="22"/>
      <c r="M1365" s="22"/>
      <c r="N1365" s="22"/>
      <c r="O1365" s="23" t="s">
        <v>6726</v>
      </c>
    </row>
    <row r="1366" spans="1:15">
      <c r="A1366" s="18" t="s">
        <v>6100</v>
      </c>
      <c r="B1366" s="22" t="s">
        <v>6101</v>
      </c>
      <c r="C1366" s="19" t="s">
        <v>5945</v>
      </c>
      <c r="D1366" s="19" t="s">
        <v>28</v>
      </c>
      <c r="E1366" s="36" t="s">
        <v>6102</v>
      </c>
      <c r="F1366" s="17" t="s">
        <v>29</v>
      </c>
      <c r="G1366" s="17" t="s">
        <v>6103</v>
      </c>
      <c r="H1366" s="24"/>
      <c r="I1366" s="22" t="s">
        <v>6104</v>
      </c>
      <c r="J1366" s="26"/>
      <c r="K1366" s="22"/>
      <c r="L1366" s="22"/>
      <c r="M1366" s="22"/>
      <c r="N1366" s="22"/>
      <c r="O1366" s="23" t="s">
        <v>6726</v>
      </c>
    </row>
    <row r="1367" spans="1:15">
      <c r="A1367" s="18" t="s">
        <v>6105</v>
      </c>
      <c r="B1367" s="22" t="s">
        <v>6106</v>
      </c>
      <c r="C1367" s="19" t="s">
        <v>5945</v>
      </c>
      <c r="D1367" s="19" t="s">
        <v>28</v>
      </c>
      <c r="E1367" s="56" t="s">
        <v>6107</v>
      </c>
      <c r="F1367" s="22"/>
      <c r="G1367" s="17" t="s">
        <v>6108</v>
      </c>
      <c r="H1367" s="36" t="s">
        <v>6109</v>
      </c>
      <c r="I1367" s="22" t="s">
        <v>6110</v>
      </c>
      <c r="J1367" s="26"/>
      <c r="K1367" s="22"/>
      <c r="L1367" s="22"/>
      <c r="M1367" s="22"/>
      <c r="N1367" s="22"/>
      <c r="O1367" s="23" t="s">
        <v>6726</v>
      </c>
    </row>
    <row r="1368" spans="1:15">
      <c r="A1368" s="18" t="s">
        <v>6111</v>
      </c>
      <c r="B1368" s="22" t="s">
        <v>6112</v>
      </c>
      <c r="C1368" s="19" t="s">
        <v>5945</v>
      </c>
      <c r="D1368" s="19" t="s">
        <v>202</v>
      </c>
      <c r="E1368" s="36">
        <v>33153892122</v>
      </c>
      <c r="F1368" s="17" t="s">
        <v>19</v>
      </c>
      <c r="G1368" s="22" t="s">
        <v>6113</v>
      </c>
      <c r="H1368" s="36" t="s">
        <v>6114</v>
      </c>
      <c r="I1368" s="22" t="s">
        <v>6115</v>
      </c>
      <c r="J1368" s="26"/>
      <c r="K1368" s="22"/>
      <c r="L1368" s="22"/>
      <c r="M1368" s="22"/>
      <c r="N1368" s="22"/>
      <c r="O1368" s="23" t="s">
        <v>6726</v>
      </c>
    </row>
    <row r="1369" spans="1:15">
      <c r="A1369" s="18" t="s">
        <v>6116</v>
      </c>
      <c r="B1369" s="22" t="s">
        <v>6117</v>
      </c>
      <c r="C1369" s="19" t="s">
        <v>5945</v>
      </c>
      <c r="D1369" s="19" t="s">
        <v>28</v>
      </c>
      <c r="E1369" s="56" t="s">
        <v>6118</v>
      </c>
      <c r="F1369" s="17" t="s">
        <v>29</v>
      </c>
      <c r="G1369" s="22" t="s">
        <v>6119</v>
      </c>
      <c r="H1369" s="24" t="s">
        <v>6120</v>
      </c>
      <c r="I1369" s="22" t="s">
        <v>6121</v>
      </c>
      <c r="J1369" s="26"/>
      <c r="K1369" s="22"/>
      <c r="L1369" s="22"/>
      <c r="M1369" s="22"/>
      <c r="N1369" s="22"/>
      <c r="O1369" s="23" t="s">
        <v>7278</v>
      </c>
    </row>
    <row r="1370" spans="1:15">
      <c r="A1370" s="18" t="s">
        <v>6122</v>
      </c>
      <c r="B1370" s="22" t="s">
        <v>6123</v>
      </c>
      <c r="C1370" s="19" t="s">
        <v>5945</v>
      </c>
      <c r="D1370" s="19" t="s">
        <v>202</v>
      </c>
      <c r="E1370" s="56" t="s">
        <v>6124</v>
      </c>
      <c r="F1370" s="17" t="s">
        <v>19</v>
      </c>
      <c r="G1370" s="17" t="s">
        <v>6125</v>
      </c>
      <c r="H1370" s="36" t="s">
        <v>6126</v>
      </c>
      <c r="I1370" s="22" t="s">
        <v>6127</v>
      </c>
      <c r="J1370" s="26"/>
      <c r="K1370" s="22"/>
      <c r="L1370" s="22"/>
      <c r="M1370" s="22"/>
      <c r="N1370" s="22"/>
      <c r="O1370" s="23" t="s">
        <v>6726</v>
      </c>
    </row>
    <row r="1371" spans="1:15">
      <c r="A1371" s="18" t="s">
        <v>6128</v>
      </c>
      <c r="B1371" s="36" t="s">
        <v>6129</v>
      </c>
      <c r="C1371" s="19" t="s">
        <v>5945</v>
      </c>
      <c r="D1371" s="19" t="s">
        <v>202</v>
      </c>
      <c r="E1371" s="56" t="s">
        <v>6130</v>
      </c>
      <c r="F1371" s="17" t="s">
        <v>19</v>
      </c>
      <c r="G1371" s="17" t="s">
        <v>6131</v>
      </c>
      <c r="H1371" s="36" t="s">
        <v>6132</v>
      </c>
      <c r="I1371" s="22" t="s">
        <v>6133</v>
      </c>
      <c r="J1371" s="26"/>
      <c r="K1371" s="22"/>
      <c r="L1371" s="22"/>
      <c r="M1371" s="22"/>
      <c r="N1371" s="22"/>
      <c r="O1371" s="23" t="s">
        <v>6726</v>
      </c>
    </row>
    <row r="1372" spans="1:15">
      <c r="A1372" s="18" t="s">
        <v>6134</v>
      </c>
      <c r="B1372" s="22" t="s">
        <v>6135</v>
      </c>
      <c r="C1372" s="19" t="s">
        <v>5945</v>
      </c>
      <c r="D1372" s="19" t="s">
        <v>202</v>
      </c>
      <c r="E1372" s="56" t="s">
        <v>6136</v>
      </c>
      <c r="F1372" s="17" t="s">
        <v>19</v>
      </c>
      <c r="G1372" s="22" t="s">
        <v>6137</v>
      </c>
      <c r="H1372" s="36" t="s">
        <v>6138</v>
      </c>
      <c r="I1372" s="22" t="s">
        <v>6139</v>
      </c>
      <c r="J1372" s="26"/>
      <c r="K1372" s="22"/>
      <c r="L1372" s="22"/>
      <c r="M1372" s="22"/>
      <c r="N1372" s="22"/>
      <c r="O1372" s="23" t="s">
        <v>6726</v>
      </c>
    </row>
    <row r="1373" spans="1:15">
      <c r="A1373" s="18" t="s">
        <v>6140</v>
      </c>
      <c r="B1373" s="22" t="s">
        <v>6141</v>
      </c>
      <c r="C1373" s="19" t="s">
        <v>5945</v>
      </c>
      <c r="D1373" s="19" t="s">
        <v>28</v>
      </c>
      <c r="E1373" s="56" t="s">
        <v>6142</v>
      </c>
      <c r="F1373" s="22"/>
      <c r="G1373" s="22"/>
      <c r="H1373" s="49" t="s">
        <v>6143</v>
      </c>
      <c r="I1373" s="22" t="s">
        <v>6144</v>
      </c>
      <c r="J1373" s="26"/>
      <c r="K1373" s="22"/>
      <c r="L1373" s="22"/>
      <c r="M1373" s="22"/>
      <c r="N1373" s="22"/>
      <c r="O1373" s="23" t="s">
        <v>6726</v>
      </c>
    </row>
    <row r="1374" spans="1:15">
      <c r="A1374" s="18" t="s">
        <v>6145</v>
      </c>
      <c r="B1374" s="22" t="s">
        <v>6146</v>
      </c>
      <c r="C1374" s="19" t="s">
        <v>5945</v>
      </c>
      <c r="D1374" s="19" t="s">
        <v>28</v>
      </c>
      <c r="E1374" s="56" t="s">
        <v>6147</v>
      </c>
      <c r="F1374" s="17" t="s">
        <v>19</v>
      </c>
      <c r="G1374" s="22" t="s">
        <v>6148</v>
      </c>
      <c r="H1374" s="36" t="s">
        <v>6149</v>
      </c>
      <c r="I1374" s="22" t="s">
        <v>6150</v>
      </c>
      <c r="J1374" s="26"/>
      <c r="K1374" s="22"/>
      <c r="L1374" s="22"/>
      <c r="M1374" s="22"/>
      <c r="N1374" s="22"/>
      <c r="O1374" s="23" t="s">
        <v>6726</v>
      </c>
    </row>
    <row r="1375" spans="1:15">
      <c r="A1375" s="18" t="s">
        <v>6151</v>
      </c>
      <c r="B1375" s="22" t="s">
        <v>6152</v>
      </c>
      <c r="C1375" s="19" t="s">
        <v>5945</v>
      </c>
      <c r="D1375" s="19" t="s">
        <v>28</v>
      </c>
      <c r="E1375" s="21" t="s">
        <v>6153</v>
      </c>
      <c r="F1375" s="17" t="s">
        <v>29</v>
      </c>
      <c r="G1375" s="22" t="s">
        <v>6154</v>
      </c>
      <c r="H1375" s="36" t="s">
        <v>6155</v>
      </c>
      <c r="I1375" s="17" t="s">
        <v>6156</v>
      </c>
      <c r="J1375" s="26"/>
      <c r="K1375" s="22"/>
      <c r="L1375" s="22"/>
      <c r="M1375" s="22"/>
      <c r="N1375" s="22"/>
      <c r="O1375" s="23" t="s">
        <v>6726</v>
      </c>
    </row>
    <row r="1376" spans="1:15">
      <c r="A1376" s="18" t="s">
        <v>6157</v>
      </c>
      <c r="B1376" s="22" t="s">
        <v>6158</v>
      </c>
      <c r="C1376" s="19" t="s">
        <v>5945</v>
      </c>
      <c r="D1376" s="19" t="s">
        <v>28</v>
      </c>
      <c r="E1376" s="21" t="s">
        <v>6159</v>
      </c>
      <c r="F1376" s="17" t="s">
        <v>29</v>
      </c>
      <c r="G1376" s="17" t="s">
        <v>6160</v>
      </c>
      <c r="H1376" s="49" t="s">
        <v>6161</v>
      </c>
      <c r="I1376" s="22" t="s">
        <v>6162</v>
      </c>
      <c r="J1376" s="26"/>
      <c r="K1376" s="22"/>
      <c r="L1376" s="22"/>
      <c r="M1376" s="22"/>
      <c r="N1376" s="22"/>
      <c r="O1376" s="23" t="s">
        <v>6726</v>
      </c>
    </row>
    <row r="1377" spans="1:15">
      <c r="A1377" s="18" t="s">
        <v>6163</v>
      </c>
      <c r="B1377" s="22" t="s">
        <v>6164</v>
      </c>
      <c r="C1377" s="19" t="s">
        <v>5945</v>
      </c>
      <c r="D1377" s="19" t="s">
        <v>28</v>
      </c>
      <c r="E1377" s="56" t="s">
        <v>6165</v>
      </c>
      <c r="F1377" s="17" t="s">
        <v>29</v>
      </c>
      <c r="G1377" s="22" t="s">
        <v>6166</v>
      </c>
      <c r="H1377" s="36" t="s">
        <v>6167</v>
      </c>
      <c r="I1377" s="22" t="s">
        <v>6168</v>
      </c>
      <c r="J1377" s="26"/>
      <c r="K1377" s="22"/>
      <c r="L1377" s="22"/>
      <c r="M1377" s="22"/>
      <c r="N1377" s="22"/>
      <c r="O1377" s="23" t="s">
        <v>6726</v>
      </c>
    </row>
    <row r="1378" spans="1:15">
      <c r="A1378" s="18" t="s">
        <v>6169</v>
      </c>
      <c r="B1378" s="22" t="s">
        <v>6170</v>
      </c>
      <c r="C1378" s="19" t="s">
        <v>5945</v>
      </c>
      <c r="D1378" s="19" t="s">
        <v>28</v>
      </c>
      <c r="E1378" s="56" t="s">
        <v>6171</v>
      </c>
      <c r="F1378" s="22"/>
      <c r="G1378" s="22"/>
      <c r="H1378" s="24"/>
      <c r="I1378" s="22" t="s">
        <v>6172</v>
      </c>
      <c r="J1378" s="26">
        <v>42289</v>
      </c>
      <c r="K1378" s="22" t="s">
        <v>6173</v>
      </c>
      <c r="L1378" s="22" t="s">
        <v>6174</v>
      </c>
      <c r="M1378" s="22"/>
      <c r="N1378" s="22"/>
      <c r="O1378" s="23" t="s">
        <v>6726</v>
      </c>
    </row>
    <row r="1379" spans="1:15">
      <c r="A1379" s="18" t="s">
        <v>6175</v>
      </c>
      <c r="B1379" s="22" t="s">
        <v>6176</v>
      </c>
      <c r="C1379" s="19" t="s">
        <v>5945</v>
      </c>
      <c r="D1379" s="19" t="s">
        <v>28</v>
      </c>
      <c r="E1379" s="56" t="s">
        <v>6177</v>
      </c>
      <c r="F1379" s="17" t="s">
        <v>29</v>
      </c>
      <c r="G1379" s="22" t="s">
        <v>6178</v>
      </c>
      <c r="H1379" s="24"/>
      <c r="I1379" s="22" t="s">
        <v>6179</v>
      </c>
      <c r="J1379" s="26"/>
      <c r="K1379" s="22"/>
      <c r="L1379" s="22"/>
      <c r="M1379" s="22"/>
      <c r="N1379" s="22"/>
      <c r="O1379" s="23" t="s">
        <v>6726</v>
      </c>
    </row>
    <row r="1380" spans="1:15">
      <c r="A1380" s="18" t="s">
        <v>6180</v>
      </c>
      <c r="B1380" s="22" t="s">
        <v>6181</v>
      </c>
      <c r="C1380" s="19" t="s">
        <v>5945</v>
      </c>
      <c r="D1380" s="19" t="s">
        <v>28</v>
      </c>
      <c r="E1380" s="56" t="s">
        <v>6182</v>
      </c>
      <c r="F1380" s="22"/>
      <c r="G1380" s="22"/>
      <c r="H1380" s="36" t="s">
        <v>6183</v>
      </c>
      <c r="I1380" s="22" t="s">
        <v>6184</v>
      </c>
      <c r="J1380" s="26"/>
      <c r="K1380" s="22"/>
      <c r="L1380" s="22"/>
      <c r="M1380" s="22"/>
      <c r="N1380" s="22"/>
      <c r="O1380" s="23" t="s">
        <v>6726</v>
      </c>
    </row>
    <row r="1381" spans="1:15">
      <c r="A1381" s="18" t="s">
        <v>6185</v>
      </c>
      <c r="B1381" s="22" t="s">
        <v>6186</v>
      </c>
      <c r="C1381" s="19" t="s">
        <v>5945</v>
      </c>
      <c r="D1381" s="19" t="s">
        <v>202</v>
      </c>
      <c r="E1381" s="56" t="s">
        <v>6187</v>
      </c>
      <c r="F1381" s="17" t="s">
        <v>29</v>
      </c>
      <c r="G1381" s="17" t="s">
        <v>6188</v>
      </c>
      <c r="H1381" s="36" t="s">
        <v>6189</v>
      </c>
      <c r="I1381" s="22" t="s">
        <v>6184</v>
      </c>
      <c r="J1381" s="26"/>
      <c r="K1381" s="22"/>
      <c r="L1381" s="22"/>
      <c r="M1381" s="22"/>
      <c r="N1381" s="22"/>
      <c r="O1381" s="23" t="s">
        <v>7279</v>
      </c>
    </row>
    <row r="1382" spans="1:15">
      <c r="A1382" s="18" t="s">
        <v>6190</v>
      </c>
      <c r="B1382" s="22" t="s">
        <v>6191</v>
      </c>
      <c r="C1382" s="19" t="s">
        <v>5945</v>
      </c>
      <c r="D1382" s="19" t="s">
        <v>28</v>
      </c>
      <c r="E1382" s="56" t="s">
        <v>6192</v>
      </c>
      <c r="F1382" s="19" t="s">
        <v>19</v>
      </c>
      <c r="G1382" s="22" t="s">
        <v>6193</v>
      </c>
      <c r="H1382" s="36" t="s">
        <v>6194</v>
      </c>
      <c r="I1382" s="22" t="s">
        <v>6195</v>
      </c>
      <c r="J1382" s="26"/>
      <c r="K1382" s="22"/>
      <c r="L1382" s="22"/>
      <c r="M1382" s="22"/>
      <c r="N1382" s="22"/>
      <c r="O1382" s="23" t="s">
        <v>7280</v>
      </c>
    </row>
    <row r="1383" spans="1:15">
      <c r="A1383" s="18" t="s">
        <v>6196</v>
      </c>
      <c r="B1383" s="22" t="s">
        <v>6197</v>
      </c>
      <c r="C1383" s="19" t="s">
        <v>5945</v>
      </c>
      <c r="D1383" s="19" t="s">
        <v>28</v>
      </c>
      <c r="E1383" s="22" t="s">
        <v>6198</v>
      </c>
      <c r="F1383" s="19" t="s">
        <v>29</v>
      </c>
      <c r="G1383" s="19" t="s">
        <v>6199</v>
      </c>
      <c r="H1383" s="24"/>
      <c r="I1383" s="22" t="s">
        <v>6200</v>
      </c>
      <c r="J1383" s="26"/>
      <c r="K1383" s="22"/>
      <c r="L1383" s="22"/>
      <c r="M1383" s="22"/>
      <c r="N1383" s="22"/>
      <c r="O1383" s="23" t="s">
        <v>6726</v>
      </c>
    </row>
    <row r="1384" spans="1:15">
      <c r="A1384" s="18" t="s">
        <v>6201</v>
      </c>
      <c r="B1384" s="22" t="s">
        <v>6202</v>
      </c>
      <c r="C1384" s="19" t="s">
        <v>5945</v>
      </c>
      <c r="D1384" s="19" t="s">
        <v>28</v>
      </c>
      <c r="E1384" s="56" t="s">
        <v>6203</v>
      </c>
      <c r="F1384" s="19" t="s">
        <v>29</v>
      </c>
      <c r="G1384" s="22" t="s">
        <v>6204</v>
      </c>
      <c r="H1384" s="49" t="s">
        <v>6205</v>
      </c>
      <c r="I1384" s="22" t="s">
        <v>6206</v>
      </c>
      <c r="J1384" s="26"/>
      <c r="K1384" s="22"/>
      <c r="L1384" s="22"/>
      <c r="M1384" s="22"/>
      <c r="N1384" s="22"/>
      <c r="O1384" s="23" t="s">
        <v>6726</v>
      </c>
    </row>
    <row r="1385" spans="1:15">
      <c r="A1385" s="18" t="s">
        <v>6207</v>
      </c>
      <c r="B1385" s="22" t="s">
        <v>6208</v>
      </c>
      <c r="C1385" s="19" t="s">
        <v>5945</v>
      </c>
      <c r="D1385" s="19" t="s">
        <v>28</v>
      </c>
      <c r="E1385" s="56" t="s">
        <v>6209</v>
      </c>
      <c r="F1385" s="19" t="s">
        <v>19</v>
      </c>
      <c r="G1385" s="22" t="s">
        <v>6210</v>
      </c>
      <c r="H1385" s="24" t="s">
        <v>6211</v>
      </c>
      <c r="I1385" s="22" t="s">
        <v>6212</v>
      </c>
      <c r="J1385" s="26"/>
      <c r="K1385" s="22"/>
      <c r="L1385" s="22"/>
      <c r="M1385" s="22"/>
      <c r="N1385" s="22"/>
      <c r="O1385" s="23" t="s">
        <v>7281</v>
      </c>
    </row>
    <row r="1386" spans="1:15">
      <c r="A1386" s="18" t="s">
        <v>6213</v>
      </c>
      <c r="B1386" s="22" t="s">
        <v>6214</v>
      </c>
      <c r="C1386" s="19" t="s">
        <v>5945</v>
      </c>
      <c r="D1386" s="19" t="s">
        <v>28</v>
      </c>
      <c r="E1386" s="56" t="s">
        <v>6215</v>
      </c>
      <c r="F1386" s="22"/>
      <c r="G1386" s="22"/>
      <c r="H1386" s="36" t="s">
        <v>6216</v>
      </c>
      <c r="I1386" s="22" t="s">
        <v>6217</v>
      </c>
      <c r="J1386" s="26"/>
      <c r="K1386" s="22"/>
      <c r="L1386" s="22"/>
      <c r="M1386" s="22"/>
      <c r="N1386" s="22"/>
      <c r="O1386" s="23" t="s">
        <v>6726</v>
      </c>
    </row>
    <row r="1387" spans="1:15">
      <c r="A1387" s="18" t="s">
        <v>6274</v>
      </c>
      <c r="B1387" s="22" t="s">
        <v>6275</v>
      </c>
      <c r="C1387" s="19" t="s">
        <v>5945</v>
      </c>
      <c r="D1387" s="19" t="s">
        <v>55</v>
      </c>
      <c r="E1387" s="60">
        <v>145001508</v>
      </c>
      <c r="F1387" s="19" t="s">
        <v>29</v>
      </c>
      <c r="G1387" s="22" t="s">
        <v>6276</v>
      </c>
      <c r="H1387" s="49" t="s">
        <v>6277</v>
      </c>
      <c r="I1387" s="22" t="s">
        <v>6278</v>
      </c>
      <c r="J1387" s="26"/>
      <c r="K1387" s="22"/>
      <c r="L1387" s="22"/>
      <c r="M1387" s="22"/>
      <c r="N1387" s="22"/>
      <c r="O1387" s="23" t="s">
        <v>6726</v>
      </c>
    </row>
    <row r="1388" spans="1:15">
      <c r="A1388" s="18" t="s">
        <v>6279</v>
      </c>
      <c r="B1388" s="22" t="s">
        <v>6280</v>
      </c>
      <c r="C1388" s="19" t="s">
        <v>5945</v>
      </c>
      <c r="D1388" s="19" t="s">
        <v>55</v>
      </c>
      <c r="E1388" s="56" t="s">
        <v>6281</v>
      </c>
      <c r="F1388" s="19" t="s">
        <v>19</v>
      </c>
      <c r="G1388" s="19" t="s">
        <v>6282</v>
      </c>
      <c r="H1388" s="24" t="s">
        <v>6283</v>
      </c>
      <c r="I1388" s="22" t="s">
        <v>6284</v>
      </c>
      <c r="J1388" s="26"/>
      <c r="K1388" s="22"/>
      <c r="L1388" s="22"/>
      <c r="M1388" s="22"/>
      <c r="N1388" s="22"/>
      <c r="O1388" s="23" t="s">
        <v>6726</v>
      </c>
    </row>
    <row r="1389" spans="1:15">
      <c r="A1389" s="18" t="s">
        <v>6285</v>
      </c>
      <c r="B1389" s="22" t="s">
        <v>6286</v>
      </c>
      <c r="C1389" s="19" t="s">
        <v>5945</v>
      </c>
      <c r="D1389" s="19" t="s">
        <v>55</v>
      </c>
      <c r="E1389" s="56" t="s">
        <v>6287</v>
      </c>
      <c r="F1389" s="19" t="s">
        <v>29</v>
      </c>
      <c r="G1389" s="19" t="s">
        <v>6288</v>
      </c>
      <c r="H1389" s="36" t="s">
        <v>6289</v>
      </c>
      <c r="I1389" s="22" t="s">
        <v>6290</v>
      </c>
      <c r="J1389" s="26"/>
      <c r="K1389" s="22"/>
      <c r="L1389" s="22"/>
      <c r="M1389" s="22"/>
      <c r="N1389" s="22"/>
      <c r="O1389" s="23" t="s">
        <v>6726</v>
      </c>
    </row>
    <row r="1390" spans="1:15">
      <c r="A1390" s="18" t="s">
        <v>6291</v>
      </c>
      <c r="B1390" s="22" t="s">
        <v>6292</v>
      </c>
      <c r="C1390" s="19" t="s">
        <v>5945</v>
      </c>
      <c r="D1390" s="19" t="s">
        <v>288</v>
      </c>
      <c r="E1390" s="56" t="s">
        <v>6293</v>
      </c>
      <c r="F1390" s="19" t="s">
        <v>29</v>
      </c>
      <c r="G1390" s="19" t="s">
        <v>6294</v>
      </c>
      <c r="H1390" s="36" t="s">
        <v>6295</v>
      </c>
      <c r="I1390" s="22" t="s">
        <v>6296</v>
      </c>
      <c r="J1390" s="26"/>
      <c r="K1390" s="22"/>
      <c r="L1390" s="22"/>
      <c r="M1390" s="22"/>
      <c r="N1390" s="22"/>
      <c r="O1390" s="23" t="s">
        <v>6726</v>
      </c>
    </row>
    <row r="1391" spans="1:15">
      <c r="A1391" s="18" t="s">
        <v>6297</v>
      </c>
      <c r="B1391" s="22" t="s">
        <v>6298</v>
      </c>
      <c r="C1391" s="19" t="s">
        <v>5945</v>
      </c>
      <c r="D1391" s="19" t="s">
        <v>6299</v>
      </c>
      <c r="E1391" s="56" t="s">
        <v>6300</v>
      </c>
      <c r="F1391" s="19" t="s">
        <v>29</v>
      </c>
      <c r="G1391" s="19" t="s">
        <v>6301</v>
      </c>
      <c r="H1391" s="61" t="s">
        <v>6302</v>
      </c>
      <c r="I1391" s="22" t="s">
        <v>6303</v>
      </c>
      <c r="J1391" s="26"/>
      <c r="K1391" s="22"/>
      <c r="L1391" s="22"/>
      <c r="M1391" s="22"/>
      <c r="N1391" s="22"/>
      <c r="O1391" s="23" t="s">
        <v>6726</v>
      </c>
    </row>
    <row r="1392" spans="1:15" ht="47.25">
      <c r="A1392" s="18" t="s">
        <v>6304</v>
      </c>
      <c r="B1392" s="22" t="s">
        <v>6305</v>
      </c>
      <c r="C1392" s="19" t="s">
        <v>5945</v>
      </c>
      <c r="D1392" s="19" t="s">
        <v>6299</v>
      </c>
      <c r="E1392" s="56" t="s">
        <v>6306</v>
      </c>
      <c r="F1392" s="19" t="s">
        <v>29</v>
      </c>
      <c r="G1392" s="22" t="s">
        <v>6307</v>
      </c>
      <c r="H1392" s="62" t="s">
        <v>6308</v>
      </c>
      <c r="I1392" s="22" t="s">
        <v>6309</v>
      </c>
      <c r="J1392" s="26"/>
      <c r="K1392" s="22"/>
      <c r="L1392" s="22"/>
      <c r="M1392" s="22"/>
      <c r="N1392" s="22"/>
      <c r="O1392" s="23" t="s">
        <v>6726</v>
      </c>
    </row>
    <row r="1393" spans="1:15">
      <c r="A1393" s="18" t="s">
        <v>6310</v>
      </c>
      <c r="B1393" s="22" t="s">
        <v>6311</v>
      </c>
      <c r="C1393" s="19" t="s">
        <v>5945</v>
      </c>
      <c r="D1393" s="19" t="s">
        <v>6299</v>
      </c>
      <c r="E1393" s="56" t="s">
        <v>6312</v>
      </c>
      <c r="F1393" s="19" t="s">
        <v>29</v>
      </c>
      <c r="G1393" s="19" t="s">
        <v>6313</v>
      </c>
      <c r="H1393" s="49" t="s">
        <v>6314</v>
      </c>
      <c r="I1393" s="22" t="s">
        <v>6315</v>
      </c>
      <c r="J1393" s="26"/>
      <c r="K1393" s="22"/>
      <c r="L1393" s="22"/>
      <c r="M1393" s="22"/>
      <c r="N1393" s="22"/>
      <c r="O1393" s="23" t="s">
        <v>6726</v>
      </c>
    </row>
    <row r="1394" spans="1:15">
      <c r="A1394" s="18" t="s">
        <v>6316</v>
      </c>
      <c r="B1394" s="22" t="s">
        <v>6317</v>
      </c>
      <c r="C1394" s="19" t="s">
        <v>5945</v>
      </c>
      <c r="D1394" s="19" t="s">
        <v>6299</v>
      </c>
      <c r="E1394" s="56" t="s">
        <v>6318</v>
      </c>
      <c r="F1394" s="19" t="s">
        <v>29</v>
      </c>
      <c r="G1394" s="22" t="s">
        <v>6319</v>
      </c>
      <c r="H1394" s="36" t="s">
        <v>6320</v>
      </c>
      <c r="I1394" s="22" t="s">
        <v>6321</v>
      </c>
      <c r="J1394" s="26"/>
      <c r="K1394" s="22"/>
      <c r="L1394" s="22"/>
      <c r="M1394" s="22"/>
      <c r="N1394" s="22"/>
      <c r="O1394" s="23" t="s">
        <v>6726</v>
      </c>
    </row>
    <row r="1395" spans="1:15">
      <c r="A1395" s="18" t="s">
        <v>6322</v>
      </c>
      <c r="B1395" s="22" t="s">
        <v>6323</v>
      </c>
      <c r="C1395" s="19" t="s">
        <v>5945</v>
      </c>
      <c r="D1395" s="19" t="s">
        <v>202</v>
      </c>
      <c r="E1395" s="56" t="s">
        <v>6324</v>
      </c>
      <c r="F1395" s="19" t="s">
        <v>19</v>
      </c>
      <c r="G1395" s="19" t="s">
        <v>6325</v>
      </c>
      <c r="H1395" s="36" t="s">
        <v>6326</v>
      </c>
      <c r="I1395" s="22" t="s">
        <v>6327</v>
      </c>
      <c r="J1395" s="26"/>
      <c r="K1395" s="22"/>
      <c r="L1395" s="22"/>
      <c r="M1395" s="22"/>
      <c r="N1395" s="22"/>
      <c r="O1395" s="23" t="s">
        <v>6726</v>
      </c>
    </row>
    <row r="1396" spans="1:15">
      <c r="A1396" s="18" t="s">
        <v>6328</v>
      </c>
      <c r="B1396" s="22" t="s">
        <v>6329</v>
      </c>
      <c r="C1396" s="19" t="s">
        <v>5945</v>
      </c>
      <c r="D1396" s="19" t="s">
        <v>28</v>
      </c>
      <c r="E1396" s="56" t="s">
        <v>6330</v>
      </c>
      <c r="F1396" s="19" t="s">
        <v>29</v>
      </c>
      <c r="G1396" s="22" t="s">
        <v>6331</v>
      </c>
      <c r="H1396" s="36" t="s">
        <v>6332</v>
      </c>
      <c r="I1396" s="22" t="s">
        <v>6333</v>
      </c>
      <c r="J1396" s="26"/>
      <c r="K1396" s="22"/>
      <c r="L1396" s="22"/>
      <c r="M1396" s="22"/>
      <c r="N1396" s="22"/>
      <c r="O1396" s="23" t="s">
        <v>6726</v>
      </c>
    </row>
    <row r="1397" spans="1:15">
      <c r="A1397" s="18" t="s">
        <v>6334</v>
      </c>
      <c r="B1397" s="22" t="s">
        <v>6335</v>
      </c>
      <c r="C1397" s="19" t="s">
        <v>5945</v>
      </c>
      <c r="D1397" s="19" t="s">
        <v>28</v>
      </c>
      <c r="E1397" s="56" t="s">
        <v>6336</v>
      </c>
      <c r="F1397" s="19" t="s">
        <v>19</v>
      </c>
      <c r="G1397" s="22" t="s">
        <v>6337</v>
      </c>
      <c r="H1397" s="36" t="s">
        <v>6338</v>
      </c>
      <c r="I1397" s="22" t="s">
        <v>6339</v>
      </c>
      <c r="J1397" s="26"/>
      <c r="K1397" s="22"/>
      <c r="L1397" s="22"/>
      <c r="M1397" s="22"/>
      <c r="N1397" s="22"/>
      <c r="O1397" s="23" t="s">
        <v>6726</v>
      </c>
    </row>
    <row r="1398" spans="1:15">
      <c r="A1398" s="18" t="s">
        <v>6340</v>
      </c>
      <c r="B1398" s="22" t="s">
        <v>6341</v>
      </c>
      <c r="C1398" s="19" t="s">
        <v>5945</v>
      </c>
      <c r="D1398" s="19" t="s">
        <v>28</v>
      </c>
      <c r="E1398" s="21" t="s">
        <v>6342</v>
      </c>
      <c r="F1398" s="19" t="s">
        <v>19</v>
      </c>
      <c r="G1398" s="22" t="s">
        <v>6343</v>
      </c>
      <c r="H1398" s="36" t="s">
        <v>6344</v>
      </c>
      <c r="I1398" s="22" t="s">
        <v>6345</v>
      </c>
      <c r="J1398" s="26"/>
      <c r="K1398" s="22"/>
      <c r="L1398" s="22"/>
      <c r="M1398" s="22"/>
      <c r="N1398" s="22"/>
      <c r="O1398" s="23" t="s">
        <v>6726</v>
      </c>
    </row>
    <row r="1399" spans="1:15">
      <c r="A1399" s="18" t="s">
        <v>6346</v>
      </c>
      <c r="B1399" s="22" t="s">
        <v>6347</v>
      </c>
      <c r="C1399" s="19" t="s">
        <v>5945</v>
      </c>
      <c r="D1399" s="19" t="s">
        <v>28</v>
      </c>
      <c r="E1399" s="56" t="s">
        <v>6348</v>
      </c>
      <c r="F1399" s="19" t="s">
        <v>29</v>
      </c>
      <c r="G1399" s="22" t="s">
        <v>6349</v>
      </c>
      <c r="H1399" s="24" t="s">
        <v>6350</v>
      </c>
      <c r="I1399" s="22" t="s">
        <v>6351</v>
      </c>
      <c r="J1399" s="26"/>
      <c r="K1399" s="22"/>
      <c r="L1399" s="22"/>
      <c r="M1399" s="22"/>
      <c r="N1399" s="22"/>
      <c r="O1399" s="23" t="s">
        <v>6726</v>
      </c>
    </row>
    <row r="1400" spans="1:15">
      <c r="A1400" s="18" t="s">
        <v>6352</v>
      </c>
      <c r="B1400" s="22" t="s">
        <v>6353</v>
      </c>
      <c r="C1400" s="19" t="s">
        <v>5945</v>
      </c>
      <c r="D1400" s="19" t="s">
        <v>28</v>
      </c>
      <c r="E1400" s="56" t="s">
        <v>6354</v>
      </c>
      <c r="F1400" s="19" t="s">
        <v>29</v>
      </c>
      <c r="G1400" s="22" t="s">
        <v>6355</v>
      </c>
      <c r="H1400" s="63" t="s">
        <v>6356</v>
      </c>
      <c r="I1400" s="22" t="s">
        <v>6357</v>
      </c>
      <c r="J1400" s="26"/>
      <c r="K1400" s="22"/>
      <c r="L1400" s="22"/>
      <c r="M1400" s="22"/>
      <c r="N1400" s="22"/>
      <c r="O1400" s="23" t="s">
        <v>6726</v>
      </c>
    </row>
    <row r="1401" spans="1:15">
      <c r="A1401" s="18" t="s">
        <v>6358</v>
      </c>
      <c r="B1401" s="22" t="s">
        <v>6359</v>
      </c>
      <c r="C1401" s="19" t="s">
        <v>5945</v>
      </c>
      <c r="D1401" s="19" t="s">
        <v>28</v>
      </c>
      <c r="E1401" s="56" t="s">
        <v>6360</v>
      </c>
      <c r="F1401" s="19" t="s">
        <v>29</v>
      </c>
      <c r="G1401" s="22" t="s">
        <v>6361</v>
      </c>
      <c r="H1401" s="36" t="s">
        <v>6362</v>
      </c>
      <c r="I1401" s="22" t="s">
        <v>6363</v>
      </c>
      <c r="J1401" s="26"/>
      <c r="K1401" s="22"/>
      <c r="L1401" s="22"/>
      <c r="M1401" s="22"/>
      <c r="N1401" s="22"/>
      <c r="O1401" s="23" t="s">
        <v>6726</v>
      </c>
    </row>
    <row r="1402" spans="1:15">
      <c r="A1402" s="18" t="s">
        <v>6364</v>
      </c>
      <c r="B1402" s="22" t="s">
        <v>6353</v>
      </c>
      <c r="C1402" s="19" t="s">
        <v>5945</v>
      </c>
      <c r="D1402" s="19" t="s">
        <v>28</v>
      </c>
      <c r="E1402" s="21" t="s">
        <v>6365</v>
      </c>
      <c r="F1402" s="19" t="s">
        <v>19</v>
      </c>
      <c r="G1402" s="22" t="s">
        <v>6366</v>
      </c>
      <c r="H1402" s="36" t="s">
        <v>6367</v>
      </c>
      <c r="I1402" s="22" t="s">
        <v>6368</v>
      </c>
      <c r="J1402" s="26"/>
      <c r="K1402" s="22"/>
      <c r="L1402" s="22"/>
      <c r="M1402" s="22"/>
      <c r="N1402" s="22"/>
      <c r="O1402" s="23" t="s">
        <v>6726</v>
      </c>
    </row>
    <row r="1403" spans="1:15">
      <c r="A1403" s="18" t="s">
        <v>6369</v>
      </c>
      <c r="B1403" s="22" t="s">
        <v>6370</v>
      </c>
      <c r="C1403" s="19" t="s">
        <v>5945</v>
      </c>
      <c r="D1403" s="19" t="s">
        <v>1043</v>
      </c>
      <c r="E1403" s="56" t="s">
        <v>6371</v>
      </c>
      <c r="F1403" s="19" t="s">
        <v>29</v>
      </c>
      <c r="G1403" s="22" t="s">
        <v>6372</v>
      </c>
      <c r="H1403" s="36" t="s">
        <v>6373</v>
      </c>
      <c r="I1403" s="22" t="s">
        <v>6374</v>
      </c>
      <c r="J1403" s="26"/>
      <c r="K1403" s="22"/>
      <c r="L1403" s="22"/>
      <c r="M1403" s="22"/>
      <c r="N1403" s="22"/>
      <c r="O1403" s="23" t="s">
        <v>6726</v>
      </c>
    </row>
    <row r="1404" spans="1:15">
      <c r="A1404" s="18" t="s">
        <v>6375</v>
      </c>
      <c r="B1404" s="22" t="s">
        <v>6376</v>
      </c>
      <c r="C1404" s="19" t="s">
        <v>5945</v>
      </c>
      <c r="D1404" s="19" t="s">
        <v>1043</v>
      </c>
      <c r="E1404" s="56" t="s">
        <v>6377</v>
      </c>
      <c r="F1404" s="19" t="s">
        <v>29</v>
      </c>
      <c r="G1404" s="22" t="s">
        <v>6378</v>
      </c>
      <c r="H1404" s="36" t="s">
        <v>6379</v>
      </c>
      <c r="I1404" s="22" t="s">
        <v>6380</v>
      </c>
      <c r="J1404" s="26"/>
      <c r="K1404" s="22"/>
      <c r="L1404" s="22"/>
      <c r="M1404" s="22"/>
      <c r="N1404" s="22"/>
      <c r="O1404" s="23" t="s">
        <v>6726</v>
      </c>
    </row>
    <row r="1405" spans="1:15">
      <c r="A1405" s="18" t="s">
        <v>6381</v>
      </c>
      <c r="B1405" s="22" t="s">
        <v>6382</v>
      </c>
      <c r="C1405" s="19" t="s">
        <v>5945</v>
      </c>
      <c r="D1405" s="19" t="s">
        <v>164</v>
      </c>
      <c r="E1405" s="56" t="s">
        <v>6383</v>
      </c>
      <c r="F1405" s="19" t="s">
        <v>29</v>
      </c>
      <c r="G1405" s="22" t="s">
        <v>6384</v>
      </c>
      <c r="H1405" s="36" t="s">
        <v>6385</v>
      </c>
      <c r="I1405" s="22" t="s">
        <v>6386</v>
      </c>
      <c r="J1405" s="26"/>
      <c r="K1405" s="22"/>
      <c r="L1405" s="22"/>
      <c r="M1405" s="22"/>
      <c r="N1405" s="22"/>
      <c r="O1405" s="23" t="s">
        <v>6726</v>
      </c>
    </row>
    <row r="1406" spans="1:15">
      <c r="A1406" s="22" t="s">
        <v>6387</v>
      </c>
      <c r="B1406" s="22" t="s">
        <v>6388</v>
      </c>
      <c r="C1406" s="19" t="s">
        <v>5945</v>
      </c>
      <c r="D1406" s="19" t="s">
        <v>164</v>
      </c>
      <c r="E1406" s="56" t="s">
        <v>6389</v>
      </c>
      <c r="F1406" s="19" t="s">
        <v>29</v>
      </c>
      <c r="G1406" s="22" t="s">
        <v>6390</v>
      </c>
      <c r="H1406" s="36" t="s">
        <v>6391</v>
      </c>
      <c r="I1406" s="22" t="s">
        <v>6392</v>
      </c>
      <c r="J1406" s="26"/>
      <c r="K1406" s="22"/>
      <c r="L1406" s="22"/>
      <c r="M1406" s="22"/>
      <c r="N1406" s="22"/>
      <c r="O1406" s="23" t="s">
        <v>6726</v>
      </c>
    </row>
    <row r="1407" spans="1:15">
      <c r="A1407" s="18" t="s">
        <v>6393</v>
      </c>
      <c r="B1407" s="36" t="s">
        <v>6394</v>
      </c>
      <c r="C1407" s="19" t="s">
        <v>5945</v>
      </c>
      <c r="D1407" s="19" t="s">
        <v>164</v>
      </c>
      <c r="E1407" s="21" t="s">
        <v>6395</v>
      </c>
      <c r="F1407" s="19" t="s">
        <v>29</v>
      </c>
      <c r="G1407" s="22" t="s">
        <v>6396</v>
      </c>
      <c r="H1407" s="36" t="s">
        <v>6397</v>
      </c>
      <c r="I1407" s="22" t="s">
        <v>6398</v>
      </c>
      <c r="J1407" s="26"/>
      <c r="K1407" s="22"/>
      <c r="L1407" s="22"/>
      <c r="M1407" s="22"/>
      <c r="N1407" s="22"/>
      <c r="O1407" s="23" t="s">
        <v>6726</v>
      </c>
    </row>
    <row r="1408" spans="1:15">
      <c r="A1408" s="18" t="s">
        <v>6399</v>
      </c>
      <c r="B1408" s="22" t="s">
        <v>6400</v>
      </c>
      <c r="C1408" s="19" t="s">
        <v>5945</v>
      </c>
      <c r="D1408" s="19" t="s">
        <v>164</v>
      </c>
      <c r="E1408" s="56" t="s">
        <v>6401</v>
      </c>
      <c r="F1408" s="19" t="s">
        <v>29</v>
      </c>
      <c r="G1408" s="22" t="s">
        <v>6402</v>
      </c>
      <c r="H1408" s="36" t="s">
        <v>6403</v>
      </c>
      <c r="I1408" s="22" t="s">
        <v>6404</v>
      </c>
      <c r="J1408" s="26"/>
      <c r="K1408" s="22"/>
      <c r="L1408" s="22"/>
      <c r="M1408" s="22"/>
      <c r="N1408" s="22"/>
      <c r="O1408" s="23" t="s">
        <v>6726</v>
      </c>
    </row>
    <row r="1409" spans="1:15">
      <c r="A1409" s="18" t="s">
        <v>6405</v>
      </c>
      <c r="B1409" s="22" t="s">
        <v>6406</v>
      </c>
      <c r="C1409" s="19" t="s">
        <v>5945</v>
      </c>
      <c r="D1409" s="19" t="s">
        <v>164</v>
      </c>
      <c r="E1409" s="56" t="s">
        <v>6407</v>
      </c>
      <c r="F1409" s="19" t="s">
        <v>29</v>
      </c>
      <c r="G1409" s="19" t="s">
        <v>6408</v>
      </c>
      <c r="H1409" s="49" t="s">
        <v>6409</v>
      </c>
      <c r="I1409" s="19" t="s">
        <v>6410</v>
      </c>
      <c r="J1409" s="26"/>
      <c r="K1409" s="22"/>
      <c r="L1409" s="22"/>
      <c r="M1409" s="22"/>
      <c r="N1409" s="22"/>
      <c r="O1409" s="23" t="s">
        <v>6726</v>
      </c>
    </row>
    <row r="1410" spans="1:15">
      <c r="A1410" s="18" t="s">
        <v>6411</v>
      </c>
      <c r="B1410" s="22" t="s">
        <v>6412</v>
      </c>
      <c r="C1410" s="19" t="s">
        <v>5945</v>
      </c>
      <c r="D1410" s="19" t="s">
        <v>164</v>
      </c>
      <c r="E1410" s="56" t="s">
        <v>6413</v>
      </c>
      <c r="F1410" s="19" t="s">
        <v>29</v>
      </c>
      <c r="G1410" s="22" t="s">
        <v>6414</v>
      </c>
      <c r="H1410" s="24" t="s">
        <v>6415</v>
      </c>
      <c r="I1410" s="22" t="s">
        <v>6416</v>
      </c>
      <c r="J1410" s="26"/>
      <c r="K1410" s="22"/>
      <c r="L1410" s="22"/>
      <c r="M1410" s="22"/>
      <c r="N1410" s="22"/>
      <c r="O1410" s="23" t="s">
        <v>6726</v>
      </c>
    </row>
    <row r="1411" spans="1:15">
      <c r="A1411" s="18" t="s">
        <v>6417</v>
      </c>
      <c r="B1411" s="22" t="s">
        <v>6418</v>
      </c>
      <c r="C1411" s="19" t="s">
        <v>5945</v>
      </c>
      <c r="D1411" s="19" t="s">
        <v>164</v>
      </c>
      <c r="E1411" s="21" t="s">
        <v>6419</v>
      </c>
      <c r="F1411" s="19" t="s">
        <v>29</v>
      </c>
      <c r="G1411" s="22" t="s">
        <v>6420</v>
      </c>
      <c r="H1411" s="36" t="s">
        <v>6421</v>
      </c>
      <c r="I1411" s="22" t="s">
        <v>6422</v>
      </c>
      <c r="J1411" s="26"/>
      <c r="K1411" s="22"/>
      <c r="L1411" s="22"/>
      <c r="M1411" s="22"/>
      <c r="N1411" s="22"/>
      <c r="O1411" s="23" t="s">
        <v>6726</v>
      </c>
    </row>
    <row r="1412" spans="1:15">
      <c r="A1412" s="18" t="s">
        <v>6423</v>
      </c>
      <c r="B1412" s="22" t="s">
        <v>6424</v>
      </c>
      <c r="C1412" s="19" t="s">
        <v>5945</v>
      </c>
      <c r="D1412" s="19" t="s">
        <v>164</v>
      </c>
      <c r="E1412" s="56" t="s">
        <v>6425</v>
      </c>
      <c r="F1412" s="19" t="s">
        <v>29</v>
      </c>
      <c r="G1412" s="22" t="s">
        <v>6426</v>
      </c>
      <c r="H1412" s="36" t="s">
        <v>6427</v>
      </c>
      <c r="I1412" s="22" t="s">
        <v>6428</v>
      </c>
      <c r="J1412" s="26"/>
      <c r="K1412" s="22"/>
      <c r="L1412" s="22"/>
      <c r="M1412" s="22"/>
      <c r="N1412" s="22"/>
      <c r="O1412" s="23" t="s">
        <v>6726</v>
      </c>
    </row>
    <row r="1413" spans="1:15">
      <c r="A1413" s="18" t="s">
        <v>6429</v>
      </c>
      <c r="B1413" s="22" t="s">
        <v>6430</v>
      </c>
      <c r="C1413" s="19" t="s">
        <v>5945</v>
      </c>
      <c r="D1413" s="19" t="s">
        <v>164</v>
      </c>
      <c r="E1413" s="21" t="s">
        <v>6431</v>
      </c>
      <c r="F1413" s="19" t="s">
        <v>29</v>
      </c>
      <c r="G1413" s="22" t="s">
        <v>6432</v>
      </c>
      <c r="H1413" s="36" t="s">
        <v>6433</v>
      </c>
      <c r="I1413" s="22" t="s">
        <v>6434</v>
      </c>
      <c r="J1413" s="26"/>
      <c r="K1413" s="22"/>
      <c r="L1413" s="22"/>
      <c r="M1413" s="22"/>
      <c r="N1413" s="22"/>
      <c r="O1413" s="23" t="s">
        <v>6726</v>
      </c>
    </row>
    <row r="1414" spans="1:15">
      <c r="A1414" s="18" t="s">
        <v>6435</v>
      </c>
      <c r="B1414" s="22" t="s">
        <v>6436</v>
      </c>
      <c r="C1414" s="19" t="s">
        <v>5945</v>
      </c>
      <c r="D1414" s="19" t="s">
        <v>164</v>
      </c>
      <c r="E1414" s="64" t="s">
        <v>6437</v>
      </c>
      <c r="F1414" s="19" t="s">
        <v>29</v>
      </c>
      <c r="G1414" s="22" t="s">
        <v>6438</v>
      </c>
      <c r="H1414" s="36" t="s">
        <v>6439</v>
      </c>
      <c r="I1414" s="22" t="s">
        <v>6440</v>
      </c>
      <c r="J1414" s="26"/>
      <c r="K1414" s="22"/>
      <c r="L1414" s="22"/>
      <c r="M1414" s="22"/>
      <c r="N1414" s="22"/>
      <c r="O1414" s="23" t="s">
        <v>6726</v>
      </c>
    </row>
    <row r="1415" spans="1:15">
      <c r="A1415" s="18" t="s">
        <v>6441</v>
      </c>
      <c r="B1415" s="22" t="s">
        <v>6442</v>
      </c>
      <c r="C1415" s="19" t="s">
        <v>5945</v>
      </c>
      <c r="D1415" s="19" t="s">
        <v>164</v>
      </c>
      <c r="E1415" s="56" t="s">
        <v>6443</v>
      </c>
      <c r="F1415" s="19" t="s">
        <v>29</v>
      </c>
      <c r="G1415" s="22" t="s">
        <v>6444</v>
      </c>
      <c r="H1415" s="36" t="s">
        <v>6445</v>
      </c>
      <c r="I1415" s="22" t="s">
        <v>6446</v>
      </c>
      <c r="J1415" s="26"/>
      <c r="K1415" s="22"/>
      <c r="L1415" s="22"/>
      <c r="M1415" s="22"/>
      <c r="N1415" s="22"/>
      <c r="O1415" s="23" t="s">
        <v>6726</v>
      </c>
    </row>
    <row r="1416" spans="1:15">
      <c r="A1416" s="18" t="s">
        <v>6447</v>
      </c>
      <c r="B1416" s="22" t="s">
        <v>6448</v>
      </c>
      <c r="C1416" s="19" t="s">
        <v>5945</v>
      </c>
      <c r="D1416" s="19" t="s">
        <v>164</v>
      </c>
      <c r="E1416" s="56" t="s">
        <v>6449</v>
      </c>
      <c r="F1416" s="19" t="s">
        <v>29</v>
      </c>
      <c r="G1416" s="22" t="s">
        <v>6450</v>
      </c>
      <c r="H1416" s="36" t="s">
        <v>6451</v>
      </c>
      <c r="I1416" s="59" t="s">
        <v>6452</v>
      </c>
      <c r="J1416" s="26"/>
      <c r="K1416" s="22"/>
      <c r="L1416" s="22"/>
      <c r="M1416" s="22"/>
      <c r="N1416" s="22"/>
      <c r="O1416" s="23" t="s">
        <v>6726</v>
      </c>
    </row>
    <row r="1417" spans="1:15">
      <c r="A1417" s="18" t="s">
        <v>6453</v>
      </c>
      <c r="B1417" s="22" t="s">
        <v>6454</v>
      </c>
      <c r="C1417" s="19" t="s">
        <v>5945</v>
      </c>
      <c r="D1417" s="19" t="s">
        <v>164</v>
      </c>
      <c r="E1417" s="21" t="s">
        <v>6455</v>
      </c>
      <c r="F1417" s="19" t="s">
        <v>29</v>
      </c>
      <c r="G1417" s="21" t="s">
        <v>6456</v>
      </c>
      <c r="H1417" s="36" t="s">
        <v>6457</v>
      </c>
      <c r="I1417" s="22" t="s">
        <v>6458</v>
      </c>
      <c r="J1417" s="26"/>
      <c r="K1417" s="22"/>
      <c r="L1417" s="22"/>
      <c r="M1417" s="22"/>
      <c r="N1417" s="22"/>
      <c r="O1417" s="23" t="s">
        <v>6726</v>
      </c>
    </row>
    <row r="1418" spans="1:15">
      <c r="A1418" s="18" t="s">
        <v>6459</v>
      </c>
      <c r="B1418" s="22" t="s">
        <v>6460</v>
      </c>
      <c r="C1418" s="19" t="s">
        <v>5945</v>
      </c>
      <c r="D1418" s="19" t="s">
        <v>164</v>
      </c>
      <c r="E1418" s="56" t="s">
        <v>6461</v>
      </c>
      <c r="F1418" s="19" t="s">
        <v>19</v>
      </c>
      <c r="G1418" s="22" t="s">
        <v>6462</v>
      </c>
      <c r="H1418" s="36" t="s">
        <v>6463</v>
      </c>
      <c r="I1418" s="22" t="s">
        <v>6464</v>
      </c>
      <c r="J1418" s="26"/>
      <c r="K1418" s="22"/>
      <c r="L1418" s="22"/>
      <c r="M1418" s="22"/>
      <c r="N1418" s="22"/>
      <c r="O1418" s="23" t="s">
        <v>6726</v>
      </c>
    </row>
    <row r="1419" spans="1:15">
      <c r="A1419" s="18" t="s">
        <v>6465</v>
      </c>
      <c r="B1419" s="22" t="s">
        <v>6466</v>
      </c>
      <c r="C1419" s="19" t="s">
        <v>5945</v>
      </c>
      <c r="D1419" s="19" t="s">
        <v>6467</v>
      </c>
      <c r="E1419" s="56" t="s">
        <v>6468</v>
      </c>
      <c r="F1419" s="19" t="s">
        <v>19</v>
      </c>
      <c r="G1419" s="22" t="s">
        <v>6469</v>
      </c>
      <c r="H1419" s="36" t="s">
        <v>6470</v>
      </c>
      <c r="I1419" s="22" t="s">
        <v>6471</v>
      </c>
      <c r="J1419" s="26"/>
      <c r="K1419" s="22"/>
      <c r="L1419" s="22"/>
      <c r="M1419" s="22"/>
      <c r="N1419" s="22"/>
      <c r="O1419" s="23" t="s">
        <v>6726</v>
      </c>
    </row>
    <row r="1420" spans="1:15">
      <c r="A1420" s="18" t="s">
        <v>6472</v>
      </c>
      <c r="B1420" s="22" t="s">
        <v>6473</v>
      </c>
      <c r="C1420" s="19" t="s">
        <v>5945</v>
      </c>
      <c r="D1420" s="19" t="s">
        <v>164</v>
      </c>
      <c r="E1420" s="56" t="s">
        <v>6474</v>
      </c>
      <c r="F1420" s="19" t="s">
        <v>29</v>
      </c>
      <c r="G1420" s="22" t="s">
        <v>6475</v>
      </c>
      <c r="H1420" s="36" t="s">
        <v>6476</v>
      </c>
      <c r="I1420" s="22" t="s">
        <v>6477</v>
      </c>
      <c r="J1420" s="26"/>
      <c r="K1420" s="22"/>
      <c r="L1420" s="22"/>
      <c r="M1420" s="22"/>
      <c r="N1420" s="22"/>
      <c r="O1420" s="23" t="s">
        <v>6726</v>
      </c>
    </row>
    <row r="1421" spans="1:15" ht="16.5">
      <c r="A1421" s="18" t="s">
        <v>6478</v>
      </c>
      <c r="B1421" s="22" t="s">
        <v>6479</v>
      </c>
      <c r="C1421" s="19" t="s">
        <v>5945</v>
      </c>
      <c r="D1421" s="19" t="s">
        <v>164</v>
      </c>
      <c r="E1421" s="56" t="s">
        <v>6480</v>
      </c>
      <c r="F1421" s="19" t="s">
        <v>29</v>
      </c>
      <c r="G1421" s="19" t="s">
        <v>6481</v>
      </c>
      <c r="H1421" s="24" t="s">
        <v>6482</v>
      </c>
      <c r="I1421" s="65" t="s">
        <v>6483</v>
      </c>
      <c r="J1421" s="26"/>
      <c r="K1421" s="22"/>
      <c r="L1421" s="22"/>
      <c r="M1421" s="22"/>
      <c r="N1421" s="22"/>
      <c r="O1421" s="23" t="s">
        <v>6726</v>
      </c>
    </row>
    <row r="1422" spans="1:15">
      <c r="A1422" s="18" t="s">
        <v>6484</v>
      </c>
      <c r="B1422" s="22" t="s">
        <v>6485</v>
      </c>
      <c r="C1422" s="19" t="s">
        <v>5945</v>
      </c>
      <c r="D1422" s="19" t="s">
        <v>6467</v>
      </c>
      <c r="E1422" s="56" t="s">
        <v>6486</v>
      </c>
      <c r="F1422" s="19" t="s">
        <v>19</v>
      </c>
      <c r="G1422" s="22" t="s">
        <v>6487</v>
      </c>
      <c r="H1422" s="24" t="s">
        <v>6488</v>
      </c>
      <c r="I1422" s="59" t="s">
        <v>6489</v>
      </c>
      <c r="J1422" s="26"/>
      <c r="K1422" s="22"/>
      <c r="L1422" s="22"/>
      <c r="M1422" s="22"/>
      <c r="N1422" s="22"/>
      <c r="O1422" s="23" t="s">
        <v>6726</v>
      </c>
    </row>
    <row r="1423" spans="1:15">
      <c r="A1423" s="18" t="s">
        <v>6490</v>
      </c>
      <c r="B1423" s="22" t="s">
        <v>6491</v>
      </c>
      <c r="C1423" s="19" t="s">
        <v>5945</v>
      </c>
      <c r="D1423" s="19" t="s">
        <v>1056</v>
      </c>
      <c r="E1423" s="56" t="s">
        <v>6492</v>
      </c>
      <c r="F1423" s="19" t="s">
        <v>29</v>
      </c>
      <c r="G1423" s="22" t="s">
        <v>6493</v>
      </c>
      <c r="H1423" s="24" t="s">
        <v>6494</v>
      </c>
      <c r="I1423" s="22" t="s">
        <v>6495</v>
      </c>
      <c r="J1423" s="26"/>
      <c r="K1423" s="22"/>
      <c r="L1423" s="22"/>
      <c r="M1423" s="22"/>
      <c r="N1423" s="22"/>
      <c r="O1423" s="23" t="s">
        <v>6726</v>
      </c>
    </row>
    <row r="1424" spans="1:15">
      <c r="A1424" s="18" t="s">
        <v>6496</v>
      </c>
      <c r="B1424" s="22" t="s">
        <v>6497</v>
      </c>
      <c r="C1424" s="19" t="s">
        <v>5945</v>
      </c>
      <c r="D1424" s="19" t="s">
        <v>37</v>
      </c>
      <c r="E1424" s="56" t="s">
        <v>6498</v>
      </c>
      <c r="F1424" s="19" t="s">
        <v>19</v>
      </c>
      <c r="G1424" s="22" t="s">
        <v>6499</v>
      </c>
      <c r="H1424" s="24" t="s">
        <v>6500</v>
      </c>
      <c r="I1424" s="22" t="s">
        <v>6501</v>
      </c>
      <c r="J1424" s="26"/>
      <c r="K1424" s="22"/>
      <c r="L1424" s="22"/>
      <c r="M1424" s="22"/>
      <c r="N1424" s="22"/>
      <c r="O1424" s="23" t="s">
        <v>6726</v>
      </c>
    </row>
    <row r="1425" spans="1:15">
      <c r="A1425" s="18" t="s">
        <v>6502</v>
      </c>
      <c r="B1425" s="22" t="s">
        <v>6503</v>
      </c>
      <c r="C1425" s="19" t="s">
        <v>5945</v>
      </c>
      <c r="D1425" s="19" t="s">
        <v>37</v>
      </c>
      <c r="E1425" s="66" t="s">
        <v>6504</v>
      </c>
      <c r="F1425" s="19" t="s">
        <v>29</v>
      </c>
      <c r="G1425" s="22" t="s">
        <v>6505</v>
      </c>
      <c r="H1425" s="36" t="s">
        <v>6506</v>
      </c>
      <c r="I1425" s="22" t="s">
        <v>6507</v>
      </c>
      <c r="J1425" s="26"/>
      <c r="K1425" s="22"/>
      <c r="L1425" s="22"/>
      <c r="M1425" s="22"/>
      <c r="N1425" s="22"/>
      <c r="O1425" s="23" t="s">
        <v>6726</v>
      </c>
    </row>
    <row r="1426" spans="1:15">
      <c r="A1426" s="18" t="s">
        <v>6508</v>
      </c>
      <c r="B1426" s="22" t="s">
        <v>6509</v>
      </c>
      <c r="C1426" s="19" t="s">
        <v>5945</v>
      </c>
      <c r="D1426" s="19" t="s">
        <v>1043</v>
      </c>
      <c r="E1426" s="56" t="s">
        <v>6510</v>
      </c>
      <c r="F1426" s="19" t="s">
        <v>29</v>
      </c>
      <c r="G1426" s="22" t="s">
        <v>6511</v>
      </c>
      <c r="H1426" s="36" t="s">
        <v>6512</v>
      </c>
      <c r="I1426" s="22" t="s">
        <v>6513</v>
      </c>
      <c r="J1426" s="26"/>
      <c r="K1426" s="22"/>
      <c r="L1426" s="22"/>
      <c r="M1426" s="22"/>
      <c r="N1426" s="22"/>
      <c r="O1426" s="23" t="s">
        <v>7282</v>
      </c>
    </row>
    <row r="1427" spans="1:15">
      <c r="A1427" s="18" t="s">
        <v>6508</v>
      </c>
      <c r="B1427" s="22" t="s">
        <v>6514</v>
      </c>
      <c r="C1427" s="19" t="s">
        <v>5945</v>
      </c>
      <c r="D1427" s="19" t="s">
        <v>1043</v>
      </c>
      <c r="E1427" s="56" t="s">
        <v>6510</v>
      </c>
      <c r="F1427" s="19" t="s">
        <v>29</v>
      </c>
      <c r="G1427" s="22" t="s">
        <v>6511</v>
      </c>
      <c r="H1427" s="36" t="s">
        <v>6512</v>
      </c>
      <c r="I1427" s="22"/>
      <c r="J1427" s="26"/>
      <c r="K1427" s="22"/>
      <c r="L1427" s="22"/>
      <c r="M1427" s="22"/>
      <c r="N1427" s="22"/>
      <c r="O1427" s="23" t="s">
        <v>7282</v>
      </c>
    </row>
    <row r="1428" spans="1:15">
      <c r="A1428" s="18" t="s">
        <v>6508</v>
      </c>
      <c r="B1428" s="22" t="s">
        <v>6515</v>
      </c>
      <c r="C1428" s="19" t="s">
        <v>5945</v>
      </c>
      <c r="D1428" s="19" t="s">
        <v>1043</v>
      </c>
      <c r="E1428" s="56" t="s">
        <v>6510</v>
      </c>
      <c r="F1428" s="19" t="s">
        <v>29</v>
      </c>
      <c r="G1428" s="22" t="s">
        <v>6511</v>
      </c>
      <c r="H1428" s="36" t="s">
        <v>6512</v>
      </c>
      <c r="I1428" s="22"/>
      <c r="J1428" s="26"/>
      <c r="K1428" s="22"/>
      <c r="L1428" s="22"/>
      <c r="M1428" s="22"/>
      <c r="N1428" s="22"/>
      <c r="O1428" s="23" t="s">
        <v>7282</v>
      </c>
    </row>
    <row r="1429" spans="1:15" ht="16.5">
      <c r="A1429" s="18" t="s">
        <v>6516</v>
      </c>
      <c r="B1429" s="22" t="s">
        <v>6517</v>
      </c>
      <c r="C1429" s="19" t="s">
        <v>5945</v>
      </c>
      <c r="D1429" s="19" t="s">
        <v>17</v>
      </c>
      <c r="E1429" s="59" t="s">
        <v>6518</v>
      </c>
      <c r="F1429" s="19" t="s">
        <v>29</v>
      </c>
      <c r="G1429" s="58" t="s">
        <v>6519</v>
      </c>
      <c r="H1429" s="36" t="s">
        <v>6520</v>
      </c>
      <c r="I1429" s="59" t="s">
        <v>6521</v>
      </c>
      <c r="J1429" s="26"/>
      <c r="K1429" s="22"/>
      <c r="L1429" s="22"/>
      <c r="M1429" s="22"/>
      <c r="N1429" s="22"/>
      <c r="O1429" s="23" t="s">
        <v>6726</v>
      </c>
    </row>
    <row r="1430" spans="1:15" ht="16.5">
      <c r="A1430" s="18" t="s">
        <v>6522</v>
      </c>
      <c r="B1430" s="22" t="s">
        <v>6523</v>
      </c>
      <c r="C1430" s="19" t="s">
        <v>5945</v>
      </c>
      <c r="D1430" s="19" t="s">
        <v>1056</v>
      </c>
      <c r="E1430" s="22" t="s">
        <v>6524</v>
      </c>
      <c r="F1430" s="19" t="s">
        <v>29</v>
      </c>
      <c r="G1430" s="22" t="s">
        <v>6525</v>
      </c>
      <c r="H1430" s="22" t="s">
        <v>6526</v>
      </c>
      <c r="I1430" s="58" t="s">
        <v>6527</v>
      </c>
      <c r="J1430" s="26"/>
      <c r="K1430" s="22"/>
      <c r="L1430" s="22"/>
      <c r="M1430" s="22"/>
      <c r="N1430" s="22"/>
      <c r="O1430" s="23" t="s">
        <v>6726</v>
      </c>
    </row>
    <row r="1431" spans="1:15">
      <c r="A1431" s="67" t="s">
        <v>6528</v>
      </c>
      <c r="B1431" s="67" t="s">
        <v>6529</v>
      </c>
      <c r="C1431" s="67" t="s">
        <v>6530</v>
      </c>
      <c r="D1431" s="67" t="s">
        <v>908</v>
      </c>
      <c r="E1431" s="67" t="s">
        <v>6531</v>
      </c>
      <c r="F1431" s="67"/>
      <c r="G1431" s="67"/>
      <c r="H1431" s="67"/>
      <c r="I1431" s="67"/>
      <c r="J1431" s="67"/>
      <c r="K1431" s="67"/>
      <c r="L1431" s="67"/>
      <c r="M1431" s="67"/>
      <c r="N1431" s="67"/>
      <c r="O1431" s="23" t="s">
        <v>6726</v>
      </c>
    </row>
    <row r="1432" spans="1:15">
      <c r="A1432" s="67" t="s">
        <v>6532</v>
      </c>
      <c r="B1432" s="68" t="s">
        <v>6533</v>
      </c>
      <c r="C1432" s="67" t="s">
        <v>6530</v>
      </c>
      <c r="D1432" s="67" t="s">
        <v>88</v>
      </c>
      <c r="E1432" s="67" t="s">
        <v>6534</v>
      </c>
      <c r="F1432" s="67" t="s">
        <v>19</v>
      </c>
      <c r="G1432" s="67" t="s">
        <v>6535</v>
      </c>
      <c r="H1432" s="67" t="s">
        <v>6536</v>
      </c>
      <c r="I1432" s="67"/>
      <c r="J1432" s="67"/>
      <c r="K1432" s="67"/>
      <c r="L1432" s="67"/>
      <c r="M1432" s="67"/>
      <c r="N1432" s="67"/>
      <c r="O1432" s="23" t="s">
        <v>6726</v>
      </c>
    </row>
    <row r="1433" spans="1:15">
      <c r="A1433" s="67" t="s">
        <v>6537</v>
      </c>
      <c r="B1433" s="67" t="s">
        <v>6538</v>
      </c>
      <c r="C1433" s="67" t="s">
        <v>6530</v>
      </c>
      <c r="D1433" s="67" t="s">
        <v>779</v>
      </c>
      <c r="E1433" s="67"/>
      <c r="F1433" s="67"/>
      <c r="G1433" s="67"/>
      <c r="H1433" s="67" t="s">
        <v>6539</v>
      </c>
      <c r="I1433" s="67" t="s">
        <v>6540</v>
      </c>
      <c r="J1433" s="67"/>
      <c r="K1433" s="67"/>
      <c r="L1433" s="67"/>
      <c r="M1433" s="67"/>
      <c r="N1433" s="67"/>
      <c r="O1433" s="23" t="s">
        <v>6726</v>
      </c>
    </row>
    <row r="1434" spans="1:15">
      <c r="A1434" s="67" t="s">
        <v>6541</v>
      </c>
      <c r="B1434" s="67" t="s">
        <v>6542</v>
      </c>
      <c r="C1434" s="67" t="s">
        <v>6530</v>
      </c>
      <c r="D1434" s="67" t="s">
        <v>1056</v>
      </c>
      <c r="E1434" s="67" t="s">
        <v>6543</v>
      </c>
      <c r="F1434" s="67"/>
      <c r="G1434" s="67"/>
      <c r="H1434" s="67" t="s">
        <v>6544</v>
      </c>
      <c r="I1434" s="67" t="s">
        <v>6545</v>
      </c>
      <c r="J1434" s="67"/>
      <c r="K1434" s="67"/>
      <c r="L1434" s="67"/>
      <c r="M1434" s="67"/>
      <c r="N1434" s="67"/>
      <c r="O1434" s="23" t="s">
        <v>6726</v>
      </c>
    </row>
    <row r="1435" spans="1:15">
      <c r="A1435" s="67" t="s">
        <v>6546</v>
      </c>
      <c r="B1435" s="67" t="s">
        <v>6547</v>
      </c>
      <c r="C1435" s="67" t="s">
        <v>6530</v>
      </c>
      <c r="D1435" s="67"/>
      <c r="E1435" s="67" t="s">
        <v>6548</v>
      </c>
      <c r="F1435" s="67"/>
      <c r="G1435" s="67"/>
      <c r="H1435" s="67"/>
      <c r="I1435" s="67" t="s">
        <v>6549</v>
      </c>
      <c r="J1435" s="67"/>
      <c r="K1435" s="67"/>
      <c r="L1435" s="67"/>
      <c r="M1435" s="67"/>
      <c r="N1435" s="67"/>
      <c r="O1435" s="23" t="s">
        <v>6726</v>
      </c>
    </row>
    <row r="1436" spans="1:15">
      <c r="A1436" s="67" t="s">
        <v>6550</v>
      </c>
      <c r="B1436" s="67" t="s">
        <v>6551</v>
      </c>
      <c r="C1436" s="67" t="s">
        <v>6530</v>
      </c>
      <c r="D1436" s="67" t="s">
        <v>28</v>
      </c>
      <c r="E1436" s="67" t="s">
        <v>6552</v>
      </c>
      <c r="F1436" s="67"/>
      <c r="G1436" s="67"/>
      <c r="H1436" s="67"/>
      <c r="I1436" s="67" t="s">
        <v>6553</v>
      </c>
      <c r="J1436" s="67"/>
      <c r="K1436" s="67"/>
      <c r="L1436" s="67"/>
      <c r="M1436" s="67"/>
      <c r="N1436" s="67"/>
      <c r="O1436" s="23" t="s">
        <v>6726</v>
      </c>
    </row>
    <row r="1437" spans="1:15">
      <c r="A1437" s="67" t="s">
        <v>6554</v>
      </c>
      <c r="B1437" s="67" t="s">
        <v>6555</v>
      </c>
      <c r="C1437" s="67" t="s">
        <v>6530</v>
      </c>
      <c r="D1437" s="67" t="s">
        <v>1243</v>
      </c>
      <c r="E1437" s="67" t="s">
        <v>6556</v>
      </c>
      <c r="F1437" s="67"/>
      <c r="G1437" s="67"/>
      <c r="H1437" s="67"/>
      <c r="I1437" s="67" t="s">
        <v>6557</v>
      </c>
      <c r="J1437" s="67"/>
      <c r="K1437" s="67"/>
      <c r="L1437" s="67"/>
      <c r="M1437" s="67"/>
      <c r="N1437" s="67"/>
      <c r="O1437" s="23" t="s">
        <v>6726</v>
      </c>
    </row>
    <row r="1438" spans="1:15">
      <c r="A1438" s="67" t="s">
        <v>6558</v>
      </c>
      <c r="B1438" s="67" t="s">
        <v>6559</v>
      </c>
      <c r="C1438" s="67" t="s">
        <v>6530</v>
      </c>
      <c r="D1438" s="67" t="s">
        <v>1243</v>
      </c>
      <c r="E1438" s="67" t="s">
        <v>6560</v>
      </c>
      <c r="F1438" s="67"/>
      <c r="G1438" s="67"/>
      <c r="H1438" s="67" t="s">
        <v>6561</v>
      </c>
      <c r="I1438" s="67" t="s">
        <v>6562</v>
      </c>
      <c r="J1438" s="67"/>
      <c r="K1438" s="67"/>
      <c r="L1438" s="67"/>
      <c r="M1438" s="67"/>
      <c r="N1438" s="67"/>
      <c r="O1438" s="23" t="s">
        <v>6726</v>
      </c>
    </row>
    <row r="1439" spans="1:15">
      <c r="A1439" s="67" t="s">
        <v>6563</v>
      </c>
      <c r="B1439" s="67" t="s">
        <v>6564</v>
      </c>
      <c r="C1439" s="67" t="s">
        <v>6530</v>
      </c>
      <c r="D1439" s="67" t="s">
        <v>28</v>
      </c>
      <c r="E1439" s="67" t="s">
        <v>6565</v>
      </c>
      <c r="F1439" s="67"/>
      <c r="G1439" s="67"/>
      <c r="H1439" s="67"/>
      <c r="I1439" s="67" t="s">
        <v>6566</v>
      </c>
      <c r="J1439" s="67"/>
      <c r="K1439" s="67"/>
      <c r="L1439" s="67"/>
      <c r="M1439" s="67"/>
      <c r="N1439" s="67"/>
      <c r="O1439" s="23" t="s">
        <v>6726</v>
      </c>
    </row>
    <row r="1440" spans="1:15">
      <c r="A1440" s="67" t="s">
        <v>6567</v>
      </c>
      <c r="B1440" s="67" t="s">
        <v>6568</v>
      </c>
      <c r="C1440" s="67" t="s">
        <v>6530</v>
      </c>
      <c r="D1440" s="67" t="s">
        <v>28</v>
      </c>
      <c r="E1440" s="69">
        <v>41767158370</v>
      </c>
      <c r="F1440" s="67"/>
      <c r="G1440" s="67"/>
      <c r="H1440" s="68" t="s">
        <v>6569</v>
      </c>
      <c r="I1440" s="67"/>
      <c r="J1440" s="70">
        <v>42306</v>
      </c>
      <c r="K1440" s="67"/>
      <c r="L1440" s="67" t="s">
        <v>24</v>
      </c>
      <c r="M1440" s="67"/>
      <c r="N1440" s="67"/>
      <c r="O1440" s="23" t="s">
        <v>6726</v>
      </c>
    </row>
    <row r="1441" spans="1:15">
      <c r="A1441" s="67" t="s">
        <v>6570</v>
      </c>
      <c r="B1441" s="67" t="s">
        <v>6571</v>
      </c>
      <c r="C1441" s="67" t="s">
        <v>6530</v>
      </c>
      <c r="D1441" s="67" t="s">
        <v>1056</v>
      </c>
      <c r="E1441" s="67" t="s">
        <v>6572</v>
      </c>
      <c r="F1441" s="67"/>
      <c r="G1441" s="67" t="s">
        <v>6573</v>
      </c>
      <c r="H1441" s="68" t="s">
        <v>6574</v>
      </c>
      <c r="I1441" s="67" t="s">
        <v>6575</v>
      </c>
      <c r="J1441" s="70">
        <v>42306</v>
      </c>
      <c r="K1441" s="67"/>
      <c r="L1441" s="67" t="s">
        <v>34</v>
      </c>
      <c r="M1441" s="67"/>
      <c r="N1441" s="67"/>
      <c r="O1441" s="23" t="s">
        <v>6726</v>
      </c>
    </row>
    <row r="1442" spans="1:15">
      <c r="A1442" s="67" t="s">
        <v>6576</v>
      </c>
      <c r="B1442" s="67"/>
      <c r="C1442" s="67" t="s">
        <v>6577</v>
      </c>
      <c r="D1442" s="67" t="s">
        <v>160</v>
      </c>
      <c r="E1442" s="67" t="s">
        <v>6578</v>
      </c>
      <c r="F1442" s="67"/>
      <c r="G1442" s="67"/>
      <c r="H1442" s="67" t="s">
        <v>6579</v>
      </c>
      <c r="I1442" s="67" t="s">
        <v>6580</v>
      </c>
      <c r="J1442" s="67"/>
      <c r="K1442" s="67"/>
      <c r="L1442" s="67"/>
      <c r="M1442" s="67"/>
      <c r="N1442" s="67"/>
      <c r="O1442" s="23" t="s">
        <v>6726</v>
      </c>
    </row>
    <row r="1443" spans="1:15">
      <c r="A1443" s="67" t="s">
        <v>6581</v>
      </c>
      <c r="B1443" s="67" t="s">
        <v>6582</v>
      </c>
      <c r="C1443" s="67" t="s">
        <v>6577</v>
      </c>
      <c r="D1443" s="67" t="s">
        <v>42</v>
      </c>
      <c r="E1443" s="67" t="s">
        <v>6583</v>
      </c>
      <c r="F1443" s="67"/>
      <c r="G1443" s="67"/>
      <c r="H1443" s="67"/>
      <c r="I1443" s="67" t="s">
        <v>6584</v>
      </c>
      <c r="J1443" s="67"/>
      <c r="K1443" s="67"/>
      <c r="L1443" s="67"/>
      <c r="M1443" s="67"/>
      <c r="N1443" s="67"/>
      <c r="O1443" s="23" t="s">
        <v>6726</v>
      </c>
    </row>
    <row r="1444" spans="1:15">
      <c r="A1444" s="67" t="s">
        <v>6585</v>
      </c>
      <c r="B1444" s="67" t="s">
        <v>6586</v>
      </c>
      <c r="C1444" s="67" t="s">
        <v>6577</v>
      </c>
      <c r="D1444" s="67" t="s">
        <v>496</v>
      </c>
      <c r="E1444" s="67" t="s">
        <v>6587</v>
      </c>
      <c r="F1444" s="67"/>
      <c r="G1444" s="67"/>
      <c r="H1444" s="67"/>
      <c r="I1444" s="67" t="s">
        <v>6588</v>
      </c>
      <c r="J1444" s="67"/>
      <c r="K1444" s="67"/>
      <c r="L1444" s="67"/>
      <c r="M1444" s="67"/>
      <c r="N1444" s="67"/>
      <c r="O1444" s="23" t="s">
        <v>6726</v>
      </c>
    </row>
    <row r="1445" spans="1:15">
      <c r="A1445" s="67" t="s">
        <v>6589</v>
      </c>
      <c r="B1445" s="67" t="s">
        <v>6590</v>
      </c>
      <c r="C1445" s="67" t="s">
        <v>6577</v>
      </c>
      <c r="D1445" s="67" t="s">
        <v>202</v>
      </c>
      <c r="E1445" s="67" t="s">
        <v>6591</v>
      </c>
      <c r="F1445" s="67"/>
      <c r="G1445" s="67"/>
      <c r="H1445" s="67"/>
      <c r="I1445" s="67" t="s">
        <v>6592</v>
      </c>
      <c r="J1445" s="70">
        <v>42306</v>
      </c>
      <c r="K1445" s="67" t="s">
        <v>23</v>
      </c>
      <c r="L1445" s="67" t="s">
        <v>34</v>
      </c>
      <c r="M1445" s="67" t="s">
        <v>33</v>
      </c>
      <c r="N1445" s="67"/>
      <c r="O1445" s="23" t="s">
        <v>6726</v>
      </c>
    </row>
    <row r="1446" spans="1:15">
      <c r="A1446" s="67" t="s">
        <v>6593</v>
      </c>
      <c r="B1446" s="67" t="s">
        <v>6594</v>
      </c>
      <c r="C1446" s="67" t="s">
        <v>6577</v>
      </c>
      <c r="D1446" s="67" t="s">
        <v>779</v>
      </c>
      <c r="E1446" s="67" t="s">
        <v>6595</v>
      </c>
      <c r="F1446" s="67"/>
      <c r="G1446" s="67"/>
      <c r="H1446" s="67" t="s">
        <v>6596</v>
      </c>
      <c r="I1446" s="67" t="s">
        <v>6597</v>
      </c>
      <c r="J1446" s="67"/>
      <c r="K1446" s="67"/>
      <c r="L1446" s="67"/>
      <c r="M1446" s="67"/>
      <c r="N1446" s="67"/>
      <c r="O1446" s="23" t="s">
        <v>6726</v>
      </c>
    </row>
    <row r="1447" spans="1:15">
      <c r="A1447" s="67" t="s">
        <v>6598</v>
      </c>
      <c r="B1447" s="67" t="s">
        <v>6599</v>
      </c>
      <c r="C1447" s="67" t="s">
        <v>6577</v>
      </c>
      <c r="D1447" s="67" t="s">
        <v>779</v>
      </c>
      <c r="E1447" s="67" t="s">
        <v>6600</v>
      </c>
      <c r="F1447" s="67" t="s">
        <v>29</v>
      </c>
      <c r="G1447" s="67" t="s">
        <v>6601</v>
      </c>
      <c r="H1447" s="67" t="s">
        <v>6602</v>
      </c>
      <c r="I1447" s="67" t="s">
        <v>6603</v>
      </c>
      <c r="J1447" s="67"/>
      <c r="K1447" s="67"/>
      <c r="L1447" s="67"/>
      <c r="M1447" s="67"/>
      <c r="N1447" s="67"/>
      <c r="O1447" s="23" t="s">
        <v>6726</v>
      </c>
    </row>
    <row r="1448" spans="1:15">
      <c r="A1448" s="67" t="s">
        <v>6604</v>
      </c>
      <c r="B1448" s="67" t="s">
        <v>6605</v>
      </c>
      <c r="C1448" s="67" t="s">
        <v>6577</v>
      </c>
      <c r="D1448" s="67" t="s">
        <v>288</v>
      </c>
      <c r="E1448" s="67" t="s">
        <v>6606</v>
      </c>
      <c r="F1448" s="67"/>
      <c r="G1448" s="67"/>
      <c r="H1448" s="67" t="s">
        <v>6607</v>
      </c>
      <c r="I1448" s="67" t="s">
        <v>6608</v>
      </c>
      <c r="J1448" s="67"/>
      <c r="K1448" s="67"/>
      <c r="L1448" s="67"/>
      <c r="M1448" s="67"/>
      <c r="N1448" s="67"/>
      <c r="O1448" s="23" t="s">
        <v>6726</v>
      </c>
    </row>
    <row r="1449" spans="1:15">
      <c r="A1449" s="67" t="s">
        <v>6609</v>
      </c>
      <c r="B1449" s="67" t="s">
        <v>6610</v>
      </c>
      <c r="C1449" s="67" t="s">
        <v>6577</v>
      </c>
      <c r="D1449" s="67" t="s">
        <v>1901</v>
      </c>
      <c r="E1449" s="67"/>
      <c r="F1449" s="67"/>
      <c r="G1449" s="67"/>
      <c r="H1449" s="67"/>
      <c r="I1449" s="67" t="s">
        <v>6611</v>
      </c>
      <c r="J1449" s="67"/>
      <c r="K1449" s="67"/>
      <c r="L1449" s="67"/>
      <c r="M1449" s="67"/>
      <c r="N1449" s="67"/>
      <c r="O1449" s="23" t="s">
        <v>6726</v>
      </c>
    </row>
    <row r="1450" spans="1:15">
      <c r="A1450" s="67" t="s">
        <v>6612</v>
      </c>
      <c r="B1450" s="67" t="s">
        <v>6613</v>
      </c>
      <c r="C1450" s="67" t="s">
        <v>6577</v>
      </c>
      <c r="D1450" s="67" t="s">
        <v>288</v>
      </c>
      <c r="E1450" s="67" t="s">
        <v>6614</v>
      </c>
      <c r="F1450" s="67"/>
      <c r="G1450" s="67"/>
      <c r="H1450" s="67" t="s">
        <v>6615</v>
      </c>
      <c r="I1450" s="67" t="s">
        <v>6616</v>
      </c>
      <c r="J1450" s="67"/>
      <c r="K1450" s="67"/>
      <c r="L1450" s="67"/>
      <c r="M1450" s="67"/>
      <c r="N1450" s="67"/>
      <c r="O1450" s="23" t="s">
        <v>6726</v>
      </c>
    </row>
    <row r="1451" spans="1:15">
      <c r="A1451" s="67" t="s">
        <v>6617</v>
      </c>
      <c r="B1451" s="67" t="s">
        <v>6618</v>
      </c>
      <c r="C1451" s="67" t="s">
        <v>6577</v>
      </c>
      <c r="D1451" s="67" t="s">
        <v>1243</v>
      </c>
      <c r="E1451" s="67" t="s">
        <v>6619</v>
      </c>
      <c r="F1451" s="67"/>
      <c r="G1451" s="67" t="s">
        <v>6620</v>
      </c>
      <c r="H1451" s="67" t="s">
        <v>6621</v>
      </c>
      <c r="I1451" s="67" t="s">
        <v>6622</v>
      </c>
      <c r="J1451" s="70">
        <v>42306</v>
      </c>
      <c r="K1451" s="67" t="s">
        <v>23</v>
      </c>
      <c r="L1451" s="67" t="s">
        <v>24</v>
      </c>
      <c r="M1451" s="67"/>
      <c r="N1451" s="67"/>
      <c r="O1451" s="23" t="s">
        <v>6726</v>
      </c>
    </row>
    <row r="1452" spans="1:15">
      <c r="A1452" s="67" t="s">
        <v>6623</v>
      </c>
      <c r="B1452" s="67" t="s">
        <v>6624</v>
      </c>
      <c r="C1452" s="67" t="s">
        <v>6577</v>
      </c>
      <c r="D1452" s="67" t="s">
        <v>1243</v>
      </c>
      <c r="E1452" s="67" t="s">
        <v>6625</v>
      </c>
      <c r="F1452" s="67" t="s">
        <v>29</v>
      </c>
      <c r="G1452" s="67" t="s">
        <v>6626</v>
      </c>
      <c r="H1452" s="67"/>
      <c r="I1452" s="67" t="s">
        <v>6627</v>
      </c>
      <c r="J1452" s="67"/>
      <c r="K1452" s="67"/>
      <c r="L1452" s="67"/>
      <c r="M1452" s="67"/>
      <c r="N1452" s="67"/>
      <c r="O1452" s="23" t="s">
        <v>6726</v>
      </c>
    </row>
    <row r="1453" spans="1:15">
      <c r="A1453" s="67" t="s">
        <v>6628</v>
      </c>
      <c r="B1453" s="67" t="s">
        <v>6629</v>
      </c>
      <c r="C1453" s="67" t="s">
        <v>6577</v>
      </c>
      <c r="D1453" s="67" t="s">
        <v>202</v>
      </c>
      <c r="E1453" s="67" t="s">
        <v>6630</v>
      </c>
      <c r="F1453" s="67"/>
      <c r="G1453" s="67"/>
      <c r="H1453" s="67"/>
      <c r="I1453" s="67" t="s">
        <v>6631</v>
      </c>
      <c r="J1453" s="67"/>
      <c r="K1453" s="67"/>
      <c r="L1453" s="67"/>
      <c r="M1453" s="67"/>
      <c r="N1453" s="67"/>
      <c r="O1453" s="23" t="s">
        <v>6726</v>
      </c>
    </row>
    <row r="1454" spans="1:15">
      <c r="A1454" s="67" t="s">
        <v>6632</v>
      </c>
      <c r="B1454" s="67" t="s">
        <v>6633</v>
      </c>
      <c r="C1454" s="67" t="s">
        <v>6577</v>
      </c>
      <c r="D1454" s="67" t="s">
        <v>202</v>
      </c>
      <c r="E1454" s="67" t="s">
        <v>6634</v>
      </c>
      <c r="F1454" s="67"/>
      <c r="G1454" s="67"/>
      <c r="H1454" s="67"/>
      <c r="I1454" s="67" t="s">
        <v>6635</v>
      </c>
      <c r="J1454" s="67"/>
      <c r="K1454" s="67"/>
      <c r="L1454" s="67"/>
      <c r="M1454" s="67"/>
      <c r="N1454" s="67"/>
      <c r="O1454" s="23" t="s">
        <v>6726</v>
      </c>
    </row>
    <row r="1455" spans="1:15">
      <c r="A1455" s="67" t="s">
        <v>6636</v>
      </c>
      <c r="B1455" s="68" t="s">
        <v>6637</v>
      </c>
      <c r="C1455" s="67" t="s">
        <v>6577</v>
      </c>
      <c r="D1455" s="67" t="s">
        <v>1243</v>
      </c>
      <c r="E1455" s="67" t="s">
        <v>6638</v>
      </c>
      <c r="F1455" s="67" t="s">
        <v>29</v>
      </c>
      <c r="G1455" s="67" t="s">
        <v>6639</v>
      </c>
      <c r="H1455" s="71" t="s">
        <v>6640</v>
      </c>
      <c r="I1455" s="67"/>
      <c r="J1455" s="67"/>
      <c r="K1455" s="67"/>
      <c r="L1455" s="67"/>
      <c r="M1455" s="67"/>
      <c r="N1455" s="67"/>
      <c r="O1455" s="23" t="s">
        <v>6726</v>
      </c>
    </row>
    <row r="1456" spans="1:15">
      <c r="A1456" s="67" t="s">
        <v>6641</v>
      </c>
      <c r="B1456" s="67" t="s">
        <v>6642</v>
      </c>
      <c r="C1456" s="67" t="s">
        <v>6577</v>
      </c>
      <c r="D1456" s="67" t="s">
        <v>1099</v>
      </c>
      <c r="E1456" s="67" t="s">
        <v>6643</v>
      </c>
      <c r="F1456" s="67"/>
      <c r="G1456" s="67"/>
      <c r="H1456" s="67"/>
      <c r="I1456" s="67"/>
      <c r="J1456" s="67"/>
      <c r="K1456" s="67"/>
      <c r="L1456" s="67"/>
      <c r="M1456" s="67"/>
      <c r="N1456" s="67"/>
      <c r="O1456" s="23" t="s">
        <v>6726</v>
      </c>
    </row>
    <row r="1457" spans="1:15">
      <c r="A1457" s="67" t="s">
        <v>6644</v>
      </c>
      <c r="B1457" s="68" t="s">
        <v>6645</v>
      </c>
      <c r="C1457" s="67" t="s">
        <v>6577</v>
      </c>
      <c r="D1457" s="67" t="s">
        <v>779</v>
      </c>
      <c r="E1457" s="67" t="s">
        <v>6646</v>
      </c>
      <c r="F1457" s="67"/>
      <c r="G1457" s="67" t="s">
        <v>6647</v>
      </c>
      <c r="H1457" s="67" t="s">
        <v>6648</v>
      </c>
      <c r="I1457" s="67" t="s">
        <v>6649</v>
      </c>
      <c r="J1457" s="70">
        <v>42306</v>
      </c>
      <c r="K1457" s="67" t="s">
        <v>23</v>
      </c>
      <c r="L1457" s="67" t="s">
        <v>34</v>
      </c>
      <c r="M1457" s="67" t="s">
        <v>33</v>
      </c>
      <c r="N1457" s="67"/>
      <c r="O1457" s="23" t="s">
        <v>6726</v>
      </c>
    </row>
    <row r="1458" spans="1:15">
      <c r="A1458" s="67" t="s">
        <v>6650</v>
      </c>
      <c r="B1458" s="67" t="s">
        <v>6651</v>
      </c>
      <c r="C1458" s="67" t="s">
        <v>6577</v>
      </c>
      <c r="D1458" s="67" t="s">
        <v>1901</v>
      </c>
      <c r="E1458" s="67" t="s">
        <v>6652</v>
      </c>
      <c r="F1458" s="67"/>
      <c r="G1458" s="67"/>
      <c r="H1458" s="67"/>
      <c r="I1458" s="67" t="s">
        <v>6653</v>
      </c>
      <c r="J1458" s="70">
        <v>42306</v>
      </c>
      <c r="K1458" s="67" t="s">
        <v>23</v>
      </c>
      <c r="L1458" s="67" t="s">
        <v>41</v>
      </c>
      <c r="M1458" s="67"/>
      <c r="N1458" s="67"/>
      <c r="O1458" s="23" t="s">
        <v>6726</v>
      </c>
    </row>
    <row r="1459" spans="1:15">
      <c r="A1459" s="67" t="s">
        <v>6654</v>
      </c>
      <c r="B1459" s="67" t="s">
        <v>6655</v>
      </c>
      <c r="C1459" s="67" t="s">
        <v>6577</v>
      </c>
      <c r="D1459" s="67" t="s">
        <v>1243</v>
      </c>
      <c r="E1459" s="67" t="s">
        <v>6656</v>
      </c>
      <c r="F1459" s="67"/>
      <c r="G1459" s="67"/>
      <c r="H1459" s="67" t="s">
        <v>6657</v>
      </c>
      <c r="I1459" s="67" t="s">
        <v>6658</v>
      </c>
      <c r="J1459" s="67"/>
      <c r="K1459" s="67"/>
      <c r="L1459" s="67"/>
      <c r="M1459" s="67"/>
      <c r="N1459" s="67"/>
      <c r="O1459" s="23" t="s">
        <v>6726</v>
      </c>
    </row>
    <row r="1460" spans="1:15">
      <c r="A1460" s="67" t="s">
        <v>6659</v>
      </c>
      <c r="B1460" s="68" t="s">
        <v>6660</v>
      </c>
      <c r="C1460" s="67" t="s">
        <v>6577</v>
      </c>
      <c r="D1460" s="67" t="s">
        <v>160</v>
      </c>
      <c r="E1460" s="67"/>
      <c r="F1460" s="67"/>
      <c r="G1460" s="67"/>
      <c r="H1460" s="67"/>
      <c r="I1460" s="67" t="s">
        <v>6661</v>
      </c>
      <c r="J1460" s="67"/>
      <c r="K1460" s="67"/>
      <c r="L1460" s="67"/>
      <c r="M1460" s="67"/>
      <c r="N1460" s="67"/>
      <c r="O1460" s="23" t="s">
        <v>6726</v>
      </c>
    </row>
    <row r="1461" spans="1:15">
      <c r="A1461" s="67" t="s">
        <v>2273</v>
      </c>
      <c r="B1461" s="67" t="s">
        <v>6662</v>
      </c>
      <c r="C1461" s="67" t="s">
        <v>6577</v>
      </c>
      <c r="D1461" s="67" t="s">
        <v>779</v>
      </c>
      <c r="E1461" s="67" t="s">
        <v>6663</v>
      </c>
      <c r="F1461" s="67"/>
      <c r="G1461" s="67"/>
      <c r="H1461" s="67"/>
      <c r="I1461" s="67"/>
      <c r="J1461" s="67"/>
      <c r="K1461" s="67"/>
      <c r="L1461" s="67"/>
      <c r="M1461" s="67"/>
      <c r="N1461" s="67"/>
      <c r="O1461" s="23" t="s">
        <v>6726</v>
      </c>
    </row>
    <row r="1462" spans="1:15">
      <c r="A1462" s="67" t="s">
        <v>6664</v>
      </c>
      <c r="B1462" s="67" t="s">
        <v>6665</v>
      </c>
      <c r="C1462" s="67" t="s">
        <v>6577</v>
      </c>
      <c r="D1462" s="67" t="s">
        <v>779</v>
      </c>
      <c r="E1462" s="67" t="s">
        <v>6666</v>
      </c>
      <c r="F1462" s="67"/>
      <c r="G1462" s="67"/>
      <c r="H1462" s="67"/>
      <c r="I1462" s="67"/>
      <c r="J1462" s="67"/>
      <c r="K1462" s="67"/>
      <c r="L1462" s="67"/>
      <c r="M1462" s="67"/>
      <c r="N1462" s="67"/>
      <c r="O1462" s="23" t="s">
        <v>6726</v>
      </c>
    </row>
    <row r="1463" spans="1:15">
      <c r="A1463" s="67" t="s">
        <v>6667</v>
      </c>
      <c r="B1463" s="67" t="s">
        <v>6668</v>
      </c>
      <c r="C1463" s="67" t="s">
        <v>6577</v>
      </c>
      <c r="D1463" s="67" t="s">
        <v>779</v>
      </c>
      <c r="E1463" s="67" t="s">
        <v>6669</v>
      </c>
      <c r="F1463" s="67"/>
      <c r="G1463" s="67"/>
      <c r="H1463" s="67"/>
      <c r="I1463" s="67"/>
      <c r="J1463" s="67"/>
      <c r="K1463" s="67"/>
      <c r="L1463" s="67"/>
      <c r="M1463" s="67"/>
      <c r="N1463" s="67"/>
      <c r="O1463" s="23" t="s">
        <v>6726</v>
      </c>
    </row>
    <row r="1464" spans="1:15">
      <c r="A1464" s="67" t="s">
        <v>6670</v>
      </c>
      <c r="B1464" s="67" t="s">
        <v>6671</v>
      </c>
      <c r="C1464" s="67" t="s">
        <v>6577</v>
      </c>
      <c r="D1464" s="67" t="s">
        <v>779</v>
      </c>
      <c r="E1464" s="67" t="s">
        <v>6672</v>
      </c>
      <c r="F1464" s="67"/>
      <c r="G1464" s="67"/>
      <c r="H1464" s="67" t="s">
        <v>6673</v>
      </c>
      <c r="I1464" s="67" t="s">
        <v>6674</v>
      </c>
      <c r="J1464" s="67"/>
      <c r="K1464" s="67"/>
      <c r="L1464" s="67"/>
      <c r="M1464" s="67"/>
      <c r="N1464" s="67"/>
      <c r="O1464" s="23" t="s">
        <v>6726</v>
      </c>
    </row>
    <row r="1465" spans="1:15">
      <c r="A1465" s="67" t="s">
        <v>6675</v>
      </c>
      <c r="B1465" s="67" t="s">
        <v>6676</v>
      </c>
      <c r="C1465" s="67" t="s">
        <v>6577</v>
      </c>
      <c r="D1465" s="67" t="s">
        <v>779</v>
      </c>
      <c r="E1465" s="67" t="s">
        <v>6677</v>
      </c>
      <c r="F1465" s="67"/>
      <c r="G1465" s="67"/>
      <c r="H1465" s="67"/>
      <c r="I1465" s="67" t="s">
        <v>6678</v>
      </c>
      <c r="J1465" s="70">
        <v>42306</v>
      </c>
      <c r="K1465" s="67"/>
      <c r="L1465" s="67" t="s">
        <v>34</v>
      </c>
      <c r="M1465" s="67" t="s">
        <v>33</v>
      </c>
      <c r="N1465" s="67"/>
      <c r="O1465" s="23" t="s">
        <v>6726</v>
      </c>
    </row>
    <row r="1466" spans="1:15">
      <c r="A1466" s="67" t="s">
        <v>6679</v>
      </c>
      <c r="B1466" s="67" t="s">
        <v>6680</v>
      </c>
      <c r="C1466" s="67" t="s">
        <v>6577</v>
      </c>
      <c r="D1466" s="67" t="s">
        <v>779</v>
      </c>
      <c r="E1466" s="67" t="s">
        <v>6681</v>
      </c>
      <c r="F1466" s="67"/>
      <c r="G1466" s="67"/>
      <c r="H1466" s="67"/>
      <c r="I1466" s="67" t="s">
        <v>6682</v>
      </c>
      <c r="J1466" s="70">
        <v>42306</v>
      </c>
      <c r="K1466" s="67"/>
      <c r="L1466" s="67" t="s">
        <v>24</v>
      </c>
      <c r="M1466" s="67"/>
      <c r="N1466" s="67"/>
      <c r="O1466" s="23" t="s">
        <v>6726</v>
      </c>
    </row>
    <row r="1467" spans="1:15">
      <c r="A1467" s="67" t="s">
        <v>6683</v>
      </c>
      <c r="B1467" s="67" t="s">
        <v>3350</v>
      </c>
      <c r="C1467" s="67" t="s">
        <v>6577</v>
      </c>
      <c r="D1467" s="67" t="s">
        <v>17</v>
      </c>
      <c r="E1467" s="67" t="s">
        <v>6684</v>
      </c>
      <c r="F1467" s="67"/>
      <c r="G1467" s="67"/>
      <c r="H1467" s="67"/>
      <c r="I1467" s="67" t="s">
        <v>6685</v>
      </c>
      <c r="J1467" s="67"/>
      <c r="K1467" s="67"/>
      <c r="L1467" s="67"/>
      <c r="M1467" s="67"/>
      <c r="N1467" s="67"/>
      <c r="O1467" s="23" t="s">
        <v>6726</v>
      </c>
    </row>
    <row r="1468" spans="1:15">
      <c r="A1468" s="67" t="s">
        <v>6686</v>
      </c>
      <c r="B1468" s="67" t="s">
        <v>6687</v>
      </c>
      <c r="C1468" s="67" t="s">
        <v>6577</v>
      </c>
      <c r="D1468" s="67" t="s">
        <v>1243</v>
      </c>
      <c r="E1468" s="67" t="s">
        <v>6688</v>
      </c>
      <c r="F1468" s="67"/>
      <c r="G1468" s="67"/>
      <c r="H1468" s="67"/>
      <c r="I1468" s="67" t="s">
        <v>6689</v>
      </c>
      <c r="J1468" s="67"/>
      <c r="K1468" s="67"/>
      <c r="L1468" s="67"/>
      <c r="M1468" s="67"/>
      <c r="N1468" s="67"/>
      <c r="O1468" s="23" t="s">
        <v>6726</v>
      </c>
    </row>
    <row r="1469" spans="1:15">
      <c r="A1469" s="67" t="s">
        <v>6690</v>
      </c>
      <c r="B1469" s="67" t="s">
        <v>6691</v>
      </c>
      <c r="C1469" s="67" t="s">
        <v>6577</v>
      </c>
      <c r="D1469" s="67" t="s">
        <v>599</v>
      </c>
      <c r="E1469" s="67" t="s">
        <v>6692</v>
      </c>
      <c r="F1469" s="67"/>
      <c r="G1469" s="67"/>
      <c r="H1469" s="67"/>
      <c r="I1469" s="67"/>
      <c r="J1469" s="67"/>
      <c r="K1469" s="67"/>
      <c r="L1469" s="67"/>
      <c r="M1469" s="67"/>
      <c r="N1469" s="67"/>
      <c r="O1469" s="23" t="s">
        <v>6726</v>
      </c>
    </row>
    <row r="1470" spans="1:15">
      <c r="A1470" s="67" t="s">
        <v>6693</v>
      </c>
      <c r="B1470" s="67" t="s">
        <v>6694</v>
      </c>
      <c r="C1470" s="67" t="s">
        <v>6577</v>
      </c>
      <c r="D1470" s="67" t="s">
        <v>45</v>
      </c>
      <c r="E1470" s="67" t="s">
        <v>6695</v>
      </c>
      <c r="F1470" s="67"/>
      <c r="G1470" s="67"/>
      <c r="H1470" s="67"/>
      <c r="I1470" s="67"/>
      <c r="J1470" s="67"/>
      <c r="K1470" s="67"/>
      <c r="L1470" s="67"/>
      <c r="M1470" s="67"/>
      <c r="N1470" s="67"/>
      <c r="O1470" s="23" t="s">
        <v>6726</v>
      </c>
    </row>
    <row r="1471" spans="1:15">
      <c r="A1471" s="67" t="s">
        <v>6696</v>
      </c>
      <c r="B1471" s="67" t="s">
        <v>6697</v>
      </c>
      <c r="C1471" s="67" t="s">
        <v>6577</v>
      </c>
      <c r="D1471" s="67" t="s">
        <v>1243</v>
      </c>
      <c r="E1471" s="67" t="s">
        <v>6698</v>
      </c>
      <c r="F1471" s="67"/>
      <c r="G1471" s="67"/>
      <c r="H1471" s="67"/>
      <c r="I1471" s="67" t="s">
        <v>6699</v>
      </c>
      <c r="J1471" s="67"/>
      <c r="K1471" s="67"/>
      <c r="L1471" s="67"/>
      <c r="M1471" s="67"/>
      <c r="N1471" s="67"/>
      <c r="O1471" s="23" t="s">
        <v>6726</v>
      </c>
    </row>
    <row r="1472" spans="1:15">
      <c r="A1472" s="67" t="s">
        <v>6700</v>
      </c>
      <c r="B1472" s="67" t="s">
        <v>6701</v>
      </c>
      <c r="C1472" s="67" t="s">
        <v>6577</v>
      </c>
      <c r="D1472" s="67" t="s">
        <v>17</v>
      </c>
      <c r="E1472" s="67" t="s">
        <v>6702</v>
      </c>
      <c r="F1472" s="67"/>
      <c r="G1472" s="67"/>
      <c r="H1472" s="67"/>
      <c r="I1472" s="67" t="s">
        <v>6703</v>
      </c>
      <c r="J1472" s="67"/>
      <c r="K1472" s="67"/>
      <c r="L1472" s="67"/>
      <c r="M1472" s="67"/>
      <c r="N1472" s="67"/>
      <c r="O1472" s="23" t="s">
        <v>6726</v>
      </c>
    </row>
    <row r="1473" spans="1:15">
      <c r="A1473" s="67" t="s">
        <v>6704</v>
      </c>
      <c r="B1473" s="67" t="s">
        <v>6705</v>
      </c>
      <c r="C1473" s="67" t="s">
        <v>6577</v>
      </c>
      <c r="D1473" s="67" t="s">
        <v>1243</v>
      </c>
      <c r="E1473" s="67" t="s">
        <v>6706</v>
      </c>
      <c r="F1473" s="67"/>
      <c r="G1473" s="67" t="s">
        <v>6707</v>
      </c>
      <c r="H1473" s="67" t="s">
        <v>6708</v>
      </c>
      <c r="I1473" s="67" t="s">
        <v>6709</v>
      </c>
      <c r="J1473" s="67"/>
      <c r="K1473" s="67"/>
      <c r="L1473" s="67"/>
      <c r="M1473" s="67"/>
      <c r="N1473" s="67"/>
      <c r="O1473" s="23" t="s">
        <v>6726</v>
      </c>
    </row>
    <row r="1474" spans="1:15">
      <c r="A1474" s="67" t="s">
        <v>6710</v>
      </c>
      <c r="B1474" s="67" t="s">
        <v>6711</v>
      </c>
      <c r="C1474" s="67" t="s">
        <v>6577</v>
      </c>
      <c r="D1474" s="67" t="s">
        <v>1243</v>
      </c>
      <c r="E1474" s="67" t="s">
        <v>6712</v>
      </c>
      <c r="F1474" s="67"/>
      <c r="G1474" s="67"/>
      <c r="H1474" s="67"/>
      <c r="I1474" s="67"/>
      <c r="J1474" s="67"/>
      <c r="K1474" s="67"/>
      <c r="L1474" s="67"/>
      <c r="M1474" s="67"/>
      <c r="N1474" s="67"/>
      <c r="O1474" s="23" t="s">
        <v>6726</v>
      </c>
    </row>
    <row r="1475" spans="1:15">
      <c r="A1475" s="67" t="s">
        <v>6713</v>
      </c>
      <c r="B1475" s="67" t="s">
        <v>6714</v>
      </c>
      <c r="C1475" s="67" t="s">
        <v>6577</v>
      </c>
      <c r="D1475" s="67" t="s">
        <v>1243</v>
      </c>
      <c r="E1475" s="67" t="s">
        <v>6715</v>
      </c>
      <c r="F1475" s="67"/>
      <c r="G1475" s="67"/>
      <c r="H1475" s="67"/>
      <c r="I1475" s="67" t="s">
        <v>6716</v>
      </c>
      <c r="J1475" s="67"/>
      <c r="K1475" s="67"/>
      <c r="L1475" s="67"/>
      <c r="M1475" s="67"/>
      <c r="N1475" s="67"/>
      <c r="O1475" s="23" t="s">
        <v>6726</v>
      </c>
    </row>
    <row r="1476" spans="1:15">
      <c r="A1476" s="67" t="s">
        <v>6717</v>
      </c>
      <c r="B1476" s="67" t="s">
        <v>6718</v>
      </c>
      <c r="C1476" s="67" t="s">
        <v>6577</v>
      </c>
      <c r="D1476" s="67" t="s">
        <v>908</v>
      </c>
      <c r="E1476" s="67" t="s">
        <v>6719</v>
      </c>
      <c r="F1476" s="67"/>
      <c r="G1476" s="67"/>
      <c r="H1476" s="67"/>
      <c r="I1476" s="67" t="s">
        <v>6720</v>
      </c>
      <c r="J1476" s="67"/>
      <c r="K1476" s="67"/>
      <c r="L1476" s="67"/>
      <c r="M1476" s="67"/>
      <c r="N1476" s="67"/>
      <c r="O1476" s="23" t="s">
        <v>6726</v>
      </c>
    </row>
    <row r="1477" spans="1:15">
      <c r="A1477" s="67" t="s">
        <v>6721</v>
      </c>
      <c r="B1477" s="67" t="s">
        <v>6722</v>
      </c>
      <c r="C1477" s="67" t="s">
        <v>6577</v>
      </c>
      <c r="D1477" s="67" t="s">
        <v>17</v>
      </c>
      <c r="E1477" s="67" t="s">
        <v>6723</v>
      </c>
      <c r="F1477" s="67"/>
      <c r="G1477" s="67"/>
      <c r="H1477" s="67"/>
      <c r="I1477" s="67" t="s">
        <v>6724</v>
      </c>
      <c r="J1477" s="67"/>
      <c r="K1477" s="67"/>
      <c r="L1477" s="67"/>
      <c r="M1477" s="67"/>
      <c r="N1477" s="67"/>
      <c r="O1477" s="23" t="s">
        <v>6726</v>
      </c>
    </row>
  </sheetData>
  <autoFilter ref="A1:N1"/>
  <dataValidations disablePrompts="1" count="8">
    <dataValidation type="list" allowBlank="1" showInputMessage="1" sqref="L792:L1273 L1337:L1363">
      <formula1>"Interested,No Interest,Not at the moment,n/a,"</formula1>
    </dataValidation>
    <dataValidation type="list" allowBlank="1" showInputMessage="1" showErrorMessage="1" sqref="F849:F865 F1337:F1363 F824:F847 F792:F822 F944:F981 F1058:F1239 F1026:F1056 F1004:F1005 F1242:F1273 F1008:F1014 F876:F889 F899:F906 F917 F987:F993 F1001:F1002 F868:F872 F891 F894:F897 F908:F913 F915 F919:F942 F995:F999 F1017 F1019 F1021:F1023">
      <formula1>"Mr,Mrs,"</formula1>
    </dataValidation>
    <dataValidation type="list" allowBlank="1" showInputMessage="1" showErrorMessage="1" sqref="N1038:N1042 N1337:N1363 N1233 N1086:N1090 N1125:N1127 N1092:N1095 N938:N939 N941:N942 N944 N946 N920:N922 N930:N933 N965 N1002 N1012 N1023:N1025 N1044:N1050 N1052 N1055 N1058:N1059 N1061 N1069:N1070 N1100 N1108:N1110 N1116 N1118:N1122 N1138 N1146:N1147 N1155:N1158 N1161 N1163 N1170 N1185 N1193:N1196 N1201:N1204 N1215 N1225 N1229">
      <formula1>"Yes,"</formula1>
    </dataValidation>
    <dataValidation type="list" allowBlank="1" showInputMessage="1" showErrorMessage="1" sqref="M792:M885 M1337:M1363 M976:M1273">
      <formula1>"Meeting,e-Mail,n/a,"</formula1>
    </dataValidation>
    <dataValidation type="list" showInputMessage="1" sqref="K834:K847 K1337:K1363 K811:K813 K792:K809 K824:K825 K1203:K1273 K1078:K1103">
      <formula1>"Called,Meeting,e-Mail,Recall,Recall Jan,Recall Feb,Recall Mar,Recall Apr,Recall May,Recall Jun, Recall Jul, Recall Aug, Recall Sep, Recall Oct, Recall Nov, Recall Dec,n/a,"</formula1>
    </dataValidation>
    <dataValidation type="list" allowBlank="1" showInputMessage="1" showErrorMessage="1" sqref="D835:D962 D1337:D1363 D792:D816 D823:D825 D828:D833 D1148:D1167 D980:D981 D1117:D1125 D1005:D1018 D1025:D1027 D1031:D1032 D1128:D1145 D976 D1200 D1169:D1193 D991:D992 D1000:D1002 D1113:D1115 D985:D987 D1029 D994:D995 D1034:D1037 D997 D1020:D1023">
      <formula1>"Agri,App,Auto,Architect,Art,Ass/ONG,Bar,Biotech,Beauty,Blogger,Chemical,Food,Clothing,Construction,Entertainment,Hotel,Industry,Insurance,Legal,Media,Medical,Finance,RealEstate,Retail,Recruitment,Restaurant,School,Service,Sport,Travel,Watch,n/a,"</formula1>
    </dataValidation>
    <dataValidation type="list" allowBlank="1" showInputMessage="1" showErrorMessage="1" sqref="C792:C1336">
      <formula1>"RC,JK,APB,PM,MH,NL,SO,"</formula1>
    </dataValidation>
    <dataValidation type="list" allowBlank="1" showInputMessage="1" showErrorMessage="1" sqref="C1337:C1363">
      <formula1>"RC,JK,APB,PM,MH,NL,GP"</formula1>
    </dataValidation>
  </dataValidations>
  <hyperlinks>
    <hyperlink ref="H3" r:id="rId1"/>
    <hyperlink ref="H6" r:id="rId2"/>
    <hyperlink ref="B11" r:id="rId3"/>
    <hyperlink ref="H14" r:id="rId4"/>
    <hyperlink ref="H19" r:id="rId5"/>
    <hyperlink ref="H21" r:id="rId6"/>
    <hyperlink ref="H22" r:id="rId7"/>
    <hyperlink ref="H26" r:id="rId8"/>
    <hyperlink ref="B30" r:id="rId9"/>
    <hyperlink ref="H31" r:id="rId10"/>
    <hyperlink ref="B32" r:id="rId11"/>
    <hyperlink ref="H32" r:id="rId12"/>
    <hyperlink ref="B33" r:id="rId13"/>
    <hyperlink ref="H33" r:id="rId14"/>
    <hyperlink ref="H34" r:id="rId15"/>
    <hyperlink ref="H35" r:id="rId16"/>
    <hyperlink ref="H38" r:id="rId17"/>
    <hyperlink ref="H39" r:id="rId18"/>
    <hyperlink ref="H41" r:id="rId19"/>
    <hyperlink ref="B42" r:id="rId20"/>
    <hyperlink ref="H43" r:id="rId21"/>
    <hyperlink ref="B44" r:id="rId22"/>
    <hyperlink ref="H44" r:id="rId23"/>
    <hyperlink ref="B45" r:id="rId24"/>
    <hyperlink ref="H45" r:id="rId25"/>
    <hyperlink ref="B46" r:id="rId26"/>
    <hyperlink ref="H46" r:id="rId27"/>
    <hyperlink ref="H47" r:id="rId28"/>
    <hyperlink ref="H48" r:id="rId29"/>
    <hyperlink ref="H49" r:id="rId30"/>
    <hyperlink ref="H50" r:id="rId31"/>
    <hyperlink ref="B51" r:id="rId32"/>
    <hyperlink ref="H51" r:id="rId33"/>
    <hyperlink ref="B53" r:id="rId34"/>
    <hyperlink ref="H53" r:id="rId35"/>
    <hyperlink ref="B54" r:id="rId36"/>
    <hyperlink ref="H54" r:id="rId37"/>
    <hyperlink ref="H55" r:id="rId38"/>
    <hyperlink ref="H56" r:id="rId39"/>
    <hyperlink ref="B57" r:id="rId40"/>
    <hyperlink ref="H57" r:id="rId41"/>
    <hyperlink ref="B58" r:id="rId42"/>
    <hyperlink ref="B59" r:id="rId43"/>
    <hyperlink ref="H60" r:id="rId44"/>
    <hyperlink ref="H62" r:id="rId45"/>
    <hyperlink ref="H64" r:id="rId46"/>
    <hyperlink ref="B67" r:id="rId47"/>
    <hyperlink ref="H67" r:id="rId48"/>
    <hyperlink ref="H68" r:id="rId49"/>
    <hyperlink ref="B69" r:id="rId50"/>
    <hyperlink ref="H69" r:id="rId51"/>
    <hyperlink ref="B71" r:id="rId52"/>
    <hyperlink ref="H71" r:id="rId53"/>
    <hyperlink ref="B72" r:id="rId54"/>
    <hyperlink ref="H72" r:id="rId55"/>
    <hyperlink ref="B73" r:id="rId56"/>
    <hyperlink ref="H73" r:id="rId57"/>
    <hyperlink ref="B74" r:id="rId58"/>
    <hyperlink ref="B75" r:id="rId59"/>
    <hyperlink ref="B76" r:id="rId60"/>
    <hyperlink ref="H77" r:id="rId61"/>
    <hyperlink ref="H78" r:id="rId62"/>
    <hyperlink ref="H80" r:id="rId63"/>
    <hyperlink ref="H81" r:id="rId64"/>
    <hyperlink ref="H82" r:id="rId65"/>
    <hyperlink ref="B84" r:id="rId66"/>
    <hyperlink ref="H84" r:id="rId67"/>
    <hyperlink ref="H90" r:id="rId68"/>
    <hyperlink ref="H91" r:id="rId69"/>
    <hyperlink ref="H93" r:id="rId70"/>
    <hyperlink ref="H98" r:id="rId71"/>
    <hyperlink ref="H99" r:id="rId72"/>
    <hyperlink ref="H101" r:id="rId73"/>
    <hyperlink ref="H102" r:id="rId74"/>
    <hyperlink ref="H105" r:id="rId75"/>
    <hyperlink ref="H106" r:id="rId76"/>
    <hyperlink ref="H111" r:id="rId77"/>
    <hyperlink ref="H114" r:id="rId78"/>
    <hyperlink ref="H116" r:id="rId79"/>
    <hyperlink ref="H121" r:id="rId80"/>
    <hyperlink ref="H123" r:id="rId81"/>
    <hyperlink ref="H126" r:id="rId82"/>
    <hyperlink ref="H127" r:id="rId83"/>
    <hyperlink ref="B130" r:id="rId84"/>
    <hyperlink ref="B135" r:id="rId85"/>
    <hyperlink ref="H143" r:id="rId86"/>
    <hyperlink ref="B145" r:id="rId87"/>
    <hyperlink ref="H147" r:id="rId88"/>
    <hyperlink ref="H148" r:id="rId89"/>
    <hyperlink ref="H149" r:id="rId90"/>
    <hyperlink ref="H153" r:id="rId91"/>
    <hyperlink ref="H156" r:id="rId92"/>
    <hyperlink ref="H159" r:id="rId93"/>
    <hyperlink ref="H160" r:id="rId94"/>
    <hyperlink ref="H161" r:id="rId95"/>
    <hyperlink ref="H162" r:id="rId96"/>
    <hyperlink ref="H164" r:id="rId97"/>
    <hyperlink ref="H165" r:id="rId98"/>
    <hyperlink ref="B167" r:id="rId99"/>
    <hyperlink ref="H167" r:id="rId100"/>
    <hyperlink ref="H169" r:id="rId101"/>
    <hyperlink ref="B172" r:id="rId102"/>
    <hyperlink ref="B177" r:id="rId103"/>
    <hyperlink ref="H179" r:id="rId104"/>
    <hyperlink ref="H183" r:id="rId105"/>
    <hyperlink ref="H184" r:id="rId106"/>
    <hyperlink ref="H189" r:id="rId107"/>
    <hyperlink ref="H191" r:id="rId108"/>
    <hyperlink ref="H192" r:id="rId109"/>
    <hyperlink ref="H193" r:id="rId110"/>
    <hyperlink ref="H197" r:id="rId111"/>
    <hyperlink ref="H199" r:id="rId112"/>
    <hyperlink ref="H201" r:id="rId113"/>
    <hyperlink ref="H206" r:id="rId114"/>
    <hyperlink ref="H208" r:id="rId115"/>
    <hyperlink ref="H211" r:id="rId116"/>
    <hyperlink ref="H217" r:id="rId117"/>
    <hyperlink ref="H218" r:id="rId118"/>
    <hyperlink ref="H219" r:id="rId119"/>
    <hyperlink ref="H220" r:id="rId120"/>
    <hyperlink ref="H223" r:id="rId121"/>
    <hyperlink ref="H225" r:id="rId122"/>
    <hyperlink ref="H228" r:id="rId123"/>
    <hyperlink ref="H229" r:id="rId124"/>
    <hyperlink ref="H232" r:id="rId125"/>
    <hyperlink ref="H235" r:id="rId126"/>
    <hyperlink ref="B236" r:id="rId127"/>
    <hyperlink ref="H236" r:id="rId128"/>
    <hyperlink ref="H238" r:id="rId129"/>
    <hyperlink ref="H239" r:id="rId130"/>
    <hyperlink ref="H242" r:id="rId131"/>
    <hyperlink ref="H247" r:id="rId132"/>
    <hyperlink ref="H250" r:id="rId133"/>
    <hyperlink ref="B257" r:id="rId134"/>
    <hyperlink ref="B258" r:id="rId135"/>
    <hyperlink ref="B259" r:id="rId136"/>
    <hyperlink ref="B260" r:id="rId137"/>
    <hyperlink ref="B262" r:id="rId138"/>
    <hyperlink ref="B264" r:id="rId139"/>
    <hyperlink ref="H268" r:id="rId140"/>
    <hyperlink ref="H269" r:id="rId141"/>
    <hyperlink ref="B272" r:id="rId142"/>
    <hyperlink ref="H277" r:id="rId143"/>
    <hyperlink ref="H278" r:id="rId144"/>
    <hyperlink ref="H279" r:id="rId145"/>
    <hyperlink ref="H281" r:id="rId146"/>
    <hyperlink ref="H283" r:id="rId147"/>
    <hyperlink ref="H284" r:id="rId148"/>
    <hyperlink ref="H288" r:id="rId149"/>
    <hyperlink ref="H289" r:id="rId150"/>
    <hyperlink ref="H290" r:id="rId151"/>
    <hyperlink ref="H293" r:id="rId152"/>
    <hyperlink ref="H294" r:id="rId153"/>
    <hyperlink ref="H300" r:id="rId154"/>
    <hyperlink ref="H304" r:id="rId155"/>
    <hyperlink ref="H311" r:id="rId156"/>
    <hyperlink ref="H315" r:id="rId157"/>
    <hyperlink ref="H317" r:id="rId158"/>
    <hyperlink ref="H318" r:id="rId159"/>
    <hyperlink ref="B324" r:id="rId160"/>
    <hyperlink ref="H324" r:id="rId161"/>
    <hyperlink ref="H329" r:id="rId162"/>
    <hyperlink ref="H333" r:id="rId163"/>
    <hyperlink ref="H334" r:id="rId164"/>
    <hyperlink ref="H340" r:id="rId165"/>
    <hyperlink ref="H346" r:id="rId166"/>
    <hyperlink ref="H348" r:id="rId167"/>
    <hyperlink ref="B352" r:id="rId168"/>
    <hyperlink ref="H352" r:id="rId169"/>
    <hyperlink ref="H354" r:id="rId170"/>
    <hyperlink ref="H357" r:id="rId171"/>
    <hyperlink ref="H360" r:id="rId172"/>
    <hyperlink ref="H363" r:id="rId173"/>
    <hyperlink ref="H366" r:id="rId174"/>
    <hyperlink ref="H367" r:id="rId175"/>
    <hyperlink ref="H368" r:id="rId176"/>
    <hyperlink ref="H374" r:id="rId177"/>
    <hyperlink ref="H389" r:id="rId178"/>
    <hyperlink ref="H394" r:id="rId179"/>
    <hyperlink ref="H399" r:id="rId180"/>
    <hyperlink ref="H401" r:id="rId181"/>
    <hyperlink ref="H402" r:id="rId182"/>
    <hyperlink ref="H405" r:id="rId183"/>
    <hyperlink ref="H406" r:id="rId184"/>
    <hyperlink ref="B410" r:id="rId185"/>
    <hyperlink ref="H416" r:id="rId186"/>
    <hyperlink ref="H418" r:id="rId187"/>
    <hyperlink ref="H424" r:id="rId188"/>
    <hyperlink ref="H425" r:id="rId189"/>
    <hyperlink ref="H431" r:id="rId190"/>
    <hyperlink ref="H433" r:id="rId191"/>
    <hyperlink ref="H434" r:id="rId192"/>
    <hyperlink ref="H435" r:id="rId193"/>
    <hyperlink ref="H437" r:id="rId194"/>
    <hyperlink ref="H438" r:id="rId195"/>
    <hyperlink ref="H440" r:id="rId196"/>
    <hyperlink ref="H442" r:id="rId197"/>
    <hyperlink ref="H445" r:id="rId198"/>
    <hyperlink ref="H451" r:id="rId199"/>
    <hyperlink ref="H456" r:id="rId200"/>
    <hyperlink ref="H457" r:id="rId201"/>
    <hyperlink ref="H462" r:id="rId202"/>
    <hyperlink ref="H464" r:id="rId203"/>
    <hyperlink ref="H470" r:id="rId204"/>
    <hyperlink ref="H471" r:id="rId205"/>
    <hyperlink ref="H472" r:id="rId206"/>
    <hyperlink ref="H473" r:id="rId207"/>
    <hyperlink ref="H474" r:id="rId208"/>
    <hyperlink ref="H476" r:id="rId209"/>
    <hyperlink ref="H479" r:id="rId210"/>
    <hyperlink ref="H480" r:id="rId211"/>
    <hyperlink ref="H481" r:id="rId212"/>
    <hyperlink ref="H482" r:id="rId213"/>
    <hyperlink ref="H483" r:id="rId214"/>
    <hyperlink ref="H484" r:id="rId215"/>
    <hyperlink ref="H486" r:id="rId216"/>
    <hyperlink ref="H487" r:id="rId217"/>
    <hyperlink ref="H493" r:id="rId218"/>
    <hyperlink ref="H494" r:id="rId219"/>
    <hyperlink ref="H495" r:id="rId220"/>
    <hyperlink ref="H502" r:id="rId221"/>
    <hyperlink ref="H509" r:id="rId222"/>
    <hyperlink ref="H510" r:id="rId223"/>
    <hyperlink ref="H512" r:id="rId224"/>
    <hyperlink ref="H513" r:id="rId225"/>
    <hyperlink ref="H515" r:id="rId226"/>
    <hyperlink ref="H517" r:id="rId227"/>
    <hyperlink ref="H518" r:id="rId228"/>
    <hyperlink ref="H519" r:id="rId229"/>
    <hyperlink ref="H521" r:id="rId230"/>
    <hyperlink ref="H523" r:id="rId231"/>
    <hyperlink ref="H524" r:id="rId232"/>
    <hyperlink ref="H527" r:id="rId233"/>
    <hyperlink ref="H528" r:id="rId234"/>
    <hyperlink ref="H529" r:id="rId235"/>
    <hyperlink ref="H534" r:id="rId236"/>
    <hyperlink ref="H536" r:id="rId237"/>
    <hyperlink ref="B540" r:id="rId238"/>
    <hyperlink ref="H540" r:id="rId239"/>
    <hyperlink ref="H541" r:id="rId240"/>
    <hyperlink ref="H543" r:id="rId241"/>
    <hyperlink ref="H546" r:id="rId242"/>
    <hyperlink ref="H547" r:id="rId243"/>
    <hyperlink ref="H549" r:id="rId244"/>
    <hyperlink ref="B558" r:id="rId245"/>
    <hyperlink ref="H558" r:id="rId246"/>
    <hyperlink ref="H561" r:id="rId247"/>
    <hyperlink ref="H562" r:id="rId248"/>
    <hyperlink ref="H564" r:id="rId249"/>
    <hyperlink ref="H565" r:id="rId250"/>
    <hyperlink ref="H566" r:id="rId251"/>
    <hyperlink ref="H567" r:id="rId252"/>
    <hyperlink ref="H571" r:id="rId253"/>
    <hyperlink ref="H572" r:id="rId254"/>
    <hyperlink ref="H577" r:id="rId255"/>
    <hyperlink ref="H578" r:id="rId256"/>
    <hyperlink ref="H581" r:id="rId257"/>
    <hyperlink ref="H582" r:id="rId258"/>
    <hyperlink ref="H583" r:id="rId259"/>
    <hyperlink ref="H586" r:id="rId260"/>
    <hyperlink ref="H587" r:id="rId261"/>
    <hyperlink ref="H590" r:id="rId262"/>
    <hyperlink ref="H591" r:id="rId263"/>
    <hyperlink ref="H594" r:id="rId264"/>
    <hyperlink ref="H595" r:id="rId265"/>
    <hyperlink ref="H597" r:id="rId266"/>
    <hyperlink ref="B601" r:id="rId267"/>
    <hyperlink ref="H610" r:id="rId268"/>
    <hyperlink ref="H611" r:id="rId269"/>
    <hyperlink ref="H612" r:id="rId270"/>
    <hyperlink ref="H617" r:id="rId271"/>
    <hyperlink ref="B625" r:id="rId272"/>
    <hyperlink ref="H630" r:id="rId273"/>
    <hyperlink ref="B631" r:id="rId274"/>
    <hyperlink ref="H631" r:id="rId275"/>
    <hyperlink ref="H636" r:id="rId276"/>
    <hyperlink ref="H638" r:id="rId277"/>
    <hyperlink ref="H639" r:id="rId278"/>
    <hyperlink ref="H640" r:id="rId279"/>
    <hyperlink ref="H642" r:id="rId280"/>
    <hyperlink ref="B643" r:id="rId281"/>
    <hyperlink ref="H643" r:id="rId282"/>
    <hyperlink ref="G644" r:id="rId283"/>
    <hyperlink ref="H644" r:id="rId284"/>
    <hyperlink ref="H645" r:id="rId285"/>
    <hyperlink ref="H650" r:id="rId286"/>
    <hyperlink ref="H652" r:id="rId287"/>
    <hyperlink ref="H653" r:id="rId288"/>
    <hyperlink ref="B654" r:id="rId289"/>
    <hyperlink ref="H658" r:id="rId290"/>
    <hyperlink ref="H671" r:id="rId291"/>
    <hyperlink ref="H672" r:id="rId292"/>
    <hyperlink ref="H673" r:id="rId293"/>
    <hyperlink ref="H674" r:id="rId294"/>
    <hyperlink ref="H675" r:id="rId295"/>
    <hyperlink ref="H676" r:id="rId296"/>
    <hyperlink ref="H678" r:id="rId297"/>
    <hyperlink ref="H685" r:id="rId298"/>
    <hyperlink ref="H686" r:id="rId299"/>
    <hyperlink ref="B687" r:id="rId300"/>
    <hyperlink ref="B688" r:id="rId301"/>
    <hyperlink ref="H703" r:id="rId302"/>
    <hyperlink ref="H714" r:id="rId303"/>
    <hyperlink ref="H716" r:id="rId304"/>
    <hyperlink ref="H718" r:id="rId305"/>
    <hyperlink ref="H725" r:id="rId306"/>
    <hyperlink ref="H742" r:id="rId307"/>
    <hyperlink ref="B744" r:id="rId308"/>
    <hyperlink ref="H751" r:id="rId309"/>
    <hyperlink ref="H755" r:id="rId310"/>
    <hyperlink ref="B760" r:id="rId311"/>
    <hyperlink ref="H767" r:id="rId312"/>
    <hyperlink ref="H769" r:id="rId313"/>
    <hyperlink ref="H772" r:id="rId314"/>
    <hyperlink ref="H776" r:id="rId315"/>
    <hyperlink ref="H778" r:id="rId316"/>
    <hyperlink ref="H786" r:id="rId317"/>
    <hyperlink ref="B787" r:id="rId318"/>
    <hyperlink ref="A1104" r:id="rId319" tooltip="Site externe" display="ABB Sécheron"/>
    <hyperlink ref="A1105" r:id="rId320" tooltip="Site externe" display="Addax Pétroleum Limited"/>
    <hyperlink ref="A1106" r:id="rId321" tooltip="Site externe" display="Agilent Technologies"/>
    <hyperlink ref="A1107" r:id="rId322" tooltip="Site externe" display="Affinnova Switzerland Sàrl"/>
    <hyperlink ref="A1108" r:id="rId323" tooltip="Site externe" display="Agra Pulsa SA (Conagra int'l)"/>
    <hyperlink ref="A1109" r:id="rId324" tooltip="Site externe" display="Ahold Finance Company N.V."/>
    <hyperlink ref="A1110" r:id="rId325" tooltip="Site externe" display="Bacardi Group"/>
    <hyperlink ref="A1111" r:id="rId326" tooltip="Site externe"/>
    <hyperlink ref="A1112" r:id="rId327" tooltip="Site externe"/>
    <hyperlink ref="A1113" r:id="rId328" tooltip="Site externe"/>
    <hyperlink ref="A1114" r:id="rId329" tooltip="Site externe"/>
    <hyperlink ref="A1115" r:id="rId330" tooltip="Site externe"/>
    <hyperlink ref="A1116" r:id="rId331" tooltip="Site externe"/>
    <hyperlink ref="A1117" r:id="rId332" tooltip="Site externe"/>
    <hyperlink ref="A1118" r:id="rId333" tooltip="Site externe"/>
    <hyperlink ref="A1119" r:id="rId334" tooltip="Site externe"/>
    <hyperlink ref="A1120" r:id="rId335" tooltip="Site externe"/>
    <hyperlink ref="A1121" r:id="rId336" tooltip="Site externe"/>
    <hyperlink ref="A1122" r:id="rId337" tooltip="Site externe"/>
    <hyperlink ref="A1123" r:id="rId338" tooltip="Site externe"/>
    <hyperlink ref="A1124" r:id="rId339" tooltip="Site externe"/>
    <hyperlink ref="A1125" r:id="rId340" tooltip="Site externe"/>
    <hyperlink ref="A1126" r:id="rId341" tooltip="Site externe"/>
    <hyperlink ref="A1127" r:id="rId342" tooltip="Site externe"/>
    <hyperlink ref="A1128" r:id="rId343" tooltip="Site externe"/>
    <hyperlink ref="A1129" r:id="rId344" tooltip="Site externe"/>
    <hyperlink ref="A1130" r:id="rId345" tooltip="Site externe"/>
    <hyperlink ref="A1131" r:id="rId346" tooltip="Site externe"/>
    <hyperlink ref="A1132" r:id="rId347" tooltip="Site externe"/>
    <hyperlink ref="A1133" r:id="rId348" tooltip="Site externe"/>
    <hyperlink ref="A1134" r:id="rId349" tooltip="Site externe"/>
    <hyperlink ref="A1135" r:id="rId350" tooltip="Site externe"/>
    <hyperlink ref="A1136" r:id="rId351" tooltip="Site externe"/>
    <hyperlink ref="A1137" r:id="rId352" tooltip="Site externe"/>
    <hyperlink ref="A1138" r:id="rId353" tooltip="Site externe"/>
    <hyperlink ref="A1139" r:id="rId354" tooltip="Site externe"/>
    <hyperlink ref="A1140" r:id="rId355" tooltip="Site externe"/>
    <hyperlink ref="A1141" r:id="rId356" tooltip="Site externe"/>
    <hyperlink ref="A1142" r:id="rId357" tooltip="Site externe"/>
    <hyperlink ref="A1143" r:id="rId358" tooltip="Site externe"/>
    <hyperlink ref="A1144" r:id="rId359" tooltip="Site externe"/>
    <hyperlink ref="A1145" r:id="rId360" tooltip="Site externe"/>
    <hyperlink ref="A1146" r:id="rId361" tooltip="Site externe"/>
    <hyperlink ref="A1147" r:id="rId362" tooltip="Site externe"/>
    <hyperlink ref="A1148" r:id="rId363" tooltip="Site externe"/>
    <hyperlink ref="A1149" r:id="rId364" tooltip="Site externe"/>
    <hyperlink ref="A1150" r:id="rId365" tooltip="Site externe"/>
    <hyperlink ref="A1151" r:id="rId366" tooltip="Site externe"/>
    <hyperlink ref="A1152" r:id="rId367" tooltip="Site externe"/>
    <hyperlink ref="A1153" r:id="rId368" tooltip="Site externe"/>
    <hyperlink ref="A1154" r:id="rId369" tooltip="Site externe"/>
    <hyperlink ref="A1155" r:id="rId370" tooltip="Site externe"/>
    <hyperlink ref="A1156" r:id="rId371" tooltip="Site externe"/>
    <hyperlink ref="A1157" r:id="rId372" tooltip="Site externe"/>
    <hyperlink ref="B959" r:id="rId373"/>
    <hyperlink ref="B960" r:id="rId374"/>
    <hyperlink ref="B961" r:id="rId375"/>
    <hyperlink ref="B962" r:id="rId376"/>
    <hyperlink ref="B965" r:id="rId377"/>
    <hyperlink ref="B966" r:id="rId378"/>
    <hyperlink ref="B967" r:id="rId379"/>
    <hyperlink ref="B969" r:id="rId380" display="www.simonnin.ch"/>
    <hyperlink ref="B970" r:id="rId381"/>
    <hyperlink ref="B971" r:id="rId382"/>
    <hyperlink ref="B972" r:id="rId383"/>
    <hyperlink ref="B977" r:id="rId384"/>
    <hyperlink ref="B978" r:id="rId385"/>
    <hyperlink ref="B980" r:id="rId386"/>
    <hyperlink ref="B983" r:id="rId387"/>
    <hyperlink ref="B985" r:id="rId388"/>
    <hyperlink ref="B987" r:id="rId389"/>
    <hyperlink ref="B991" r:id="rId390"/>
    <hyperlink ref="B992" r:id="rId391"/>
    <hyperlink ref="B993" r:id="rId392"/>
    <hyperlink ref="B994" r:id="rId393"/>
    <hyperlink ref="B995" r:id="rId394"/>
    <hyperlink ref="B997" r:id="rId395"/>
    <hyperlink ref="B998" r:id="rId396"/>
    <hyperlink ref="B1001" r:id="rId397"/>
    <hyperlink ref="B1002" r:id="rId398"/>
    <hyperlink ref="B1004" r:id="rId399"/>
    <hyperlink ref="B867" r:id="rId400"/>
    <hyperlink ref="B885" r:id="rId401"/>
    <hyperlink ref="B887" r:id="rId402"/>
    <hyperlink ref="B890" r:id="rId403"/>
    <hyperlink ref="B891" r:id="rId404"/>
    <hyperlink ref="B892" r:id="rId405"/>
    <hyperlink ref="B893" r:id="rId406"/>
    <hyperlink ref="B894" r:id="rId407"/>
    <hyperlink ref="B895" r:id="rId408"/>
    <hyperlink ref="B896" r:id="rId409"/>
    <hyperlink ref="B903" r:id="rId410"/>
    <hyperlink ref="B944" r:id="rId411"/>
    <hyperlink ref="B1008" r:id="rId412"/>
    <hyperlink ref="B1067" r:id="rId413"/>
    <hyperlink ref="B1170" r:id="rId414"/>
    <hyperlink ref="B1171" r:id="rId415"/>
    <hyperlink ref="B1172" r:id="rId416" display="www.bat.com"/>
    <hyperlink ref="B1173" r:id="rId417"/>
    <hyperlink ref="B1174" r:id="rId418"/>
    <hyperlink ref="B1175" r:id="rId419"/>
    <hyperlink ref="B1176" r:id="rId420"/>
    <hyperlink ref="B1177" r:id="rId421"/>
    <hyperlink ref="B1178" r:id="rId422"/>
    <hyperlink ref="B1179" r:id="rId423"/>
    <hyperlink ref="B1180" r:id="rId424"/>
    <hyperlink ref="B1181" r:id="rId425"/>
    <hyperlink ref="B1182" r:id="rId426"/>
    <hyperlink ref="B1183" r:id="rId427"/>
    <hyperlink ref="B1184" r:id="rId428"/>
    <hyperlink ref="B1185" r:id="rId429"/>
    <hyperlink ref="B1186" r:id="rId430"/>
    <hyperlink ref="B1187" r:id="rId431"/>
    <hyperlink ref="B1188" r:id="rId432"/>
    <hyperlink ref="B1167" r:id="rId433"/>
    <hyperlink ref="B1168" r:id="rId434"/>
    <hyperlink ref="B1169" r:id="rId435"/>
    <hyperlink ref="B1264" r:id="rId436"/>
    <hyperlink ref="B1266" r:id="rId437"/>
    <hyperlink ref="B1263" r:id="rId438"/>
    <hyperlink ref="B1261" r:id="rId439" display="http://www.vonrollinova.ch"/>
    <hyperlink ref="B1260" r:id="rId440"/>
    <hyperlink ref="B1259" r:id="rId441"/>
    <hyperlink ref="B1258" r:id="rId442"/>
    <hyperlink ref="B1257" r:id="rId443"/>
    <hyperlink ref="B1256" r:id="rId444"/>
    <hyperlink ref="B1255" r:id="rId445"/>
    <hyperlink ref="B1254" r:id="rId446"/>
    <hyperlink ref="B1253" r:id="rId447"/>
    <hyperlink ref="B1252" r:id="rId448" display="http://www.swissworldcargo.ch/"/>
    <hyperlink ref="B1251" r:id="rId449"/>
    <hyperlink ref="B1250" r:id="rId450"/>
    <hyperlink ref="B1249" r:id="rId451"/>
    <hyperlink ref="B1248" r:id="rId452"/>
    <hyperlink ref="B1247" r:id="rId453"/>
    <hyperlink ref="B1245" r:id="rId454"/>
    <hyperlink ref="B1244" r:id="rId455"/>
    <hyperlink ref="B1243" r:id="rId456"/>
    <hyperlink ref="B1242" r:id="rId457"/>
    <hyperlink ref="B1241" r:id="rId458"/>
    <hyperlink ref="B1240" r:id="rId459"/>
    <hyperlink ref="B1239" r:id="rId460" display="www.quadrant.ch"/>
    <hyperlink ref="B1238" r:id="rId461"/>
    <hyperlink ref="B1237" r:id="rId462"/>
    <hyperlink ref="B1236" r:id="rId463"/>
    <hyperlink ref="B1235" r:id="rId464"/>
    <hyperlink ref="B1234" r:id="rId465"/>
    <hyperlink ref="B1233" r:id="rId466"/>
    <hyperlink ref="B1232" r:id="rId467" display="www.nissan.ch"/>
    <hyperlink ref="B1230" r:id="rId468"/>
    <hyperlink ref="B1229" r:id="rId469"/>
    <hyperlink ref="B1228" r:id="rId470"/>
    <hyperlink ref="B1227" r:id="rId471"/>
    <hyperlink ref="B1226" r:id="rId472"/>
    <hyperlink ref="B1225" r:id="rId473"/>
    <hyperlink ref="B1224" r:id="rId474"/>
    <hyperlink ref="B1223" r:id="rId475"/>
    <hyperlink ref="B1222" r:id="rId476"/>
    <hyperlink ref="B1221" r:id="rId477"/>
    <hyperlink ref="B1220" r:id="rId478" display="www.jowa.ch"/>
    <hyperlink ref="B1219" r:id="rId479"/>
    <hyperlink ref="B1218" r:id="rId480"/>
    <hyperlink ref="B1217" r:id="rId481"/>
    <hyperlink ref="B1216" r:id="rId482"/>
    <hyperlink ref="B1215" r:id="rId483"/>
    <hyperlink ref="B1214" r:id="rId484" display="www.etavis.ch"/>
    <hyperlink ref="B1212" r:id="rId485"/>
    <hyperlink ref="B1211" r:id="rId486"/>
    <hyperlink ref="B1210" r:id="rId487"/>
    <hyperlink ref="B1209" r:id="rId488"/>
    <hyperlink ref="B1208" r:id="rId489"/>
    <hyperlink ref="B1207" r:id="rId490"/>
    <hyperlink ref="B1206" r:id="rId491"/>
    <hyperlink ref="B1204" r:id="rId492"/>
    <hyperlink ref="B1203" r:id="rId493"/>
    <hyperlink ref="B1202" r:id="rId494"/>
    <hyperlink ref="B1201" r:id="rId495"/>
    <hyperlink ref="B1200" r:id="rId496"/>
    <hyperlink ref="B1199" r:id="rId497"/>
    <hyperlink ref="B1198" r:id="rId498"/>
    <hyperlink ref="B1197" r:id="rId499"/>
    <hyperlink ref="B1196" r:id="rId500"/>
    <hyperlink ref="B1195" r:id="rId501"/>
    <hyperlink ref="B1194" r:id="rId502"/>
    <hyperlink ref="B1193" r:id="rId503"/>
    <hyperlink ref="B1192" r:id="rId504"/>
    <hyperlink ref="B1191" r:id="rId505"/>
    <hyperlink ref="B1190" r:id="rId506"/>
    <hyperlink ref="E1165" r:id="rId507" display="41 58 301 10 10"/>
    <hyperlink ref="H862" r:id="rId508"/>
    <hyperlink ref="H978" r:id="rId509"/>
    <hyperlink ref="H979" r:id="rId510"/>
    <hyperlink ref="H981" r:id="rId511"/>
    <hyperlink ref="H982" r:id="rId512"/>
    <hyperlink ref="H983" r:id="rId513"/>
    <hyperlink ref="H984" r:id="rId514"/>
    <hyperlink ref="H985" r:id="rId515"/>
    <hyperlink ref="H986" r:id="rId516"/>
    <hyperlink ref="H988" r:id="rId517"/>
    <hyperlink ref="H989" r:id="rId518"/>
    <hyperlink ref="H990" r:id="rId519"/>
    <hyperlink ref="H991" r:id="rId520"/>
    <hyperlink ref="H992" r:id="rId521"/>
    <hyperlink ref="H993" r:id="rId522"/>
    <hyperlink ref="H994" r:id="rId523"/>
    <hyperlink ref="H995" r:id="rId524"/>
    <hyperlink ref="H996" r:id="rId525"/>
    <hyperlink ref="H997" r:id="rId526"/>
    <hyperlink ref="H987" r:id="rId527"/>
    <hyperlink ref="H998" r:id="rId528"/>
    <hyperlink ref="H999" r:id="rId529"/>
    <hyperlink ref="H1000" r:id="rId530"/>
    <hyperlink ref="H1001" r:id="rId531"/>
    <hyperlink ref="H1002" r:id="rId532"/>
    <hyperlink ref="H1003" r:id="rId533"/>
    <hyperlink ref="H1004" r:id="rId534"/>
    <hyperlink ref="H949" r:id="rId535"/>
    <hyperlink ref="H950" r:id="rId536"/>
    <hyperlink ref="H951" r:id="rId537"/>
    <hyperlink ref="H952" r:id="rId538"/>
    <hyperlink ref="H953" r:id="rId539"/>
    <hyperlink ref="H954" r:id="rId540"/>
    <hyperlink ref="H955" r:id="rId541"/>
    <hyperlink ref="H956" r:id="rId542"/>
    <hyperlink ref="H958" r:id="rId543"/>
    <hyperlink ref="H959" r:id="rId544"/>
    <hyperlink ref="H961" r:id="rId545"/>
    <hyperlink ref="H962" r:id="rId546"/>
    <hyperlink ref="H963" r:id="rId547"/>
    <hyperlink ref="H964" r:id="rId548"/>
    <hyperlink ref="H966" r:id="rId549"/>
    <hyperlink ref="H967" r:id="rId550"/>
    <hyperlink ref="H968" r:id="rId551"/>
    <hyperlink ref="H969" r:id="rId552"/>
    <hyperlink ref="H970" r:id="rId553"/>
    <hyperlink ref="H971" r:id="rId554"/>
    <hyperlink ref="H973" r:id="rId555"/>
    <hyperlink ref="H974" r:id="rId556"/>
    <hyperlink ref="H975" r:id="rId557"/>
    <hyperlink ref="H976" r:id="rId558"/>
    <hyperlink ref="H857" r:id="rId559"/>
    <hyperlink ref="H860" r:id="rId560"/>
    <hyperlink ref="H864" r:id="rId561"/>
    <hyperlink ref="H876" r:id="rId562"/>
    <hyperlink ref="H877" r:id="rId563"/>
    <hyperlink ref="H879" r:id="rId564"/>
    <hyperlink ref="H880" r:id="rId565"/>
    <hyperlink ref="H881" r:id="rId566"/>
    <hyperlink ref="H882" r:id="rId567"/>
    <hyperlink ref="H883" r:id="rId568"/>
    <hyperlink ref="H885" r:id="rId569"/>
    <hyperlink ref="H888" r:id="rId570"/>
    <hyperlink ref="H890" r:id="rId571"/>
    <hyperlink ref="H891" r:id="rId572"/>
    <hyperlink ref="H892" r:id="rId573"/>
    <hyperlink ref="H894" r:id="rId574"/>
    <hyperlink ref="H900" r:id="rId575"/>
    <hyperlink ref="H903" r:id="rId576"/>
    <hyperlink ref="H960" r:id="rId577"/>
    <hyperlink ref="H834" r:id="rId578"/>
    <hyperlink ref="H912" r:id="rId579"/>
    <hyperlink ref="H936" r:id="rId580"/>
    <hyperlink ref="H940" r:id="rId581"/>
    <hyperlink ref="H946" r:id="rId582"/>
    <hyperlink ref="H947" r:id="rId583"/>
    <hyperlink ref="H1006" r:id="rId584"/>
    <hyperlink ref="H1007" r:id="rId585"/>
    <hyperlink ref="H1008" r:id="rId586"/>
    <hyperlink ref="H1009" r:id="rId587"/>
    <hyperlink ref="H1010" r:id="rId588"/>
    <hyperlink ref="H1012" r:id="rId589"/>
    <hyperlink ref="H1020" r:id="rId590"/>
    <hyperlink ref="H1023" r:id="rId591"/>
    <hyperlink ref="H1037" r:id="rId592"/>
    <hyperlink ref="H1038" r:id="rId593"/>
    <hyperlink ref="H1041" r:id="rId594"/>
    <hyperlink ref="H1042" r:id="rId595"/>
    <hyperlink ref="H1046" r:id="rId596"/>
    <hyperlink ref="H1050" r:id="rId597"/>
    <hyperlink ref="H1051" r:id="rId598"/>
    <hyperlink ref="H1061" r:id="rId599"/>
    <hyperlink ref="H1074" r:id="rId600"/>
    <hyperlink ref="H1077" r:id="rId601"/>
    <hyperlink ref="H1079" r:id="rId602"/>
    <hyperlink ref="H1083" r:id="rId603"/>
    <hyperlink ref="H1091" r:id="rId604"/>
    <hyperlink ref="H1092" r:id="rId605"/>
    <hyperlink ref="H1093" r:id="rId606"/>
    <hyperlink ref="H1100" r:id="rId607"/>
    <hyperlink ref="H1101" r:id="rId608"/>
    <hyperlink ref="H1114" r:id="rId609"/>
    <hyperlink ref="H1147" r:id="rId610"/>
    <hyperlink ref="H1161" r:id="rId611"/>
    <hyperlink ref="H1163" r:id="rId612"/>
    <hyperlink ref="H1164" r:id="rId613"/>
    <hyperlink ref="H1165" r:id="rId614" display="info (at) connectis.ch"/>
    <hyperlink ref="H859" r:id="rId615"/>
    <hyperlink ref="H863" r:id="rId616"/>
    <hyperlink ref="B797" r:id="rId617"/>
    <hyperlink ref="B799" r:id="rId618"/>
    <hyperlink ref="B798" r:id="rId619"/>
    <hyperlink ref="B800" r:id="rId620"/>
    <hyperlink ref="B795" r:id="rId621"/>
    <hyperlink ref="B794" r:id="rId622"/>
    <hyperlink ref="B793" r:id="rId623"/>
    <hyperlink ref="B792" r:id="rId624"/>
    <hyperlink ref="H792" r:id="rId625"/>
    <hyperlink ref="B1273" r:id="rId626"/>
    <hyperlink ref="H795" r:id="rId627"/>
    <hyperlink ref="H803" r:id="rId628"/>
    <hyperlink ref="H811" r:id="rId629"/>
    <hyperlink ref="H805" r:id="rId630"/>
    <hyperlink ref="H796" r:id="rId631"/>
    <hyperlink ref="H814" r:id="rId632"/>
    <hyperlink ref="H828" r:id="rId633"/>
    <hyperlink ref="H831" r:id="rId634"/>
    <hyperlink ref="B826" r:id="rId635"/>
    <hyperlink ref="H827" r:id="rId636"/>
    <hyperlink ref="H813" r:id="rId637"/>
    <hyperlink ref="H807" r:id="rId638"/>
    <hyperlink ref="B829" r:id="rId639"/>
    <hyperlink ref="H830" r:id="rId640"/>
    <hyperlink ref="H832" r:id="rId641"/>
    <hyperlink ref="H843" r:id="rId642"/>
    <hyperlink ref="H841" r:id="rId643"/>
    <hyperlink ref="H821" r:id="rId644"/>
    <hyperlink ref="H818" r:id="rId645"/>
    <hyperlink ref="H820" r:id="rId646"/>
    <hyperlink ref="B1274" r:id="rId647"/>
    <hyperlink ref="B1275" r:id="rId648"/>
    <hyperlink ref="H1275" r:id="rId649"/>
    <hyperlink ref="B1277" r:id="rId650"/>
    <hyperlink ref="B1280" r:id="rId651"/>
    <hyperlink ref="H1280" r:id="rId652"/>
    <hyperlink ref="B1281" r:id="rId653"/>
    <hyperlink ref="H1281" r:id="rId654"/>
    <hyperlink ref="B1282" r:id="rId655"/>
    <hyperlink ref="H1282" r:id="rId656"/>
    <hyperlink ref="H1283" r:id="rId657"/>
    <hyperlink ref="B1284" r:id="rId658"/>
    <hyperlink ref="B1283" r:id="rId659"/>
    <hyperlink ref="H1284" r:id="rId660"/>
    <hyperlink ref="B1285" r:id="rId661"/>
    <hyperlink ref="H1285" r:id="rId662"/>
    <hyperlink ref="B1286" r:id="rId663"/>
    <hyperlink ref="H1286" r:id="rId664"/>
    <hyperlink ref="B1287" r:id="rId665"/>
    <hyperlink ref="H1287" r:id="rId666" display="coline.tassin@immo-ge.ch"/>
    <hyperlink ref="B1288" r:id="rId667"/>
    <hyperlink ref="B1289" r:id="rId668"/>
    <hyperlink ref="B1290" r:id="rId669"/>
    <hyperlink ref="H1290" r:id="rId670"/>
    <hyperlink ref="B1291" r:id="rId671"/>
    <hyperlink ref="B1292" r:id="rId672"/>
    <hyperlink ref="B1293" r:id="rId673"/>
    <hyperlink ref="B1294" r:id="rId674"/>
    <hyperlink ref="B1295" r:id="rId675"/>
    <hyperlink ref="B1296" r:id="rId676"/>
    <hyperlink ref="H1296" r:id="rId677"/>
    <hyperlink ref="B1299" r:id="rId678"/>
    <hyperlink ref="B1300" r:id="rId679"/>
    <hyperlink ref="H1300" r:id="rId680"/>
    <hyperlink ref="B1301" r:id="rId681"/>
    <hyperlink ref="H1301" r:id="rId682"/>
    <hyperlink ref="B1302" r:id="rId683"/>
    <hyperlink ref="H1302" r:id="rId684"/>
    <hyperlink ref="B1303" r:id="rId685"/>
    <hyperlink ref="B1304" r:id="rId686"/>
    <hyperlink ref="B1305" r:id="rId687"/>
    <hyperlink ref="B1306" r:id="rId688"/>
    <hyperlink ref="B1307" r:id="rId689"/>
    <hyperlink ref="B1308" r:id="rId690"/>
    <hyperlink ref="B1311" r:id="rId691"/>
    <hyperlink ref="B1312" r:id="rId692"/>
    <hyperlink ref="B1313" r:id="rId693"/>
    <hyperlink ref="B1314" r:id="rId694"/>
    <hyperlink ref="B1278" r:id="rId695"/>
    <hyperlink ref="H1279" r:id="rId696"/>
    <hyperlink ref="B1279" r:id="rId697"/>
    <hyperlink ref="H1278" r:id="rId698"/>
    <hyperlink ref="H1276" r:id="rId699"/>
    <hyperlink ref="B1276" r:id="rId700"/>
    <hyperlink ref="B1315" r:id="rId701"/>
    <hyperlink ref="H1315" r:id="rId702"/>
    <hyperlink ref="B1316" r:id="rId703"/>
    <hyperlink ref="B1317" r:id="rId704"/>
    <hyperlink ref="B1318" r:id="rId705"/>
    <hyperlink ref="H1318" r:id="rId706"/>
    <hyperlink ref="B1319" r:id="rId707"/>
    <hyperlink ref="H1319" r:id="rId708"/>
    <hyperlink ref="H1320" r:id="rId709"/>
    <hyperlink ref="B1320" r:id="rId710"/>
    <hyperlink ref="B1321" r:id="rId711"/>
    <hyperlink ref="H1321" r:id="rId712"/>
    <hyperlink ref="B1322" r:id="rId713"/>
    <hyperlink ref="H1322" r:id="rId714"/>
    <hyperlink ref="B1323" r:id="rId715"/>
    <hyperlink ref="H1323" r:id="rId716"/>
    <hyperlink ref="B1324" r:id="rId717"/>
    <hyperlink ref="H1324" r:id="rId718"/>
    <hyperlink ref="B1325" r:id="rId719"/>
    <hyperlink ref="B1326" r:id="rId720"/>
    <hyperlink ref="B1327" r:id="rId721"/>
    <hyperlink ref="H1327" r:id="rId722"/>
    <hyperlink ref="B1328" r:id="rId723"/>
    <hyperlink ref="H1328" r:id="rId724"/>
    <hyperlink ref="B1329" r:id="rId725"/>
    <hyperlink ref="B1331" r:id="rId726"/>
    <hyperlink ref="B1332" r:id="rId727"/>
    <hyperlink ref="H1332" r:id="rId728"/>
    <hyperlink ref="B1333" r:id="rId729"/>
    <hyperlink ref="H1333" r:id="rId730"/>
    <hyperlink ref="B1334" r:id="rId731"/>
    <hyperlink ref="H1334" r:id="rId732"/>
    <hyperlink ref="B1335" r:id="rId733"/>
    <hyperlink ref="I1295" r:id="rId734"/>
    <hyperlink ref="B1336" r:id="rId735"/>
    <hyperlink ref="H1337" r:id="rId736"/>
    <hyperlink ref="H1354" r:id="rId737"/>
    <hyperlink ref="H1342" r:id="rId738"/>
    <hyperlink ref="H1339" r:id="rId739"/>
    <hyperlink ref="H1340" r:id="rId740"/>
    <hyperlink ref="H1343" r:id="rId741"/>
    <hyperlink ref="H1344" r:id="rId742"/>
    <hyperlink ref="H1345" r:id="rId743"/>
    <hyperlink ref="H1346" r:id="rId744"/>
    <hyperlink ref="H1347" r:id="rId745"/>
    <hyperlink ref="H1349" r:id="rId746"/>
    <hyperlink ref="H1355" r:id="rId747"/>
    <hyperlink ref="E1357" r:id="rId748"/>
    <hyperlink ref="H1357" r:id="rId749"/>
    <hyperlink ref="E1358" r:id="rId750"/>
    <hyperlink ref="H1358" r:id="rId751"/>
    <hyperlink ref="E1359" r:id="rId752"/>
    <hyperlink ref="H1359" r:id="rId753"/>
    <hyperlink ref="H1360" r:id="rId754"/>
    <hyperlink ref="E1360" r:id="rId755"/>
    <hyperlink ref="H1361" r:id="rId756"/>
    <hyperlink ref="E1362" r:id="rId757"/>
    <hyperlink ref="H1362" r:id="rId758"/>
    <hyperlink ref="H1363" r:id="rId759"/>
    <hyperlink ref="E1364" r:id="rId760"/>
    <hyperlink ref="H1364" r:id="rId761"/>
    <hyperlink ref="E1366" r:id="rId762"/>
    <hyperlink ref="H1367" r:id="rId763"/>
    <hyperlink ref="H1368" r:id="rId764"/>
    <hyperlink ref="H1370" r:id="rId765"/>
    <hyperlink ref="H1371" r:id="rId766"/>
    <hyperlink ref="H1372" r:id="rId767"/>
    <hyperlink ref="H1373" r:id="rId768"/>
    <hyperlink ref="B1371" r:id="rId769"/>
    <hyperlink ref="H1374" r:id="rId770"/>
    <hyperlink ref="H1375" r:id="rId771"/>
    <hyperlink ref="H1376" r:id="rId772"/>
    <hyperlink ref="H1377" r:id="rId773"/>
    <hyperlink ref="H1380" r:id="rId774"/>
    <hyperlink ref="H1381" r:id="rId775"/>
    <hyperlink ref="H1382" r:id="rId776"/>
    <hyperlink ref="H1384" r:id="rId777"/>
    <hyperlink ref="H1386" r:id="rId778"/>
    <hyperlink ref="H1387" r:id="rId779"/>
    <hyperlink ref="H1389" r:id="rId780"/>
    <hyperlink ref="H1390" r:id="rId781"/>
    <hyperlink ref="H1391" r:id="rId782"/>
    <hyperlink ref="H1393" r:id="rId783"/>
    <hyperlink ref="H1394" r:id="rId784"/>
    <hyperlink ref="H1395" r:id="rId785"/>
    <hyperlink ref="H1396" r:id="rId786"/>
    <hyperlink ref="H1397" r:id="rId787"/>
    <hyperlink ref="H1398" r:id="rId788"/>
    <hyperlink ref="H1400" r:id="rId789"/>
    <hyperlink ref="H1401" r:id="rId790"/>
    <hyperlink ref="H1402" r:id="rId791"/>
    <hyperlink ref="H1403" r:id="rId792"/>
    <hyperlink ref="H1404" r:id="rId793"/>
    <hyperlink ref="H1405" r:id="rId794"/>
    <hyperlink ref="H1406" r:id="rId795"/>
    <hyperlink ref="B1407" r:id="rId796"/>
    <hyperlink ref="H1407" r:id="rId797"/>
    <hyperlink ref="H1408" r:id="rId798"/>
    <hyperlink ref="H1409" r:id="rId799"/>
    <hyperlink ref="H1411" r:id="rId800"/>
    <hyperlink ref="H1412" r:id="rId801"/>
    <hyperlink ref="H1413" r:id="rId802"/>
    <hyperlink ref="H1414" r:id="rId803"/>
    <hyperlink ref="H1415" r:id="rId804"/>
    <hyperlink ref="H1416" r:id="rId805"/>
    <hyperlink ref="H1417" r:id="rId806"/>
    <hyperlink ref="H1418" r:id="rId807"/>
    <hyperlink ref="H1419" r:id="rId808"/>
    <hyperlink ref="H1420" r:id="rId809"/>
    <hyperlink ref="H1425" r:id="rId810"/>
    <hyperlink ref="H1426" r:id="rId811"/>
    <hyperlink ref="H1427" r:id="rId812"/>
    <hyperlink ref="H1428" r:id="rId813"/>
    <hyperlink ref="H1429" r:id="rId814"/>
    <hyperlink ref="B1432" r:id="rId815"/>
    <hyperlink ref="H1440" r:id="rId816"/>
    <hyperlink ref="H1441" r:id="rId817"/>
    <hyperlink ref="B1455" r:id="rId818"/>
    <hyperlink ref="H1455" r:id="rId819"/>
    <hyperlink ref="B1457" r:id="rId820"/>
    <hyperlink ref="B1460" r:id="rId821"/>
  </hyperlinks>
  <pageMargins left="0.75" right="0.75" top="1" bottom="1" header="0.5" footer="0.5"/>
  <legacyDrawing r:id="rId8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8 ways Clients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Kraus</dc:creator>
  <cp:lastModifiedBy>Korponai Levente</cp:lastModifiedBy>
  <dcterms:created xsi:type="dcterms:W3CDTF">2015-10-16T15:00:35Z</dcterms:created>
  <dcterms:modified xsi:type="dcterms:W3CDTF">2015-11-06T08:54:22Z</dcterms:modified>
</cp:coreProperties>
</file>