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newParameters\FiguresForNewParameters\"/>
    </mc:Choice>
  </mc:AlternateContent>
  <bookViews>
    <workbookView xWindow="0" yWindow="0" windowWidth="1596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</calcChain>
</file>

<file path=xl/sharedStrings.xml><?xml version="1.0" encoding="utf-8"?>
<sst xmlns="http://schemas.openxmlformats.org/spreadsheetml/2006/main" count="8" uniqueCount="6">
  <si>
    <t>Bs</t>
  </si>
  <si>
    <t>K</t>
  </si>
  <si>
    <t>buy</t>
  </si>
  <si>
    <t>ST</t>
  </si>
  <si>
    <t>quotes</t>
  </si>
  <si>
    <t>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</si>
</sst>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tabSelected="1" workbookViewId="0">
      <selection activeCell="M6" sqref="M6"/>
    </sheetView>
  </sheetViews>
  <sheetFormatPr defaultRowHeight="15" x14ac:dyDescent="0.25"/>
  <sheetData>
    <row r="1" spans="1:10" x14ac:dyDescent="0.25">
      <c r="A1" t="s">
        <v>0</v>
      </c>
      <c r="E1" t="s">
        <v>3</v>
      </c>
      <c r="H1" t="s">
        <v>4</v>
      </c>
    </row>
    <row r="2" spans="1:10" x14ac:dyDescent="0.25">
      <c r="A2" t="s">
        <v>1</v>
      </c>
      <c r="B2" t="s">
        <v>2</v>
      </c>
      <c r="E2" t="s">
        <v>2</v>
      </c>
      <c r="H2" t="s">
        <v>1</v>
      </c>
      <c r="I2" t="s">
        <v>5</v>
      </c>
    </row>
    <row r="3" spans="1:10" x14ac:dyDescent="0.25">
      <c r="A3">
        <v>300</v>
      </c>
      <c r="B3">
        <v>1747.0007831492501</v>
      </c>
      <c r="C3">
        <v>1748.3971241105</v>
      </c>
      <c r="E3">
        <v>1747.01088442378</v>
      </c>
      <c r="F3">
        <v>1748.4330740031901</v>
      </c>
      <c r="H3">
        <v>300</v>
      </c>
      <c r="I3">
        <v>1744.8</v>
      </c>
      <c r="J3">
        <v>1748.6</v>
      </c>
    </row>
    <row r="4" spans="1:10" x14ac:dyDescent="0.25">
      <c r="A4">
        <v>400</v>
      </c>
      <c r="B4">
        <v>1647.2619162011699</v>
      </c>
      <c r="C4">
        <v>1648.4802759714801</v>
      </c>
      <c r="E4">
        <v>1647.2804117752801</v>
      </c>
      <c r="F4">
        <v>1648.5223898376</v>
      </c>
      <c r="H4">
        <v>400</v>
      </c>
      <c r="I4">
        <v>1645</v>
      </c>
      <c r="J4">
        <v>1648.7</v>
      </c>
    </row>
    <row r="5" spans="1:10" x14ac:dyDescent="0.25">
      <c r="A5">
        <v>450</v>
      </c>
      <c r="B5">
        <v>1597.3839244954299</v>
      </c>
      <c r="C5">
        <v>1598.5218518936199</v>
      </c>
      <c r="E5">
        <v>1597.4059549732899</v>
      </c>
      <c r="F5">
        <v>1598.5685331264301</v>
      </c>
      <c r="H5">
        <v>450</v>
      </c>
      <c r="I5">
        <v>1595</v>
      </c>
      <c r="J5">
        <v>1598.8</v>
      </c>
    </row>
    <row r="6" spans="1:10" x14ac:dyDescent="0.25">
      <c r="A6">
        <v>500</v>
      </c>
      <c r="B6">
        <v>1547.5058827688999</v>
      </c>
      <c r="C6">
        <v>1548.5634277561301</v>
      </c>
      <c r="E6">
        <v>1547.5322407009201</v>
      </c>
      <c r="F6">
        <v>1548.6160812313401</v>
      </c>
      <c r="H6">
        <v>500</v>
      </c>
      <c r="I6">
        <v>1545.1</v>
      </c>
      <c r="J6">
        <v>1548.9</v>
      </c>
    </row>
    <row r="7" spans="1:10" x14ac:dyDescent="0.25">
      <c r="A7">
        <v>550</v>
      </c>
      <c r="B7">
        <v>1497.62779113488</v>
      </c>
      <c r="C7">
        <v>1498.6050037796399</v>
      </c>
      <c r="E7">
        <v>1497.6593848623199</v>
      </c>
      <c r="F7">
        <v>1498.6652491140801</v>
      </c>
      <c r="H7">
        <v>550</v>
      </c>
      <c r="I7">
        <v>1495.1</v>
      </c>
      <c r="J7">
        <v>1498.9</v>
      </c>
    </row>
    <row r="8" spans="1:10" x14ac:dyDescent="0.25">
      <c r="A8">
        <v>600</v>
      </c>
      <c r="B8">
        <v>1447.7496500585301</v>
      </c>
      <c r="C8">
        <v>1448.6465796361799</v>
      </c>
      <c r="E8">
        <v>1447.7875790130299</v>
      </c>
      <c r="F8">
        <v>1448.71632330887</v>
      </c>
      <c r="H8">
        <v>600</v>
      </c>
      <c r="I8">
        <v>1445.2</v>
      </c>
      <c r="J8">
        <v>1449</v>
      </c>
    </row>
    <row r="9" spans="1:10" x14ac:dyDescent="0.25">
      <c r="A9">
        <v>650</v>
      </c>
      <c r="B9">
        <v>1397.87145964717</v>
      </c>
      <c r="C9">
        <v>1398.6881556119899</v>
      </c>
      <c r="E9">
        <v>1397.9170481153899</v>
      </c>
      <c r="F9">
        <v>1398.7696226236901</v>
      </c>
      <c r="H9">
        <v>650</v>
      </c>
      <c r="I9">
        <v>1395.3</v>
      </c>
      <c r="J9">
        <v>1399</v>
      </c>
    </row>
    <row r="10" spans="1:10" x14ac:dyDescent="0.25">
      <c r="A10">
        <v>700</v>
      </c>
      <c r="B10">
        <v>1347.9932204136601</v>
      </c>
      <c r="C10">
        <v>1348.7297315043199</v>
      </c>
      <c r="E10">
        <v>1348.0480803435401</v>
      </c>
      <c r="F10">
        <v>1348.8255025353001</v>
      </c>
      <c r="H10">
        <v>700</v>
      </c>
      <c r="I10">
        <v>1345.3</v>
      </c>
      <c r="J10">
        <v>1349</v>
      </c>
    </row>
    <row r="11" spans="1:10" x14ac:dyDescent="0.25">
      <c r="A11">
        <v>750</v>
      </c>
      <c r="B11">
        <v>1298.11493246535</v>
      </c>
      <c r="C11">
        <v>1298.7713074324199</v>
      </c>
      <c r="E11">
        <v>1298.1811476389501</v>
      </c>
      <c r="F11">
        <v>1298.8844474725099</v>
      </c>
      <c r="H11">
        <v>750</v>
      </c>
      <c r="I11">
        <v>1295.4000000000001</v>
      </c>
      <c r="J11">
        <v>1299.0999999999999</v>
      </c>
    </row>
    <row r="12" spans="1:10" x14ac:dyDescent="0.25">
      <c r="A12">
        <v>775</v>
      </c>
      <c r="B12">
        <v>1273.1757703416599</v>
      </c>
      <c r="C12">
        <v>1273.79209539051</v>
      </c>
      <c r="E12">
        <v>1273.24844634889</v>
      </c>
      <c r="F12">
        <v>1273.91510666464</v>
      </c>
      <c r="H12">
        <v>775</v>
      </c>
      <c r="I12">
        <v>1270.5</v>
      </c>
      <c r="J12">
        <v>1274.0999999999999</v>
      </c>
    </row>
    <row r="13" spans="1:10" x14ac:dyDescent="0.25">
      <c r="A13">
        <v>800</v>
      </c>
      <c r="B13">
        <v>1248.23659616599</v>
      </c>
      <c r="C13">
        <v>1248.8128834141901</v>
      </c>
      <c r="E13">
        <v>1248.3164492200899</v>
      </c>
      <c r="F13">
        <v>1248.9467208435401</v>
      </c>
      <c r="H13">
        <v>800</v>
      </c>
      <c r="I13">
        <v>1245.5</v>
      </c>
      <c r="J13">
        <v>1249.2</v>
      </c>
    </row>
    <row r="14" spans="1:10" x14ac:dyDescent="0.25">
      <c r="A14">
        <v>825</v>
      </c>
      <c r="B14">
        <v>1223.29740992641</v>
      </c>
      <c r="C14">
        <v>1223.8336713782401</v>
      </c>
      <c r="E14">
        <v>1223.3851881327701</v>
      </c>
      <c r="F14">
        <v>1223.97932537204</v>
      </c>
      <c r="H14">
        <v>825</v>
      </c>
      <c r="I14">
        <v>1220.5</v>
      </c>
      <c r="J14">
        <v>1224.2</v>
      </c>
    </row>
    <row r="15" spans="1:10" x14ac:dyDescent="0.25">
      <c r="A15">
        <v>850</v>
      </c>
      <c r="B15">
        <v>1198.3582117302701</v>
      </c>
      <c r="C15">
        <v>1198.8544593422901</v>
      </c>
      <c r="E15">
        <v>1198.4547490370301</v>
      </c>
      <c r="F15">
        <v>1199.01299478038</v>
      </c>
      <c r="H15">
        <v>850</v>
      </c>
      <c r="I15">
        <v>1195.5999999999999</v>
      </c>
      <c r="J15">
        <v>1199.2</v>
      </c>
    </row>
    <row r="16" spans="1:10" x14ac:dyDescent="0.25">
      <c r="A16">
        <v>875</v>
      </c>
      <c r="B16">
        <v>1173.4190016014099</v>
      </c>
      <c r="C16">
        <v>1173.87524731231</v>
      </c>
      <c r="E16">
        <v>1173.52522937443</v>
      </c>
      <c r="F16">
        <v>1174.04781551366</v>
      </c>
      <c r="H16">
        <v>875</v>
      </c>
      <c r="I16">
        <v>1170.5999999999999</v>
      </c>
      <c r="J16">
        <v>1174.3</v>
      </c>
    </row>
    <row r="17" spans="1:10" x14ac:dyDescent="0.25">
      <c r="A17">
        <v>900</v>
      </c>
      <c r="B17">
        <v>1148.4797796591099</v>
      </c>
      <c r="C17">
        <v>1148.8960353658099</v>
      </c>
      <c r="E17">
        <v>1148.59673983117</v>
      </c>
      <c r="F17">
        <v>1149.0838853175401</v>
      </c>
      <c r="H17">
        <v>900</v>
      </c>
      <c r="I17">
        <v>1145.7</v>
      </c>
      <c r="J17">
        <v>1149.3</v>
      </c>
    </row>
    <row r="18" spans="1:10" x14ac:dyDescent="0.25">
      <c r="A18">
        <v>925</v>
      </c>
      <c r="B18">
        <v>1123.54054642814</v>
      </c>
      <c r="C18">
        <v>1123.9168240454601</v>
      </c>
      <c r="E18">
        <v>1123.66940641932</v>
      </c>
      <c r="F18">
        <v>1124.12130410241</v>
      </c>
      <c r="H18">
        <v>925</v>
      </c>
      <c r="I18">
        <v>1120.7</v>
      </c>
      <c r="J18">
        <v>1124.3</v>
      </c>
    </row>
    <row r="19" spans="1:10" x14ac:dyDescent="0.25">
      <c r="A19">
        <v>950</v>
      </c>
      <c r="B19">
        <v>1098.5724642442001</v>
      </c>
      <c r="C19">
        <v>1098.9376171559099</v>
      </c>
      <c r="E19">
        <v>1098.7432899533801</v>
      </c>
      <c r="F19">
        <v>1099.16018279898</v>
      </c>
      <c r="H19">
        <v>950</v>
      </c>
      <c r="I19">
        <v>1095.8</v>
      </c>
      <c r="J19">
        <v>1099.4000000000001</v>
      </c>
    </row>
    <row r="20" spans="1:10" x14ac:dyDescent="0.25">
      <c r="A20">
        <v>975</v>
      </c>
      <c r="B20">
        <v>1073.59327903747</v>
      </c>
      <c r="C20">
        <v>1073.9584336726</v>
      </c>
      <c r="E20">
        <v>1073.77999025892</v>
      </c>
      <c r="F20">
        <v>1074.2006450757001</v>
      </c>
      <c r="H20">
        <v>975</v>
      </c>
      <c r="I20">
        <v>1070.8</v>
      </c>
      <c r="J20">
        <v>1074.4000000000001</v>
      </c>
    </row>
    <row r="21" spans="1:10" x14ac:dyDescent="0.25">
      <c r="A21">
        <v>1000</v>
      </c>
      <c r="B21">
        <v>1048.6141855593801</v>
      </c>
      <c r="C21">
        <v>1048.979348418</v>
      </c>
      <c r="E21">
        <v>1048.8168254023301</v>
      </c>
      <c r="F21">
        <v>1049.2428295750799</v>
      </c>
      <c r="H21">
        <v>1000</v>
      </c>
      <c r="I21">
        <v>1045.9000000000001</v>
      </c>
      <c r="J21">
        <v>1049.4000000000001</v>
      </c>
    </row>
    <row r="22" spans="1:10" x14ac:dyDescent="0.25">
      <c r="A22">
        <v>1025</v>
      </c>
      <c r="B22">
        <v>1023.63542719314</v>
      </c>
      <c r="C22">
        <v>1024.0006213773599</v>
      </c>
      <c r="E22">
        <v>1023.8555408216901</v>
      </c>
      <c r="F22">
        <v>1024.28689268066</v>
      </c>
      <c r="H22">
        <v>1025</v>
      </c>
      <c r="I22">
        <v>1020.9</v>
      </c>
      <c r="J22">
        <v>1024.5</v>
      </c>
    </row>
    <row r="23" spans="1:10" x14ac:dyDescent="0.25">
      <c r="A23">
        <v>1050</v>
      </c>
      <c r="B23">
        <v>998.65749511807996</v>
      </c>
      <c r="C23">
        <v>999.02278227728198</v>
      </c>
      <c r="E23">
        <v>998.89638412825195</v>
      </c>
      <c r="F23">
        <v>999.333011659725</v>
      </c>
      <c r="H23">
        <v>1050</v>
      </c>
      <c r="I23">
        <v>996</v>
      </c>
      <c r="J23">
        <v>999.6</v>
      </c>
    </row>
    <row r="24" spans="1:10" x14ac:dyDescent="0.25">
      <c r="A24">
        <v>1075</v>
      </c>
      <c r="B24">
        <v>973.68141320392499</v>
      </c>
      <c r="C24">
        <v>974.04690698810305</v>
      </c>
      <c r="E24">
        <v>973.93964031765495</v>
      </c>
      <c r="F24">
        <v>974.38138901655805</v>
      </c>
      <c r="H24">
        <v>1075</v>
      </c>
      <c r="I24">
        <v>971</v>
      </c>
      <c r="J24">
        <v>974.6</v>
      </c>
    </row>
    <row r="25" spans="1:10" x14ac:dyDescent="0.25">
      <c r="A25">
        <v>1100</v>
      </c>
      <c r="B25">
        <v>948.70915442728301</v>
      </c>
      <c r="C25">
        <v>949.07495281468596</v>
      </c>
      <c r="E25">
        <v>948.98573564001299</v>
      </c>
      <c r="F25">
        <v>949.43231646752804</v>
      </c>
      <c r="H25">
        <v>1100</v>
      </c>
      <c r="I25">
        <v>946.1</v>
      </c>
      <c r="J25">
        <v>949.7</v>
      </c>
    </row>
    <row r="26" spans="1:10" x14ac:dyDescent="0.25">
      <c r="A26">
        <v>1120</v>
      </c>
      <c r="B26">
        <v>928.73533964571095</v>
      </c>
      <c r="C26">
        <v>929.10137349100705</v>
      </c>
      <c r="E26">
        <v>929.024768615629</v>
      </c>
      <c r="F26">
        <v>929.47498673804398</v>
      </c>
      <c r="H26">
        <v>1120</v>
      </c>
      <c r="I26">
        <v>926.1</v>
      </c>
      <c r="J26">
        <v>929.7</v>
      </c>
    </row>
    <row r="27" spans="1:10" x14ac:dyDescent="0.25">
      <c r="A27">
        <v>1125</v>
      </c>
      <c r="B27">
        <v>923.74260536142503</v>
      </c>
      <c r="C27">
        <v>924.10868033015402</v>
      </c>
      <c r="E27">
        <v>924.03486560456997</v>
      </c>
      <c r="F27">
        <v>924.485948762215</v>
      </c>
      <c r="H27">
        <v>1125</v>
      </c>
      <c r="I27">
        <v>921.2</v>
      </c>
      <c r="J27">
        <v>924.7</v>
      </c>
    </row>
    <row r="28" spans="1:10" x14ac:dyDescent="0.25">
      <c r="A28">
        <v>1140</v>
      </c>
      <c r="B28">
        <v>908.76640183733105</v>
      </c>
      <c r="C28">
        <v>909.13252448920503</v>
      </c>
      <c r="E28">
        <v>909.06604021235103</v>
      </c>
      <c r="F28">
        <v>909.51959103240404</v>
      </c>
      <c r="H28">
        <v>1140</v>
      </c>
      <c r="I28">
        <v>906.2</v>
      </c>
      <c r="J28">
        <v>909.8</v>
      </c>
    </row>
    <row r="29" spans="1:10" x14ac:dyDescent="0.25">
      <c r="A29">
        <v>1150</v>
      </c>
      <c r="B29">
        <v>898.78393573782796</v>
      </c>
      <c r="C29">
        <v>899.15002457209903</v>
      </c>
      <c r="E29">
        <v>899.08754304366005</v>
      </c>
      <c r="F29">
        <v>899.54264311869804</v>
      </c>
      <c r="H29">
        <v>1150</v>
      </c>
      <c r="I29">
        <v>896.2</v>
      </c>
      <c r="J29">
        <v>899.8</v>
      </c>
    </row>
    <row r="30" spans="1:10" x14ac:dyDescent="0.25">
      <c r="A30">
        <v>1160</v>
      </c>
      <c r="B30">
        <v>888.80307166962598</v>
      </c>
      <c r="C30">
        <v>889.16905557483904</v>
      </c>
      <c r="E30">
        <v>889.10976032910105</v>
      </c>
      <c r="F30">
        <v>889.56628262481797</v>
      </c>
      <c r="H30">
        <v>1160</v>
      </c>
      <c r="I30">
        <v>886.3</v>
      </c>
      <c r="J30">
        <v>889.8</v>
      </c>
    </row>
    <row r="31" spans="1:10" x14ac:dyDescent="0.25">
      <c r="A31">
        <v>1175</v>
      </c>
      <c r="B31">
        <v>873.83443491367802</v>
      </c>
      <c r="C31">
        <v>874.20018304323003</v>
      </c>
      <c r="E31">
        <v>874.14431424704105</v>
      </c>
      <c r="F31">
        <v>874.60278501815901</v>
      </c>
      <c r="H31">
        <v>1175</v>
      </c>
      <c r="I31">
        <v>871.3</v>
      </c>
      <c r="J31">
        <v>874.9</v>
      </c>
    </row>
    <row r="32" spans="1:10" x14ac:dyDescent="0.25">
      <c r="A32">
        <v>1180</v>
      </c>
      <c r="B32">
        <v>868.84565506328704</v>
      </c>
      <c r="C32">
        <v>869.21130841243098</v>
      </c>
      <c r="E32">
        <v>869.15620278168706</v>
      </c>
      <c r="F32">
        <v>869.615259090005</v>
      </c>
      <c r="H32">
        <v>1180</v>
      </c>
      <c r="I32">
        <v>866.3</v>
      </c>
      <c r="J32">
        <v>869.9</v>
      </c>
    </row>
    <row r="33" spans="1:10" x14ac:dyDescent="0.25">
      <c r="A33">
        <v>1200</v>
      </c>
      <c r="B33">
        <v>848.89387382814596</v>
      </c>
      <c r="C33">
        <v>849.25917774986306</v>
      </c>
      <c r="E33">
        <v>849.20568659590504</v>
      </c>
      <c r="F33">
        <v>849.66679766303002</v>
      </c>
      <c r="H33">
        <v>1200</v>
      </c>
      <c r="I33">
        <v>846.4</v>
      </c>
      <c r="J33">
        <v>849.9</v>
      </c>
    </row>
    <row r="34" spans="1:10" x14ac:dyDescent="0.25">
      <c r="A34">
        <v>1210</v>
      </c>
      <c r="B34">
        <v>838.91984339987096</v>
      </c>
      <c r="C34">
        <v>839.285036551536</v>
      </c>
      <c r="E34">
        <v>839.23155344013105</v>
      </c>
      <c r="F34">
        <v>839.693550560277</v>
      </c>
      <c r="H34">
        <v>1210</v>
      </c>
      <c r="I34">
        <v>836.4</v>
      </c>
      <c r="J34">
        <v>840</v>
      </c>
    </row>
    <row r="35" spans="1:10" x14ac:dyDescent="0.25">
      <c r="A35">
        <v>1220</v>
      </c>
      <c r="B35">
        <v>828.93697274464898</v>
      </c>
      <c r="C35">
        <v>829.30213749679695</v>
      </c>
      <c r="E35">
        <v>829.25836832111497</v>
      </c>
      <c r="F35">
        <v>829.721090529874</v>
      </c>
      <c r="H35">
        <v>1220</v>
      </c>
      <c r="I35">
        <v>826.5</v>
      </c>
      <c r="J35">
        <v>830</v>
      </c>
    </row>
    <row r="36" spans="1:10" x14ac:dyDescent="0.25">
      <c r="A36">
        <v>1225</v>
      </c>
      <c r="B36">
        <v>823.96088432849797</v>
      </c>
      <c r="C36">
        <v>824.32604665833401</v>
      </c>
      <c r="E36">
        <v>824.27208027782297</v>
      </c>
      <c r="F36">
        <v>824.73512727325203</v>
      </c>
      <c r="H36">
        <v>1225</v>
      </c>
      <c r="I36">
        <v>821.5</v>
      </c>
      <c r="J36">
        <v>825</v>
      </c>
    </row>
    <row r="37" spans="1:10" x14ac:dyDescent="0.25">
      <c r="A37">
        <v>1230</v>
      </c>
      <c r="B37">
        <v>818.97507794937997</v>
      </c>
      <c r="C37">
        <v>819.34026589844404</v>
      </c>
      <c r="E37">
        <v>819.28605549686802</v>
      </c>
      <c r="F37">
        <v>819.74938003195302</v>
      </c>
      <c r="H37">
        <v>1230</v>
      </c>
      <c r="I37">
        <v>816.5</v>
      </c>
      <c r="J37">
        <v>820</v>
      </c>
    </row>
    <row r="38" spans="1:10" x14ac:dyDescent="0.25">
      <c r="A38">
        <v>1240</v>
      </c>
      <c r="B38">
        <v>809.004215093536</v>
      </c>
      <c r="C38">
        <v>809.36948821132296</v>
      </c>
      <c r="E38">
        <v>809.31466087795297</v>
      </c>
      <c r="F38">
        <v>809.77845656461704</v>
      </c>
      <c r="H38">
        <v>1240</v>
      </c>
      <c r="I38">
        <v>806.5</v>
      </c>
      <c r="J38">
        <v>810.1</v>
      </c>
    </row>
    <row r="39" spans="1:10" x14ac:dyDescent="0.25">
      <c r="A39">
        <f>A38+10</f>
        <v>1250</v>
      </c>
      <c r="B39">
        <v>799.03455989735403</v>
      </c>
      <c r="C39">
        <v>799.39993349334998</v>
      </c>
      <c r="E39">
        <v>799.34432028685399</v>
      </c>
      <c r="F39">
        <v>799.80841377468005</v>
      </c>
      <c r="H39">
        <v>1250</v>
      </c>
      <c r="I39">
        <v>796.6</v>
      </c>
      <c r="J39">
        <v>800.1</v>
      </c>
    </row>
    <row r="40" spans="1:10" x14ac:dyDescent="0.25">
      <c r="A40">
        <f t="shared" ref="A40:A103" si="0">A39+10</f>
        <v>1260</v>
      </c>
      <c r="B40">
        <v>789.06614218629295</v>
      </c>
      <c r="C40">
        <v>789.43160445321996</v>
      </c>
      <c r="E40">
        <v>789.37505384785197</v>
      </c>
      <c r="F40">
        <v>789.83927558694597</v>
      </c>
      <c r="H40">
        <v>1260</v>
      </c>
      <c r="I40">
        <v>786.6</v>
      </c>
      <c r="J40">
        <v>790.1</v>
      </c>
    </row>
    <row r="41" spans="1:10" x14ac:dyDescent="0.25">
      <c r="A41">
        <f t="shared" si="0"/>
        <v>1270</v>
      </c>
      <c r="B41">
        <v>779.09905203336098</v>
      </c>
      <c r="C41">
        <v>779.46456458414002</v>
      </c>
      <c r="E41">
        <v>779.40697286796399</v>
      </c>
      <c r="F41">
        <v>779.87112338751001</v>
      </c>
      <c r="H41">
        <v>1270</v>
      </c>
      <c r="I41">
        <v>776.6</v>
      </c>
      <c r="J41">
        <v>780.2</v>
      </c>
    </row>
    <row r="42" spans="1:10" x14ac:dyDescent="0.25">
      <c r="A42">
        <f t="shared" si="0"/>
        <v>1280</v>
      </c>
      <c r="B42">
        <v>769.13321751498995</v>
      </c>
      <c r="C42">
        <v>769.49873343672095</v>
      </c>
      <c r="E42">
        <v>769.44005089864697</v>
      </c>
      <c r="F42">
        <v>769.90395440205202</v>
      </c>
      <c r="H42">
        <v>1280</v>
      </c>
      <c r="I42">
        <v>766.7</v>
      </c>
      <c r="J42">
        <v>770.2</v>
      </c>
    </row>
    <row r="43" spans="1:10" x14ac:dyDescent="0.25">
      <c r="A43">
        <f t="shared" si="0"/>
        <v>1290</v>
      </c>
      <c r="B43">
        <v>759.16862922234895</v>
      </c>
      <c r="C43">
        <v>759.53409978241302</v>
      </c>
      <c r="E43">
        <v>759.47435145100803</v>
      </c>
      <c r="F43">
        <v>759.93782273881095</v>
      </c>
      <c r="H43">
        <v>1290</v>
      </c>
      <c r="I43">
        <v>756.7</v>
      </c>
      <c r="J43">
        <v>760.2</v>
      </c>
    </row>
    <row r="44" spans="1:10" x14ac:dyDescent="0.25">
      <c r="A44">
        <f t="shared" si="0"/>
        <v>1300</v>
      </c>
      <c r="B44">
        <v>749.20533697988401</v>
      </c>
      <c r="C44">
        <v>749.57071886305096</v>
      </c>
      <c r="E44">
        <v>749.51005576289299</v>
      </c>
      <c r="F44">
        <v>749.97285847473802</v>
      </c>
      <c r="H44">
        <v>1300</v>
      </c>
      <c r="I44">
        <v>746.8</v>
      </c>
      <c r="J44">
        <v>750.3</v>
      </c>
    </row>
    <row r="45" spans="1:10" x14ac:dyDescent="0.25">
      <c r="A45">
        <f t="shared" si="0"/>
        <v>1310</v>
      </c>
      <c r="B45">
        <v>739.24323008914098</v>
      </c>
      <c r="C45">
        <v>739.60850807541601</v>
      </c>
      <c r="E45">
        <v>739.54719444134696</v>
      </c>
      <c r="F45">
        <v>740.00909932272305</v>
      </c>
      <c r="H45">
        <v>1310</v>
      </c>
      <c r="I45">
        <v>736.8</v>
      </c>
      <c r="J45">
        <v>740.3</v>
      </c>
    </row>
    <row r="46" spans="1:10" x14ac:dyDescent="0.25">
      <c r="A46">
        <f t="shared" si="0"/>
        <v>1320</v>
      </c>
      <c r="B46">
        <v>729.28225703721102</v>
      </c>
      <c r="C46">
        <v>729.64744891805799</v>
      </c>
      <c r="E46">
        <v>729.58591809927304</v>
      </c>
      <c r="F46">
        <v>730.04666118382295</v>
      </c>
      <c r="H46">
        <v>1320</v>
      </c>
      <c r="I46">
        <v>726.9</v>
      </c>
      <c r="J46">
        <v>730.4</v>
      </c>
    </row>
    <row r="47" spans="1:10" x14ac:dyDescent="0.25">
      <c r="A47">
        <f t="shared" si="0"/>
        <v>1330</v>
      </c>
      <c r="B47">
        <v>719.32223795252798</v>
      </c>
      <c r="C47">
        <v>719.68739299752895</v>
      </c>
      <c r="E47">
        <v>719.62617028964803</v>
      </c>
      <c r="F47">
        <v>720.08552955399796</v>
      </c>
      <c r="H47">
        <v>1330</v>
      </c>
      <c r="I47">
        <v>716.7</v>
      </c>
      <c r="J47">
        <v>720.4</v>
      </c>
    </row>
    <row r="48" spans="1:10" x14ac:dyDescent="0.25">
      <c r="A48">
        <f t="shared" si="0"/>
        <v>1340</v>
      </c>
      <c r="B48">
        <v>709.36316813365897</v>
      </c>
      <c r="C48">
        <v>709.72832176464999</v>
      </c>
      <c r="E48">
        <v>709.66816149108104</v>
      </c>
      <c r="F48">
        <v>710.12586381062602</v>
      </c>
      <c r="H48">
        <v>1340</v>
      </c>
      <c r="I48">
        <v>706.9</v>
      </c>
      <c r="J48">
        <v>710.4</v>
      </c>
    </row>
    <row r="49" spans="1:10" x14ac:dyDescent="0.25">
      <c r="A49">
        <f t="shared" si="0"/>
        <v>1350</v>
      </c>
      <c r="B49">
        <v>699.40492468705895</v>
      </c>
      <c r="C49">
        <v>699.77018824088998</v>
      </c>
      <c r="E49">
        <v>699.71197266606305</v>
      </c>
      <c r="F49">
        <v>700.167743687143</v>
      </c>
      <c r="H49">
        <v>1350</v>
      </c>
      <c r="I49">
        <v>697</v>
      </c>
      <c r="J49">
        <v>700.5</v>
      </c>
    </row>
    <row r="50" spans="1:10" x14ac:dyDescent="0.25">
      <c r="A50">
        <f t="shared" si="0"/>
        <v>1360</v>
      </c>
      <c r="B50">
        <v>689.44799560116701</v>
      </c>
      <c r="C50">
        <v>689.81330428994602</v>
      </c>
      <c r="E50">
        <v>689.75771719787997</v>
      </c>
      <c r="F50">
        <v>690.21127270456395</v>
      </c>
      <c r="H50">
        <v>1360</v>
      </c>
      <c r="I50">
        <v>687</v>
      </c>
      <c r="J50">
        <v>690.5</v>
      </c>
    </row>
    <row r="51" spans="1:10" x14ac:dyDescent="0.25">
      <c r="A51">
        <f t="shared" si="0"/>
        <v>1370</v>
      </c>
      <c r="B51">
        <v>679.49225917569402</v>
      </c>
      <c r="C51">
        <v>679.85778093245199</v>
      </c>
      <c r="E51">
        <v>679.80551571288697</v>
      </c>
      <c r="F51">
        <v>680.25656359584798</v>
      </c>
      <c r="H51">
        <v>1370</v>
      </c>
      <c r="I51">
        <v>677.1</v>
      </c>
      <c r="J51">
        <v>680.6</v>
      </c>
    </row>
    <row r="52" spans="1:10" x14ac:dyDescent="0.25">
      <c r="A52">
        <f t="shared" si="0"/>
        <v>1380</v>
      </c>
      <c r="B52">
        <v>669.53804451093595</v>
      </c>
      <c r="C52">
        <v>669.90384437414798</v>
      </c>
      <c r="E52">
        <v>669.85549738115799</v>
      </c>
      <c r="F52">
        <v>670.30373872354096</v>
      </c>
      <c r="H52">
        <v>1380</v>
      </c>
      <c r="I52">
        <v>667.1</v>
      </c>
      <c r="J52">
        <v>670.6</v>
      </c>
    </row>
    <row r="53" spans="1:10" x14ac:dyDescent="0.25">
      <c r="A53">
        <f t="shared" si="0"/>
        <v>1390</v>
      </c>
      <c r="B53">
        <v>659.58558574182405</v>
      </c>
      <c r="C53">
        <v>659.95169549985701</v>
      </c>
      <c r="E53">
        <v>659.90779998211997</v>
      </c>
      <c r="F53">
        <v>660.35293135058896</v>
      </c>
      <c r="H53">
        <v>1390</v>
      </c>
      <c r="I53">
        <v>657</v>
      </c>
      <c r="J53">
        <v>660.7</v>
      </c>
    </row>
    <row r="54" spans="1:10" x14ac:dyDescent="0.25">
      <c r="A54">
        <f t="shared" si="0"/>
        <v>1400</v>
      </c>
      <c r="B54">
        <v>649.635121651026</v>
      </c>
      <c r="C54">
        <v>650.00153394148504</v>
      </c>
      <c r="E54">
        <v>649.96257054293801</v>
      </c>
      <c r="F54">
        <v>650.40428634436398</v>
      </c>
      <c r="H54">
        <v>1400</v>
      </c>
      <c r="I54">
        <v>647.29999999999995</v>
      </c>
      <c r="J54">
        <v>650.70000000000005</v>
      </c>
    </row>
    <row r="55" spans="1:10" x14ac:dyDescent="0.25">
      <c r="A55">
        <f t="shared" si="0"/>
        <v>1410</v>
      </c>
      <c r="B55">
        <v>639.68688838411197</v>
      </c>
      <c r="C55">
        <v>640.05355343624603</v>
      </c>
      <c r="E55">
        <v>640.01996640052198</v>
      </c>
      <c r="F55">
        <v>640.45796190091903</v>
      </c>
      <c r="H55">
        <v>1410</v>
      </c>
      <c r="I55">
        <v>637.29999999999995</v>
      </c>
      <c r="J55">
        <v>640.79999999999995</v>
      </c>
    </row>
    <row r="56" spans="1:10" x14ac:dyDescent="0.25">
      <c r="A56">
        <f t="shared" si="0"/>
        <v>1420</v>
      </c>
      <c r="B56">
        <v>629.74110992736303</v>
      </c>
      <c r="C56">
        <v>630.10793895091297</v>
      </c>
      <c r="E56">
        <v>630.08015533874595</v>
      </c>
      <c r="F56">
        <v>630.51413011178704</v>
      </c>
      <c r="H56">
        <v>1420</v>
      </c>
      <c r="I56">
        <v>627.4</v>
      </c>
      <c r="J56">
        <v>630.79999999999995</v>
      </c>
    </row>
    <row r="57" spans="1:10" x14ac:dyDescent="0.25">
      <c r="A57">
        <f t="shared" si="0"/>
        <v>1430</v>
      </c>
      <c r="B57">
        <v>619.79798904498205</v>
      </c>
      <c r="C57">
        <v>620.16486314978397</v>
      </c>
      <c r="E57">
        <v>620.14331632230005</v>
      </c>
      <c r="F57">
        <v>620.572978891086</v>
      </c>
      <c r="H57">
        <v>1430</v>
      </c>
      <c r="I57">
        <v>617.20000000000005</v>
      </c>
      <c r="J57">
        <v>620.9</v>
      </c>
    </row>
    <row r="58" spans="1:10" x14ac:dyDescent="0.25">
      <c r="A58">
        <f t="shared" si="0"/>
        <v>1440</v>
      </c>
      <c r="B58">
        <v>609.85769819244501</v>
      </c>
      <c r="C58">
        <v>610.22448345329303</v>
      </c>
      <c r="E58">
        <v>610.20964088684104</v>
      </c>
      <c r="F58">
        <v>610.63471320458098</v>
      </c>
      <c r="H58">
        <v>1440</v>
      </c>
      <c r="I58">
        <v>607.5</v>
      </c>
      <c r="J58">
        <v>610.9</v>
      </c>
    </row>
    <row r="59" spans="1:10" x14ac:dyDescent="0.25">
      <c r="A59">
        <f t="shared" si="0"/>
        <v>1450</v>
      </c>
      <c r="B59">
        <v>599.92037173049505</v>
      </c>
      <c r="C59">
        <v>600.286939114539</v>
      </c>
      <c r="E59">
        <v>600.27933317478505</v>
      </c>
      <c r="F59">
        <v>600.699557080315</v>
      </c>
      <c r="H59">
        <v>1450</v>
      </c>
      <c r="I59">
        <v>597.6</v>
      </c>
      <c r="J59">
        <v>601</v>
      </c>
    </row>
    <row r="60" spans="1:10" x14ac:dyDescent="0.25">
      <c r="A60">
        <f t="shared" si="0"/>
        <v>1460</v>
      </c>
      <c r="B60">
        <v>589.98610022734204</v>
      </c>
      <c r="C60">
        <v>590.35234826000203</v>
      </c>
      <c r="E60">
        <v>590.35261151637303</v>
      </c>
      <c r="F60">
        <v>590.76775471834401</v>
      </c>
      <c r="H60">
        <v>1460</v>
      </c>
      <c r="I60">
        <v>587.4</v>
      </c>
      <c r="J60">
        <v>591.1</v>
      </c>
    </row>
    <row r="61" spans="1:10" x14ac:dyDescent="0.25">
      <c r="A61">
        <f t="shared" si="0"/>
        <v>1470</v>
      </c>
      <c r="B61">
        <v>580.05492763064399</v>
      </c>
      <c r="C61">
        <v>580.42080466178902</v>
      </c>
      <c r="E61">
        <v>580.42970863252697</v>
      </c>
      <c r="F61">
        <v>580.83957319346098</v>
      </c>
      <c r="H61">
        <v>1470</v>
      </c>
      <c r="I61">
        <v>577.70000000000005</v>
      </c>
      <c r="J61">
        <v>581.1</v>
      </c>
    </row>
    <row r="62" spans="1:10" x14ac:dyDescent="0.25">
      <c r="A62">
        <f t="shared" si="0"/>
        <v>1480</v>
      </c>
      <c r="B62">
        <v>570.12685147035802</v>
      </c>
      <c r="C62">
        <v>570.49237416382198</v>
      </c>
      <c r="E62">
        <v>570.51087328154495</v>
      </c>
      <c r="F62">
        <v>570.91530365441895</v>
      </c>
      <c r="H62">
        <v>1480</v>
      </c>
      <c r="I62">
        <v>567.79999999999995</v>
      </c>
      <c r="J62">
        <v>571.20000000000005</v>
      </c>
    </row>
    <row r="63" spans="1:10" x14ac:dyDescent="0.25">
      <c r="A63">
        <f t="shared" si="0"/>
        <v>1490</v>
      </c>
      <c r="B63">
        <v>560.20184826318598</v>
      </c>
      <c r="C63">
        <v>560.56710554645099</v>
      </c>
      <c r="E63">
        <v>560.59637099295196</v>
      </c>
      <c r="F63">
        <v>560.99526388346897</v>
      </c>
      <c r="H63">
        <v>1490</v>
      </c>
      <c r="I63">
        <v>557.9</v>
      </c>
      <c r="J63">
        <v>561.29999999999995</v>
      </c>
    </row>
    <row r="64" spans="1:10" x14ac:dyDescent="0.25">
      <c r="A64">
        <f t="shared" si="0"/>
        <v>1500</v>
      </c>
      <c r="B64">
        <v>550.26451875246403</v>
      </c>
      <c r="C64">
        <v>550.62968586726095</v>
      </c>
      <c r="E64">
        <v>550.68648547554301</v>
      </c>
      <c r="F64">
        <v>551.07980031892998</v>
      </c>
      <c r="H64">
        <v>1500</v>
      </c>
      <c r="I64">
        <v>548</v>
      </c>
      <c r="J64">
        <v>551.4</v>
      </c>
    </row>
    <row r="65" spans="1:10" x14ac:dyDescent="0.25">
      <c r="A65">
        <f t="shared" si="0"/>
        <v>1510</v>
      </c>
      <c r="B65">
        <v>540.36070152587797</v>
      </c>
      <c r="C65">
        <v>540.72596479929405</v>
      </c>
      <c r="E65">
        <v>540.78151960778905</v>
      </c>
      <c r="F65">
        <v>541.16928988087204</v>
      </c>
      <c r="H65">
        <v>1510</v>
      </c>
      <c r="I65">
        <v>537.79999999999995</v>
      </c>
      <c r="J65">
        <v>541.5</v>
      </c>
    </row>
    <row r="66" spans="1:10" x14ac:dyDescent="0.25">
      <c r="A66">
        <f t="shared" si="0"/>
        <v>1520</v>
      </c>
      <c r="B66">
        <v>530.44512170230496</v>
      </c>
      <c r="C66">
        <v>530.81067438231798</v>
      </c>
      <c r="E66">
        <v>530.88179708453004</v>
      </c>
      <c r="F66">
        <v>531.26414248888898</v>
      </c>
      <c r="H66">
        <v>1520</v>
      </c>
      <c r="I66">
        <v>528.1</v>
      </c>
      <c r="J66">
        <v>531.5</v>
      </c>
    </row>
    <row r="67" spans="1:10" x14ac:dyDescent="0.25">
      <c r="A67">
        <f t="shared" si="0"/>
        <v>1530</v>
      </c>
      <c r="B67">
        <v>520.53373842654696</v>
      </c>
      <c r="C67">
        <v>520.899669756854</v>
      </c>
      <c r="E67">
        <v>520.98766399207204</v>
      </c>
      <c r="F67">
        <v>521.36480229712004</v>
      </c>
      <c r="H67">
        <v>1530</v>
      </c>
      <c r="I67">
        <v>518.20000000000005</v>
      </c>
      <c r="J67">
        <v>521.6</v>
      </c>
    </row>
    <row r="68" spans="1:10" x14ac:dyDescent="0.25">
      <c r="A68">
        <f t="shared" si="0"/>
        <v>1540</v>
      </c>
      <c r="B68">
        <v>510.62733253618597</v>
      </c>
      <c r="C68">
        <v>510.99364267190998</v>
      </c>
      <c r="E68">
        <v>511.09949022817</v>
      </c>
      <c r="F68">
        <v>511.47174397128703</v>
      </c>
      <c r="H68">
        <v>1540</v>
      </c>
      <c r="I68">
        <v>508.3</v>
      </c>
      <c r="J68">
        <v>511.7</v>
      </c>
    </row>
    <row r="69" spans="1:10" x14ac:dyDescent="0.25">
      <c r="A69">
        <f t="shared" si="0"/>
        <v>1550</v>
      </c>
      <c r="B69">
        <v>500.72674654229502</v>
      </c>
      <c r="C69">
        <v>501.09336595831297</v>
      </c>
      <c r="E69">
        <v>501.21767194223099</v>
      </c>
      <c r="F69">
        <v>501.58537878533002</v>
      </c>
      <c r="H69">
        <v>1550</v>
      </c>
      <c r="I69">
        <v>498.5</v>
      </c>
      <c r="J69">
        <v>501.8</v>
      </c>
    </row>
    <row r="70" spans="1:10" x14ac:dyDescent="0.25">
      <c r="A70">
        <f t="shared" si="0"/>
        <v>1560</v>
      </c>
      <c r="B70">
        <v>490.83286282862798</v>
      </c>
      <c r="C70">
        <v>491.199627690748</v>
      </c>
      <c r="E70">
        <v>491.34263269874202</v>
      </c>
      <c r="F70">
        <v>491.70617302233899</v>
      </c>
      <c r="H70">
        <v>1560</v>
      </c>
      <c r="I70">
        <v>488.6</v>
      </c>
      <c r="J70">
        <v>491.9</v>
      </c>
    </row>
    <row r="71" spans="1:10" x14ac:dyDescent="0.25">
      <c r="A71">
        <f t="shared" si="0"/>
        <v>1570</v>
      </c>
      <c r="B71">
        <v>480.94657793971101</v>
      </c>
      <c r="C71">
        <v>481.313266192301</v>
      </c>
      <c r="E71">
        <v>481.474941218732</v>
      </c>
      <c r="F71">
        <v>481.839928484143</v>
      </c>
      <c r="H71">
        <v>1570</v>
      </c>
      <c r="I71">
        <v>478.5</v>
      </c>
      <c r="J71">
        <v>482.1</v>
      </c>
    </row>
    <row r="72" spans="1:10" x14ac:dyDescent="0.25">
      <c r="A72">
        <f t="shared" si="0"/>
        <v>1580</v>
      </c>
      <c r="B72">
        <v>471.068778590747</v>
      </c>
      <c r="C72">
        <v>471.435171421169</v>
      </c>
      <c r="E72">
        <v>471.61474314128901</v>
      </c>
      <c r="F72">
        <v>471.971295929718</v>
      </c>
      <c r="H72">
        <v>1580</v>
      </c>
      <c r="I72">
        <v>468.6</v>
      </c>
      <c r="J72">
        <v>472.2</v>
      </c>
    </row>
    <row r="73" spans="1:10" x14ac:dyDescent="0.25">
      <c r="A73">
        <f t="shared" si="0"/>
        <v>1590</v>
      </c>
      <c r="B73">
        <v>461.20032733154397</v>
      </c>
      <c r="C73">
        <v>461.56628481932597</v>
      </c>
      <c r="E73">
        <v>461.762904507288</v>
      </c>
      <c r="F73">
        <v>462.116591544816</v>
      </c>
      <c r="H73">
        <v>1590</v>
      </c>
      <c r="I73">
        <v>459</v>
      </c>
      <c r="J73">
        <v>462.3</v>
      </c>
    </row>
    <row r="74" spans="1:10" x14ac:dyDescent="0.25">
      <c r="A74">
        <f t="shared" si="0"/>
        <v>1600</v>
      </c>
      <c r="B74">
        <v>451.342066599318</v>
      </c>
      <c r="C74">
        <v>451.70759740998602</v>
      </c>
      <c r="E74">
        <v>451.91987544630501</v>
      </c>
      <c r="F74">
        <v>452.27112594221802</v>
      </c>
      <c r="H74">
        <v>1600</v>
      </c>
      <c r="I74">
        <v>448.9</v>
      </c>
      <c r="J74">
        <v>452.5</v>
      </c>
    </row>
    <row r="75" spans="1:10" x14ac:dyDescent="0.25">
      <c r="A75">
        <f t="shared" si="0"/>
        <v>1610</v>
      </c>
      <c r="B75">
        <v>441.49485854520998</v>
      </c>
      <c r="C75">
        <v>441.86014161500498</v>
      </c>
      <c r="E75">
        <v>442.08626440844398</v>
      </c>
      <c r="F75">
        <v>442.43569169802902</v>
      </c>
      <c r="H75">
        <v>1610</v>
      </c>
      <c r="I75">
        <v>439.3</v>
      </c>
      <c r="J75">
        <v>442.6</v>
      </c>
    </row>
    <row r="76" spans="1:10" x14ac:dyDescent="0.25">
      <c r="A76">
        <f t="shared" si="0"/>
        <v>1620</v>
      </c>
      <c r="B76">
        <v>431.65975627845</v>
      </c>
      <c r="C76">
        <v>432.024971749977</v>
      </c>
      <c r="E76">
        <v>432.26272868966299</v>
      </c>
      <c r="F76">
        <v>432.61126904386902</v>
      </c>
      <c r="H76">
        <v>1620</v>
      </c>
      <c r="I76">
        <v>429.3</v>
      </c>
      <c r="J76">
        <v>432.6</v>
      </c>
    </row>
    <row r="77" spans="1:10" x14ac:dyDescent="0.25">
      <c r="A77">
        <f t="shared" si="0"/>
        <v>1630</v>
      </c>
      <c r="B77">
        <v>421.83525113158998</v>
      </c>
      <c r="C77">
        <v>422.20127035900401</v>
      </c>
      <c r="E77">
        <v>422.45005079709802</v>
      </c>
      <c r="F77">
        <v>422.79877396941299</v>
      </c>
      <c r="H77">
        <v>1630</v>
      </c>
      <c r="I77">
        <v>419.7</v>
      </c>
      <c r="J77">
        <v>423</v>
      </c>
    </row>
    <row r="78" spans="1:10" x14ac:dyDescent="0.25">
      <c r="A78">
        <f t="shared" si="0"/>
        <v>1640</v>
      </c>
      <c r="B78">
        <v>412.02988174111198</v>
      </c>
      <c r="C78">
        <v>412.39524601960397</v>
      </c>
      <c r="E78">
        <v>412.64966018418198</v>
      </c>
      <c r="F78">
        <v>412.99895707880501</v>
      </c>
      <c r="H78">
        <v>1640</v>
      </c>
      <c r="I78">
        <v>409.7</v>
      </c>
      <c r="J78">
        <v>413.2</v>
      </c>
    </row>
    <row r="79" spans="1:10" x14ac:dyDescent="0.25">
      <c r="A79">
        <f t="shared" si="0"/>
        <v>1650</v>
      </c>
      <c r="B79">
        <v>402.237039416313</v>
      </c>
      <c r="C79">
        <v>402.60311033230403</v>
      </c>
      <c r="E79">
        <v>402.86176743931702</v>
      </c>
      <c r="F79">
        <v>403.21253824373099</v>
      </c>
      <c r="H79">
        <v>1650</v>
      </c>
      <c r="I79">
        <v>399.9</v>
      </c>
      <c r="J79">
        <v>403.4</v>
      </c>
    </row>
    <row r="80" spans="1:10" x14ac:dyDescent="0.25">
      <c r="A80">
        <f t="shared" si="0"/>
        <v>1660</v>
      </c>
      <c r="B80">
        <v>392.461040837219</v>
      </c>
      <c r="C80">
        <v>392.82824501407401</v>
      </c>
      <c r="E80">
        <v>393.08722706337602</v>
      </c>
      <c r="F80">
        <v>393.440390813031</v>
      </c>
      <c r="H80">
        <v>1660</v>
      </c>
      <c r="I80">
        <v>390.1</v>
      </c>
      <c r="J80">
        <v>393.4</v>
      </c>
    </row>
    <row r="81" spans="1:10" x14ac:dyDescent="0.25">
      <c r="A81">
        <f t="shared" si="0"/>
        <v>1670</v>
      </c>
      <c r="B81">
        <v>382.70347005717298</v>
      </c>
      <c r="C81">
        <v>383.07189818132298</v>
      </c>
      <c r="E81">
        <v>383.32712391330301</v>
      </c>
      <c r="F81">
        <v>383.68360574116798</v>
      </c>
      <c r="H81">
        <v>1670</v>
      </c>
      <c r="I81">
        <v>380.6</v>
      </c>
      <c r="J81">
        <v>383.8</v>
      </c>
    </row>
    <row r="82" spans="1:10" x14ac:dyDescent="0.25">
      <c r="A82">
        <f t="shared" si="0"/>
        <v>1680</v>
      </c>
      <c r="B82">
        <v>372.96596589970301</v>
      </c>
      <c r="C82">
        <v>373.33531824309</v>
      </c>
      <c r="E82">
        <v>373.582648743427</v>
      </c>
      <c r="F82">
        <v>373.94349682577302</v>
      </c>
      <c r="H82">
        <v>1680</v>
      </c>
      <c r="I82">
        <v>370.9</v>
      </c>
      <c r="J82">
        <v>374.1</v>
      </c>
    </row>
    <row r="83" spans="1:10" x14ac:dyDescent="0.25">
      <c r="A83">
        <f t="shared" si="0"/>
        <v>1690</v>
      </c>
      <c r="B83">
        <v>363.25004565000398</v>
      </c>
      <c r="C83">
        <v>363.619699130865</v>
      </c>
      <c r="E83">
        <v>363.85509142712101</v>
      </c>
      <c r="F83">
        <v>364.22169693618201</v>
      </c>
      <c r="H83">
        <v>1690</v>
      </c>
      <c r="I83">
        <v>361.2</v>
      </c>
      <c r="J83">
        <v>364.4</v>
      </c>
    </row>
    <row r="84" spans="1:10" x14ac:dyDescent="0.25">
      <c r="A84">
        <f t="shared" si="0"/>
        <v>1700</v>
      </c>
      <c r="B84">
        <v>353.55703407049299</v>
      </c>
      <c r="C84">
        <v>353.92621097132201</v>
      </c>
      <c r="E84">
        <v>354.14596791780201</v>
      </c>
      <c r="F84">
        <v>354.51992605087003</v>
      </c>
      <c r="H84">
        <v>1700</v>
      </c>
      <c r="I84">
        <v>351.5</v>
      </c>
      <c r="J84">
        <v>354.7</v>
      </c>
    </row>
    <row r="85" spans="1:10" x14ac:dyDescent="0.25">
      <c r="A85">
        <f t="shared" si="0"/>
        <v>1710</v>
      </c>
      <c r="B85">
        <v>343.888006683713</v>
      </c>
      <c r="C85">
        <v>344.256023383507</v>
      </c>
      <c r="E85">
        <v>344.45699250849998</v>
      </c>
      <c r="F85">
        <v>344.839801027958</v>
      </c>
      <c r="H85">
        <v>1710</v>
      </c>
      <c r="I85">
        <v>341.6</v>
      </c>
      <c r="J85">
        <v>344.8</v>
      </c>
    </row>
    <row r="86" spans="1:10" x14ac:dyDescent="0.25">
      <c r="A86">
        <f t="shared" si="0"/>
        <v>1720</v>
      </c>
      <c r="B86">
        <v>334.24379118772299</v>
      </c>
      <c r="C86">
        <v>334.61031170774402</v>
      </c>
      <c r="E86">
        <v>334.789899032976</v>
      </c>
      <c r="F86">
        <v>335.18303677560198</v>
      </c>
      <c r="H86">
        <v>1720</v>
      </c>
      <c r="I86">
        <v>332.1</v>
      </c>
      <c r="J86">
        <v>335.4</v>
      </c>
    </row>
    <row r="87" spans="1:10" x14ac:dyDescent="0.25">
      <c r="A87">
        <f t="shared" si="0"/>
        <v>1730</v>
      </c>
      <c r="B87">
        <v>324.62489686581</v>
      </c>
      <c r="C87">
        <v>324.99024108997003</v>
      </c>
      <c r="E87">
        <v>325.14677037069902</v>
      </c>
      <c r="F87">
        <v>325.55167009250101</v>
      </c>
      <c r="H87">
        <v>1730</v>
      </c>
      <c r="I87">
        <v>322.60000000000002</v>
      </c>
      <c r="J87">
        <v>325.7</v>
      </c>
    </row>
    <row r="88" spans="1:10" x14ac:dyDescent="0.25">
      <c r="A88">
        <f t="shared" si="0"/>
        <v>1740</v>
      </c>
      <c r="B88">
        <v>315.03158162934102</v>
      </c>
      <c r="C88">
        <v>315.39695290714201</v>
      </c>
      <c r="E88">
        <v>315.52907308576999</v>
      </c>
      <c r="F88">
        <v>315.94695721115602</v>
      </c>
      <c r="H88">
        <v>1740</v>
      </c>
      <c r="I88">
        <v>313.10000000000002</v>
      </c>
      <c r="J88">
        <v>316.2</v>
      </c>
    </row>
    <row r="89" spans="1:10" x14ac:dyDescent="0.25">
      <c r="A89">
        <f t="shared" si="0"/>
        <v>1750</v>
      </c>
      <c r="B89">
        <v>305.46545091777199</v>
      </c>
      <c r="C89">
        <v>305.83245843914898</v>
      </c>
      <c r="E89">
        <v>305.93961854709198</v>
      </c>
      <c r="F89">
        <v>306.37131626714802</v>
      </c>
      <c r="H89">
        <v>1750</v>
      </c>
      <c r="I89">
        <v>303.3</v>
      </c>
      <c r="J89">
        <v>306.39999999999998</v>
      </c>
    </row>
    <row r="90" spans="1:10" x14ac:dyDescent="0.25">
      <c r="A90">
        <f t="shared" si="0"/>
        <v>1760</v>
      </c>
      <c r="B90">
        <v>295.92979534956999</v>
      </c>
      <c r="C90">
        <v>296.29968337295003</v>
      </c>
      <c r="E90">
        <v>296.38062179684101</v>
      </c>
      <c r="F90">
        <v>296.82656489483202</v>
      </c>
      <c r="H90">
        <v>1760</v>
      </c>
      <c r="I90">
        <v>293.8</v>
      </c>
      <c r="J90">
        <v>297.10000000000002</v>
      </c>
    </row>
    <row r="91" spans="1:10" x14ac:dyDescent="0.25">
      <c r="A91">
        <f t="shared" si="0"/>
        <v>1770</v>
      </c>
      <c r="B91">
        <v>286.42849985733</v>
      </c>
      <c r="C91">
        <v>286.80155448839702</v>
      </c>
      <c r="E91">
        <v>286.85468601630402</v>
      </c>
      <c r="F91">
        <v>287.31483340414098</v>
      </c>
      <c r="H91">
        <v>1770</v>
      </c>
      <c r="I91">
        <v>284.60000000000002</v>
      </c>
      <c r="J91">
        <v>287.60000000000002</v>
      </c>
    </row>
    <row r="92" spans="1:10" x14ac:dyDescent="0.25">
      <c r="A92">
        <f t="shared" si="0"/>
        <v>1780</v>
      </c>
      <c r="B92">
        <v>276.96532792166101</v>
      </c>
      <c r="C92">
        <v>277.34098281731099</v>
      </c>
      <c r="E92">
        <v>277.36461473665003</v>
      </c>
      <c r="F92">
        <v>277.83840678395899</v>
      </c>
      <c r="H92">
        <v>1780</v>
      </c>
      <c r="I92">
        <v>275.10000000000002</v>
      </c>
      <c r="J92">
        <v>278.10000000000002</v>
      </c>
    </row>
    <row r="93" spans="1:10" x14ac:dyDescent="0.25">
      <c r="A93">
        <f t="shared" si="0"/>
        <v>1790</v>
      </c>
      <c r="B93">
        <v>267.54416087766901</v>
      </c>
      <c r="C93">
        <v>267.92126987184201</v>
      </c>
      <c r="E93">
        <v>267.91381034067598</v>
      </c>
      <c r="F93">
        <v>268.40008681901998</v>
      </c>
      <c r="H93">
        <v>1790</v>
      </c>
      <c r="I93">
        <v>265.5</v>
      </c>
      <c r="J93">
        <v>268.5</v>
      </c>
    </row>
    <row r="94" spans="1:10" x14ac:dyDescent="0.25">
      <c r="A94">
        <f t="shared" si="0"/>
        <v>1800</v>
      </c>
      <c r="B94">
        <v>258.16698292888498</v>
      </c>
      <c r="C94">
        <v>258.54425627865101</v>
      </c>
      <c r="E94">
        <v>258.50432840675398</v>
      </c>
      <c r="F94">
        <v>259.00152611594001</v>
      </c>
      <c r="H94">
        <v>1800</v>
      </c>
      <c r="I94">
        <v>256.39999999999998</v>
      </c>
      <c r="J94">
        <v>259.3</v>
      </c>
    </row>
    <row r="95" spans="1:10" x14ac:dyDescent="0.25">
      <c r="A95">
        <f t="shared" si="0"/>
        <v>1810</v>
      </c>
      <c r="B95">
        <v>248.837897729373</v>
      </c>
      <c r="C95">
        <v>249.21412291206701</v>
      </c>
      <c r="E95">
        <v>249.14079000359601</v>
      </c>
      <c r="F95">
        <v>249.64657908176301</v>
      </c>
      <c r="H95">
        <v>1810</v>
      </c>
      <c r="I95">
        <v>247.1</v>
      </c>
      <c r="J95">
        <v>250</v>
      </c>
    </row>
    <row r="96" spans="1:10" x14ac:dyDescent="0.25">
      <c r="A96">
        <f t="shared" si="0"/>
        <v>1820</v>
      </c>
      <c r="B96">
        <v>239.55927857103501</v>
      </c>
      <c r="C96">
        <v>239.93363799731</v>
      </c>
      <c r="E96">
        <v>239.82649937454801</v>
      </c>
      <c r="F96">
        <v>240.337975256785</v>
      </c>
      <c r="H96">
        <v>1820</v>
      </c>
      <c r="I96">
        <v>237.8</v>
      </c>
      <c r="J96">
        <v>240.7</v>
      </c>
    </row>
    <row r="97" spans="1:10" x14ac:dyDescent="0.25">
      <c r="A97">
        <f t="shared" si="0"/>
        <v>1830</v>
      </c>
      <c r="B97">
        <v>230.33430211773401</v>
      </c>
      <c r="C97">
        <v>230.70603544475699</v>
      </c>
      <c r="E97">
        <v>230.565827132587</v>
      </c>
      <c r="F97">
        <v>231.07965318552499</v>
      </c>
      <c r="H97">
        <v>1830</v>
      </c>
      <c r="I97">
        <v>228.6</v>
      </c>
      <c r="J97">
        <v>231.4</v>
      </c>
    </row>
    <row r="98" spans="1:10" x14ac:dyDescent="0.25">
      <c r="A98">
        <f t="shared" si="0"/>
        <v>1840</v>
      </c>
      <c r="B98">
        <v>221.16617614881801</v>
      </c>
      <c r="C98">
        <v>221.53459208022099</v>
      </c>
      <c r="E98">
        <v>221.36133691860601</v>
      </c>
      <c r="F98">
        <v>221.87411954359899</v>
      </c>
      <c r="H98">
        <v>1840</v>
      </c>
      <c r="I98">
        <v>219.5</v>
      </c>
      <c r="J98">
        <v>222.3</v>
      </c>
    </row>
    <row r="99" spans="1:10" x14ac:dyDescent="0.25">
      <c r="A99">
        <f t="shared" si="0"/>
        <v>1850</v>
      </c>
      <c r="B99">
        <v>212.056922698242</v>
      </c>
      <c r="C99">
        <v>212.42252625633299</v>
      </c>
      <c r="E99">
        <v>212.21939346535399</v>
      </c>
      <c r="F99">
        <v>212.72728994760001</v>
      </c>
      <c r="H99">
        <v>1850</v>
      </c>
      <c r="I99">
        <v>210.4</v>
      </c>
      <c r="J99">
        <v>213.1</v>
      </c>
    </row>
    <row r="100" spans="1:10" x14ac:dyDescent="0.25">
      <c r="A100">
        <f t="shared" si="0"/>
        <v>1860</v>
      </c>
      <c r="B100">
        <v>203.00733095648499</v>
      </c>
      <c r="C100">
        <v>203.37288084036001</v>
      </c>
      <c r="E100">
        <v>203.142923064728</v>
      </c>
      <c r="F100">
        <v>203.642408641835</v>
      </c>
      <c r="H100">
        <v>1860</v>
      </c>
      <c r="I100">
        <v>201.4</v>
      </c>
      <c r="J100">
        <v>204.1</v>
      </c>
    </row>
    <row r="101" spans="1:10" x14ac:dyDescent="0.25">
      <c r="A101">
        <f t="shared" si="0"/>
        <v>1870</v>
      </c>
      <c r="B101">
        <v>194.02160032355499</v>
      </c>
      <c r="C101">
        <v>194.38989483275199</v>
      </c>
      <c r="E101">
        <v>194.13871732404201</v>
      </c>
      <c r="F101">
        <v>194.62609484783599</v>
      </c>
      <c r="H101">
        <v>1870</v>
      </c>
      <c r="I101">
        <v>192.4</v>
      </c>
      <c r="J101">
        <v>195.1</v>
      </c>
    </row>
    <row r="102" spans="1:10" x14ac:dyDescent="0.25">
      <c r="A102">
        <f t="shared" si="0"/>
        <v>1880</v>
      </c>
      <c r="B102">
        <v>185.10707546660001</v>
      </c>
      <c r="C102">
        <v>185.47923601524701</v>
      </c>
      <c r="E102">
        <v>185.21038142127199</v>
      </c>
      <c r="F102">
        <v>185.682294482098</v>
      </c>
      <c r="H102">
        <v>1880</v>
      </c>
      <c r="I102">
        <v>183.6</v>
      </c>
      <c r="J102">
        <v>186.1</v>
      </c>
    </row>
    <row r="103" spans="1:10" x14ac:dyDescent="0.25">
      <c r="A103">
        <f t="shared" si="0"/>
        <v>1890</v>
      </c>
      <c r="B103">
        <v>176.27141751085901</v>
      </c>
      <c r="C103">
        <v>176.64674827458799</v>
      </c>
      <c r="E103">
        <v>176.364682241553</v>
      </c>
      <c r="F103">
        <v>176.818419694179</v>
      </c>
      <c r="H103">
        <v>1890</v>
      </c>
      <c r="I103">
        <v>174.8</v>
      </c>
      <c r="J103">
        <v>177.3</v>
      </c>
    </row>
    <row r="104" spans="1:10" x14ac:dyDescent="0.25">
      <c r="A104">
        <f t="shared" ref="A104:A133" si="1">A103+10</f>
        <v>1900</v>
      </c>
      <c r="B104">
        <v>167.52218413667299</v>
      </c>
      <c r="C104">
        <v>167.89861427110199</v>
      </c>
      <c r="E104">
        <v>167.60768564532</v>
      </c>
      <c r="F104">
        <v>168.04160871526699</v>
      </c>
      <c r="H104">
        <v>1900</v>
      </c>
      <c r="I104">
        <v>165.9</v>
      </c>
      <c r="J104">
        <v>168.5</v>
      </c>
    </row>
    <row r="105" spans="1:10" x14ac:dyDescent="0.25">
      <c r="A105">
        <f t="shared" si="1"/>
        <v>1910</v>
      </c>
      <c r="B105">
        <v>158.86653124073101</v>
      </c>
      <c r="C105">
        <v>159.241489274218</v>
      </c>
      <c r="E105">
        <v>158.94336324662399</v>
      </c>
      <c r="F105">
        <v>159.357300847652</v>
      </c>
      <c r="H105">
        <v>1910</v>
      </c>
      <c r="I105">
        <v>157.4</v>
      </c>
      <c r="J105">
        <v>159.80000000000001</v>
      </c>
    </row>
    <row r="106" spans="1:10" x14ac:dyDescent="0.25">
      <c r="A106">
        <f t="shared" si="1"/>
        <v>1920</v>
      </c>
      <c r="B106">
        <v>150.31102376862</v>
      </c>
      <c r="C106">
        <v>150.68256571192799</v>
      </c>
      <c r="E106">
        <v>150.379051678232</v>
      </c>
      <c r="F106">
        <v>150.77402325749901</v>
      </c>
      <c r="H106">
        <v>1920</v>
      </c>
      <c r="I106">
        <v>148.9</v>
      </c>
      <c r="J106">
        <v>151.19999999999999</v>
      </c>
    </row>
    <row r="107" spans="1:10" x14ac:dyDescent="0.25">
      <c r="A107">
        <f t="shared" si="1"/>
        <v>1930</v>
      </c>
      <c r="B107">
        <v>141.86163203597499</v>
      </c>
      <c r="C107">
        <v>142.22930425016699</v>
      </c>
      <c r="E107">
        <v>141.92198797634299</v>
      </c>
      <c r="F107">
        <v>142.30002088264999</v>
      </c>
      <c r="H107">
        <v>1930</v>
      </c>
      <c r="I107">
        <v>140.5</v>
      </c>
      <c r="J107">
        <v>142.80000000000001</v>
      </c>
    </row>
    <row r="108" spans="1:10" x14ac:dyDescent="0.25">
      <c r="A108">
        <f t="shared" si="1"/>
        <v>1940</v>
      </c>
      <c r="B108">
        <v>133.524828432058</v>
      </c>
      <c r="C108">
        <v>133.89016641026799</v>
      </c>
      <c r="E108">
        <v>133.57822760024601</v>
      </c>
      <c r="F108">
        <v>133.94228390639199</v>
      </c>
      <c r="H108">
        <v>1940</v>
      </c>
      <c r="I108">
        <v>132.19999999999999</v>
      </c>
      <c r="J108">
        <v>134.5</v>
      </c>
    </row>
    <row r="109" spans="1:10" x14ac:dyDescent="0.25">
      <c r="A109">
        <f t="shared" si="1"/>
        <v>1950</v>
      </c>
      <c r="B109">
        <v>125.30429897136101</v>
      </c>
      <c r="C109">
        <v>125.66973848552399</v>
      </c>
      <c r="E109">
        <v>125.355957296724</v>
      </c>
      <c r="F109">
        <v>125.70925529957699</v>
      </c>
      <c r="H109">
        <v>1950</v>
      </c>
      <c r="I109">
        <v>124</v>
      </c>
      <c r="J109">
        <v>126.2</v>
      </c>
    </row>
    <row r="110" spans="1:10" x14ac:dyDescent="0.25">
      <c r="A110">
        <f t="shared" si="1"/>
        <v>1960</v>
      </c>
      <c r="B110">
        <v>117.21051962166101</v>
      </c>
      <c r="C110">
        <v>117.57681708787599</v>
      </c>
      <c r="E110">
        <v>117.262613448827</v>
      </c>
      <c r="F110">
        <v>117.61029850230599</v>
      </c>
      <c r="H110">
        <v>1960</v>
      </c>
      <c r="I110">
        <v>116</v>
      </c>
      <c r="J110">
        <v>118.1</v>
      </c>
    </row>
    <row r="111" spans="1:10" x14ac:dyDescent="0.25">
      <c r="A111">
        <f t="shared" si="1"/>
        <v>1970</v>
      </c>
      <c r="B111">
        <v>109.255389284855</v>
      </c>
      <c r="C111">
        <v>109.619918568106</v>
      </c>
      <c r="E111">
        <v>109.302779939538</v>
      </c>
      <c r="F111">
        <v>109.652562618768</v>
      </c>
      <c r="H111">
        <v>1970</v>
      </c>
      <c r="I111">
        <v>108.1</v>
      </c>
      <c r="J111">
        <v>110.1</v>
      </c>
    </row>
    <row r="112" spans="1:10" x14ac:dyDescent="0.25">
      <c r="A112">
        <f t="shared" si="1"/>
        <v>1980</v>
      </c>
      <c r="B112">
        <v>101.44917574441099</v>
      </c>
      <c r="C112">
        <v>101.81327122477801</v>
      </c>
      <c r="E112">
        <v>101.489534810465</v>
      </c>
      <c r="F112">
        <v>101.8448944428</v>
      </c>
      <c r="H112">
        <v>1980</v>
      </c>
      <c r="I112">
        <v>100.3</v>
      </c>
      <c r="J112">
        <v>102.3</v>
      </c>
    </row>
    <row r="113" spans="1:10" x14ac:dyDescent="0.25">
      <c r="A113">
        <f t="shared" si="1"/>
        <v>1990</v>
      </c>
      <c r="B113">
        <v>93.806683954875894</v>
      </c>
      <c r="C113">
        <v>94.174675908219101</v>
      </c>
      <c r="E113">
        <v>93.840880697686202</v>
      </c>
      <c r="F113">
        <v>94.201135253068102</v>
      </c>
      <c r="H113">
        <v>1990</v>
      </c>
      <c r="I113">
        <v>92.7</v>
      </c>
      <c r="J113">
        <v>94.7</v>
      </c>
    </row>
    <row r="114" spans="1:10" x14ac:dyDescent="0.25">
      <c r="A114">
        <f t="shared" si="1"/>
        <v>2000</v>
      </c>
      <c r="B114">
        <v>86.344283897057196</v>
      </c>
      <c r="C114">
        <v>86.721086283959494</v>
      </c>
      <c r="E114">
        <v>86.373561938479497</v>
      </c>
      <c r="F114">
        <v>86.735802849940995</v>
      </c>
      <c r="H114">
        <v>2000</v>
      </c>
      <c r="I114">
        <v>85.3</v>
      </c>
      <c r="J114">
        <v>87.2</v>
      </c>
    </row>
    <row r="115" spans="1:10" x14ac:dyDescent="0.25">
      <c r="A115">
        <f t="shared" si="1"/>
        <v>2010</v>
      </c>
      <c r="B115">
        <v>79.079893954098196</v>
      </c>
      <c r="C115">
        <v>79.469252607226395</v>
      </c>
      <c r="E115">
        <v>79.094234134256794</v>
      </c>
      <c r="F115">
        <v>79.463711979985206</v>
      </c>
      <c r="H115">
        <v>2010</v>
      </c>
      <c r="I115">
        <v>78.3</v>
      </c>
      <c r="J115">
        <v>79.8</v>
      </c>
    </row>
    <row r="116" spans="1:10" x14ac:dyDescent="0.25">
      <c r="A116">
        <f t="shared" si="1"/>
        <v>2020</v>
      </c>
      <c r="B116">
        <v>72.035626060701901</v>
      </c>
      <c r="C116">
        <v>72.435928310640193</v>
      </c>
      <c r="E116">
        <v>72.045029694773305</v>
      </c>
      <c r="F116">
        <v>72.401377245970096</v>
      </c>
      <c r="H116">
        <v>2020</v>
      </c>
      <c r="I116">
        <v>71.3</v>
      </c>
      <c r="J116">
        <v>72.7</v>
      </c>
    </row>
    <row r="117" spans="1:10" x14ac:dyDescent="0.25">
      <c r="A117">
        <f t="shared" si="1"/>
        <v>2030</v>
      </c>
      <c r="B117">
        <v>65.229036163445599</v>
      </c>
      <c r="C117">
        <v>65.637903372850303</v>
      </c>
      <c r="E117">
        <v>65.195302607398503</v>
      </c>
      <c r="F117">
        <v>65.547805276978806</v>
      </c>
      <c r="H117">
        <v>2030</v>
      </c>
      <c r="I117">
        <v>64.400000000000006</v>
      </c>
      <c r="J117">
        <v>66.099999999999994</v>
      </c>
    </row>
    <row r="118" spans="1:10" x14ac:dyDescent="0.25">
      <c r="A118">
        <f t="shared" si="1"/>
        <v>2040</v>
      </c>
      <c r="B118">
        <v>58.6795422374271</v>
      </c>
      <c r="C118">
        <v>59.092396190669398</v>
      </c>
      <c r="E118">
        <v>58.641398643050302</v>
      </c>
      <c r="F118">
        <v>58.9830053749494</v>
      </c>
      <c r="H118">
        <v>2040</v>
      </c>
      <c r="I118">
        <v>58</v>
      </c>
      <c r="J118">
        <v>59.5</v>
      </c>
    </row>
    <row r="119" spans="1:10" x14ac:dyDescent="0.25">
      <c r="A119">
        <f t="shared" si="1"/>
        <v>2050</v>
      </c>
      <c r="B119">
        <v>52.407495515840097</v>
      </c>
      <c r="C119">
        <v>52.8170509249438</v>
      </c>
      <c r="E119">
        <v>52.330071448301901</v>
      </c>
      <c r="F119">
        <v>52.672454822296302</v>
      </c>
      <c r="H119">
        <v>2050</v>
      </c>
      <c r="I119">
        <v>51.5</v>
      </c>
      <c r="J119">
        <v>53.1</v>
      </c>
    </row>
    <row r="120" spans="1:10" x14ac:dyDescent="0.25">
      <c r="A120">
        <f t="shared" si="1"/>
        <v>2060</v>
      </c>
      <c r="B120">
        <v>46.433804272161801</v>
      </c>
      <c r="C120">
        <v>46.830164129799201</v>
      </c>
      <c r="E120">
        <v>46.310389202041598</v>
      </c>
      <c r="F120">
        <v>46.658243084279803</v>
      </c>
      <c r="H120">
        <v>2060</v>
      </c>
      <c r="I120">
        <v>45.6</v>
      </c>
      <c r="J120">
        <v>46.8</v>
      </c>
    </row>
    <row r="121" spans="1:10" x14ac:dyDescent="0.25">
      <c r="A121">
        <f t="shared" si="1"/>
        <v>2070</v>
      </c>
      <c r="B121">
        <v>40.777956114104001</v>
      </c>
      <c r="C121">
        <v>41.1506950733718</v>
      </c>
      <c r="E121">
        <v>40.609231718769301</v>
      </c>
      <c r="F121">
        <v>40.964007247192797</v>
      </c>
      <c r="H121">
        <v>2070</v>
      </c>
      <c r="I121">
        <v>39.700000000000003</v>
      </c>
      <c r="J121">
        <v>41.1</v>
      </c>
    </row>
    <row r="122" spans="1:10" x14ac:dyDescent="0.25">
      <c r="A122">
        <f t="shared" si="1"/>
        <v>2080</v>
      </c>
      <c r="B122">
        <v>35.459105838509302</v>
      </c>
      <c r="C122">
        <v>35.7985043897759</v>
      </c>
      <c r="E122">
        <v>35.251166443293897</v>
      </c>
      <c r="F122">
        <v>35.609841293143099</v>
      </c>
      <c r="H122">
        <v>2080</v>
      </c>
      <c r="I122">
        <v>34.299999999999997</v>
      </c>
      <c r="J122">
        <v>35.700000000000003</v>
      </c>
    </row>
    <row r="123" spans="1:10" x14ac:dyDescent="0.25">
      <c r="A123">
        <f t="shared" si="1"/>
        <v>2090</v>
      </c>
      <c r="B123">
        <v>30.495526699302701</v>
      </c>
      <c r="C123">
        <v>30.793070482974901</v>
      </c>
      <c r="E123">
        <v>30.260478432243701</v>
      </c>
      <c r="F123">
        <v>30.615087892347901</v>
      </c>
      <c r="H123">
        <v>2090</v>
      </c>
      <c r="I123">
        <v>29.3</v>
      </c>
      <c r="J123">
        <v>30.6</v>
      </c>
    </row>
    <row r="124" spans="1:10" x14ac:dyDescent="0.25">
      <c r="A124">
        <f t="shared" si="1"/>
        <v>2100</v>
      </c>
      <c r="B124">
        <v>25.905326347216</v>
      </c>
      <c r="C124">
        <v>26.155196702550199</v>
      </c>
      <c r="E124">
        <v>25.6588743106695</v>
      </c>
      <c r="F124">
        <v>25.997156292642501</v>
      </c>
      <c r="H124">
        <v>2100</v>
      </c>
      <c r="I124">
        <v>24.7</v>
      </c>
      <c r="J124">
        <v>25.9</v>
      </c>
    </row>
    <row r="125" spans="1:10" x14ac:dyDescent="0.25">
      <c r="A125">
        <f t="shared" si="1"/>
        <v>2110</v>
      </c>
      <c r="B125">
        <v>21.703206950309699</v>
      </c>
      <c r="C125">
        <v>21.903902653814299</v>
      </c>
      <c r="E125">
        <v>21.4638342173537</v>
      </c>
      <c r="F125">
        <v>21.772116181417399</v>
      </c>
      <c r="H125">
        <v>2110</v>
      </c>
      <c r="I125">
        <v>20.399999999999999</v>
      </c>
      <c r="J125">
        <v>21.6</v>
      </c>
    </row>
    <row r="126" spans="1:10" x14ac:dyDescent="0.25">
      <c r="A126">
        <f t="shared" si="1"/>
        <v>2120</v>
      </c>
      <c r="B126">
        <v>17.900296047539499</v>
      </c>
      <c r="C126">
        <v>18.0566419341834</v>
      </c>
      <c r="E126">
        <v>17.687552265008001</v>
      </c>
      <c r="F126">
        <v>17.953954695421299</v>
      </c>
      <c r="H126">
        <v>2120</v>
      </c>
      <c r="I126">
        <v>16.5</v>
      </c>
      <c r="J126">
        <v>17.7</v>
      </c>
    </row>
    <row r="127" spans="1:10" x14ac:dyDescent="0.25">
      <c r="A127">
        <f t="shared" si="1"/>
        <v>2130</v>
      </c>
      <c r="B127">
        <v>14.506605821126101</v>
      </c>
      <c r="C127">
        <v>14.627263728692199</v>
      </c>
      <c r="E127">
        <v>14.338016026257501</v>
      </c>
      <c r="F127">
        <v>14.55495955816</v>
      </c>
      <c r="H127">
        <v>2130</v>
      </c>
      <c r="I127">
        <v>13.2</v>
      </c>
      <c r="J127">
        <v>14.2</v>
      </c>
    </row>
    <row r="128" spans="1:10" x14ac:dyDescent="0.25">
      <c r="A128">
        <f t="shared" si="1"/>
        <v>2140</v>
      </c>
      <c r="B128">
        <v>11.530423582508201</v>
      </c>
      <c r="C128">
        <v>11.6258125794353</v>
      </c>
      <c r="E128">
        <v>11.4189944202313</v>
      </c>
      <c r="F128">
        <v>11.5856660440797</v>
      </c>
      <c r="H128">
        <v>2140</v>
      </c>
      <c r="I128">
        <v>10.199999999999999</v>
      </c>
      <c r="J128">
        <v>11.2</v>
      </c>
    </row>
    <row r="129" spans="1:10" x14ac:dyDescent="0.25">
      <c r="A129">
        <f t="shared" si="1"/>
        <v>2150</v>
      </c>
      <c r="B129">
        <v>8.9799566474976</v>
      </c>
      <c r="C129">
        <v>9.0687494742916908</v>
      </c>
      <c r="E129">
        <v>8.9299179744208192</v>
      </c>
      <c r="F129">
        <v>9.0538872636156196</v>
      </c>
      <c r="H129">
        <v>2150</v>
      </c>
      <c r="I129">
        <v>7.7</v>
      </c>
      <c r="J129">
        <v>8.6</v>
      </c>
    </row>
    <row r="130" spans="1:10" x14ac:dyDescent="0.25">
      <c r="A130">
        <f t="shared" si="1"/>
        <v>2160</v>
      </c>
      <c r="B130">
        <v>6.8694501966005204</v>
      </c>
      <c r="C130">
        <v>6.9578271686797999</v>
      </c>
      <c r="E130">
        <v>6.8686270772246596</v>
      </c>
      <c r="F130">
        <v>6.9647051105974196</v>
      </c>
      <c r="H130">
        <v>2160</v>
      </c>
      <c r="I130">
        <v>5.7</v>
      </c>
      <c r="J130">
        <v>6.5</v>
      </c>
    </row>
    <row r="131" spans="1:10" x14ac:dyDescent="0.25">
      <c r="A131">
        <f t="shared" si="1"/>
        <v>2170</v>
      </c>
      <c r="B131">
        <v>5.2483618007740001</v>
      </c>
      <c r="C131">
        <v>5.3291280573001103</v>
      </c>
      <c r="E131">
        <v>5.2715556908165997</v>
      </c>
      <c r="F131">
        <v>5.3513974413042904</v>
      </c>
      <c r="H131">
        <v>2170</v>
      </c>
      <c r="I131">
        <v>4</v>
      </c>
      <c r="J131">
        <v>4.8</v>
      </c>
    </row>
    <row r="132" spans="1:10" x14ac:dyDescent="0.25">
      <c r="A132">
        <f t="shared" si="1"/>
        <v>2180</v>
      </c>
      <c r="B132">
        <v>3.9486264153150801</v>
      </c>
      <c r="C132">
        <v>4.0516021777642903</v>
      </c>
      <c r="E132">
        <v>3.9890285197878299</v>
      </c>
      <c r="F132">
        <v>4.0804577902657897</v>
      </c>
      <c r="H132">
        <v>2180</v>
      </c>
      <c r="I132">
        <v>2.85</v>
      </c>
      <c r="J132">
        <v>3.6</v>
      </c>
    </row>
    <row r="133" spans="1:10" x14ac:dyDescent="0.25">
      <c r="A133">
        <f t="shared" si="1"/>
        <v>2190</v>
      </c>
      <c r="B133">
        <v>3.0203064530854999</v>
      </c>
      <c r="C133">
        <v>3.1416838287142999</v>
      </c>
      <c r="E133">
        <v>3.0644920857856102</v>
      </c>
      <c r="F133">
        <v>3.1818319559330099</v>
      </c>
      <c r="H133">
        <v>2190</v>
      </c>
      <c r="I133">
        <v>2</v>
      </c>
      <c r="J133">
        <v>2.65</v>
      </c>
    </row>
    <row r="134" spans="1:10" x14ac:dyDescent="0.25">
      <c r="A134">
        <v>2195</v>
      </c>
      <c r="B134">
        <v>2.6508614920778202</v>
      </c>
      <c r="C134">
        <v>2.7788730683503702</v>
      </c>
      <c r="E134">
        <v>2.6956731594866099</v>
      </c>
      <c r="F134">
        <v>2.8027518499875401</v>
      </c>
      <c r="H134">
        <v>2195</v>
      </c>
      <c r="I134">
        <v>1.65</v>
      </c>
      <c r="J134">
        <v>2.2999999999999998</v>
      </c>
    </row>
    <row r="135" spans="1:10" x14ac:dyDescent="0.25">
      <c r="A135">
        <v>2205</v>
      </c>
      <c r="B135">
        <v>2.05955554780085</v>
      </c>
      <c r="C135">
        <v>2.1995388237061002</v>
      </c>
      <c r="E135">
        <v>2.1036737455753598</v>
      </c>
      <c r="F135">
        <v>2.2218773005763102</v>
      </c>
      <c r="H135">
        <v>2205</v>
      </c>
      <c r="I135">
        <v>1.1499999999999999</v>
      </c>
      <c r="J135">
        <v>1.75</v>
      </c>
    </row>
    <row r="136" spans="1:10" x14ac:dyDescent="0.25">
      <c r="A136">
        <v>2210</v>
      </c>
      <c r="B136">
        <v>1.82411913189571</v>
      </c>
      <c r="C136">
        <v>1.96778403876815</v>
      </c>
      <c r="E136">
        <v>1.86721942631993</v>
      </c>
      <c r="F136">
        <v>1.9896912408759799</v>
      </c>
      <c r="H136">
        <v>2210</v>
      </c>
      <c r="I136">
        <v>0.95</v>
      </c>
      <c r="J136">
        <v>1.5</v>
      </c>
    </row>
    <row r="137" spans="1:10" x14ac:dyDescent="0.25">
      <c r="A137">
        <v>2215</v>
      </c>
      <c r="B137">
        <v>1.62123199154157</v>
      </c>
      <c r="C137">
        <v>1.7668841202510499</v>
      </c>
      <c r="E137">
        <v>1.6635329544311399</v>
      </c>
      <c r="F137">
        <v>1.7889825802063599</v>
      </c>
      <c r="H137">
        <v>2215</v>
      </c>
      <c r="I137">
        <v>0.8</v>
      </c>
      <c r="J137">
        <v>1.35</v>
      </c>
    </row>
    <row r="138" spans="1:10" x14ac:dyDescent="0.25">
      <c r="A138">
        <v>2220</v>
      </c>
      <c r="B138">
        <v>1.44613505073357</v>
      </c>
      <c r="C138">
        <v>1.5921089099953001</v>
      </c>
      <c r="E138">
        <v>1.4868975229794199</v>
      </c>
      <c r="F138">
        <v>1.6140105495927899</v>
      </c>
      <c r="H138">
        <v>2220</v>
      </c>
      <c r="I138">
        <v>0.65</v>
      </c>
      <c r="J138">
        <v>1.2</v>
      </c>
    </row>
    <row r="139" spans="1:10" x14ac:dyDescent="0.25">
      <c r="A139">
        <v>2225</v>
      </c>
      <c r="B139">
        <v>1.2947135175345501</v>
      </c>
      <c r="C139">
        <v>1.4394575994694601</v>
      </c>
      <c r="E139">
        <v>1.3341636277968101</v>
      </c>
      <c r="F139">
        <v>1.46156857206952</v>
      </c>
      <c r="H139">
        <v>2225</v>
      </c>
      <c r="I139">
        <v>0.55000000000000004</v>
      </c>
      <c r="J139">
        <v>1.1000000000000001</v>
      </c>
    </row>
    <row r="140" spans="1:10" x14ac:dyDescent="0.25">
      <c r="A140">
        <v>2230</v>
      </c>
      <c r="B140">
        <v>1.16392414614093</v>
      </c>
      <c r="C140">
        <v>1.30600642871577</v>
      </c>
      <c r="E140">
        <v>1.2013298896839799</v>
      </c>
      <c r="F140">
        <v>1.32778557895217</v>
      </c>
      <c r="H140">
        <v>2230</v>
      </c>
      <c r="I140">
        <v>0.45</v>
      </c>
      <c r="J140">
        <v>1</v>
      </c>
    </row>
    <row r="141" spans="1:10" x14ac:dyDescent="0.25">
      <c r="A141">
        <v>2235</v>
      </c>
      <c r="B141">
        <v>1.0495720348553701</v>
      </c>
      <c r="C141">
        <v>1.1878728015581099</v>
      </c>
      <c r="E141">
        <v>1.0855613145744401</v>
      </c>
      <c r="F141">
        <v>1.2099465005332599</v>
      </c>
      <c r="H141">
        <v>2235</v>
      </c>
      <c r="I141">
        <v>0.4</v>
      </c>
      <c r="J141">
        <v>0.95</v>
      </c>
    </row>
    <row r="142" spans="1:10" x14ac:dyDescent="0.25">
      <c r="A142">
        <v>2240</v>
      </c>
      <c r="B142">
        <v>0.94944154450204199</v>
      </c>
      <c r="C142">
        <v>1.0830123813124399</v>
      </c>
      <c r="E142">
        <v>0.98427109487820397</v>
      </c>
      <c r="F142">
        <v>1.1056236554635701</v>
      </c>
      <c r="H142">
        <v>2240</v>
      </c>
      <c r="I142">
        <v>0.35</v>
      </c>
      <c r="J142">
        <v>0.85</v>
      </c>
    </row>
    <row r="143" spans="1:10" x14ac:dyDescent="0.25">
      <c r="A143">
        <v>2245</v>
      </c>
      <c r="B143">
        <v>0.86190281149465597</v>
      </c>
      <c r="C143">
        <v>0.98996294259559403</v>
      </c>
      <c r="E143">
        <v>0.89521822973620202</v>
      </c>
      <c r="F143">
        <v>1.0127461379626801</v>
      </c>
      <c r="H143">
        <v>2245</v>
      </c>
      <c r="I143">
        <v>0.3</v>
      </c>
      <c r="J143">
        <v>0.8</v>
      </c>
    </row>
    <row r="144" spans="1:10" x14ac:dyDescent="0.25">
      <c r="A144">
        <v>2275</v>
      </c>
      <c r="B144">
        <v>0.72265603959094704</v>
      </c>
      <c r="C144">
        <v>0.75961582118179705</v>
      </c>
      <c r="E144">
        <v>0.73831709523219602</v>
      </c>
      <c r="F144">
        <v>0.77246795927640099</v>
      </c>
      <c r="H144">
        <v>2275</v>
      </c>
      <c r="I144">
        <v>0.1</v>
      </c>
      <c r="J144">
        <v>0.65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2017-03-05T07:54:42Z</dcterms:created>
  <dcterms:modified xsi:type="dcterms:W3CDTF">2017-04-25T14:32:33Z</dcterms:modified>
</cp:coreProperties>
</file>