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newParameters\FiguresForNewParameters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3" i="1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4" i="1"/>
</calcChain>
</file>

<file path=xl/sharedStrings.xml><?xml version="1.0" encoding="utf-8"?>
<sst xmlns="http://schemas.openxmlformats.org/spreadsheetml/2006/main" count="6" uniqueCount="4">
  <si>
    <t>buy</t>
  </si>
  <si>
    <t>sell</t>
  </si>
  <si>
    <t>with quantity constraints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</si>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</sst>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11" sqref="H11"/>
    </sheetView>
  </sheetViews>
  <sheetFormatPr defaultRowHeight="15" x14ac:dyDescent="0.25"/>
  <sheetData>
    <row r="1" spans="1:6" x14ac:dyDescent="0.25">
      <c r="A1" t="s">
        <v>2</v>
      </c>
      <c r="E1" t="s">
        <v>3</v>
      </c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>
        <v>85.769416331937805</v>
      </c>
      <c r="B3">
        <v>87.811243391623407</v>
      </c>
      <c r="C3">
        <v>10</v>
      </c>
      <c r="E3">
        <v>85.769416333129598</v>
      </c>
      <c r="F3">
        <v>87.811243387660895</v>
      </c>
    </row>
    <row r="4" spans="1:6" x14ac:dyDescent="0.25">
      <c r="A4">
        <v>85.665413496988904</v>
      </c>
      <c r="B4">
        <v>88.031812255643999</v>
      </c>
      <c r="C4">
        <f>C3+10</f>
        <v>20</v>
      </c>
      <c r="E4">
        <v>85.665413498994894</v>
      </c>
      <c r="F4">
        <v>88.031812253699201</v>
      </c>
    </row>
    <row r="5" spans="1:6" x14ac:dyDescent="0.25">
      <c r="A5">
        <v>85.621013728088997</v>
      </c>
      <c r="B5">
        <v>88.174770220112194</v>
      </c>
      <c r="C5">
        <f t="shared" ref="C5:C26" si="0">C4+10</f>
        <v>30</v>
      </c>
      <c r="E5">
        <v>85.621013729658401</v>
      </c>
      <c r="F5">
        <v>88.166015342815101</v>
      </c>
    </row>
    <row r="6" spans="1:6" x14ac:dyDescent="0.25">
      <c r="A6">
        <v>85.590337365964302</v>
      </c>
      <c r="B6">
        <v>88.258941589847794</v>
      </c>
      <c r="C6">
        <f t="shared" si="0"/>
        <v>40</v>
      </c>
      <c r="E6">
        <v>85.590337367600299</v>
      </c>
      <c r="F6">
        <v>88.247378653433401</v>
      </c>
    </row>
    <row r="7" spans="1:6" x14ac:dyDescent="0.25">
      <c r="A7">
        <v>85.566249418512996</v>
      </c>
      <c r="B7">
        <v>88.317942881087603</v>
      </c>
      <c r="C7">
        <f t="shared" si="0"/>
        <v>50</v>
      </c>
      <c r="E7">
        <v>85.566249418695193</v>
      </c>
      <c r="F7">
        <v>88.305486649839395</v>
      </c>
    </row>
    <row r="8" spans="1:6" x14ac:dyDescent="0.25">
      <c r="A8">
        <v>85.549088427197105</v>
      </c>
      <c r="B8">
        <v>88.361577633652303</v>
      </c>
      <c r="C8">
        <f t="shared" si="0"/>
        <v>60</v>
      </c>
      <c r="E8">
        <v>85.549088427488499</v>
      </c>
      <c r="F8">
        <v>88.349235998842104</v>
      </c>
    </row>
    <row r="9" spans="1:6" x14ac:dyDescent="0.25">
      <c r="A9">
        <v>85.536512715749694</v>
      </c>
      <c r="B9">
        <v>88.396232019044305</v>
      </c>
      <c r="C9">
        <f t="shared" si="0"/>
        <v>70</v>
      </c>
      <c r="E9">
        <v>85.536512716283298</v>
      </c>
      <c r="F9">
        <v>88.383886685260194</v>
      </c>
    </row>
    <row r="10" spans="1:6" x14ac:dyDescent="0.25">
      <c r="A10">
        <v>85.526883743297205</v>
      </c>
      <c r="B10">
        <v>88.425412961723296</v>
      </c>
      <c r="C10">
        <f t="shared" si="0"/>
        <v>80</v>
      </c>
      <c r="E10">
        <v>85.526883742975798</v>
      </c>
      <c r="F10">
        <v>88.412810541337194</v>
      </c>
    </row>
    <row r="11" spans="1:6" x14ac:dyDescent="0.25">
      <c r="A11">
        <v>85.519244877942995</v>
      </c>
      <c r="B11">
        <v>88.450711094717406</v>
      </c>
      <c r="C11">
        <f t="shared" si="0"/>
        <v>90</v>
      </c>
      <c r="E11">
        <v>85.519244878337503</v>
      </c>
      <c r="F11">
        <v>88.437916729008407</v>
      </c>
    </row>
    <row r="12" spans="1:6" x14ac:dyDescent="0.25">
      <c r="A12">
        <v>85.512996717733998</v>
      </c>
      <c r="B12">
        <v>88.471999025439302</v>
      </c>
      <c r="C12">
        <f t="shared" si="0"/>
        <v>100</v>
      </c>
      <c r="E12">
        <v>85.512996718302006</v>
      </c>
      <c r="F12">
        <v>88.459423163116995</v>
      </c>
    </row>
    <row r="13" spans="1:6" x14ac:dyDescent="0.25">
      <c r="A13">
        <v>85.507681729369693</v>
      </c>
      <c r="B13">
        <v>88.489933528438499</v>
      </c>
      <c r="C13">
        <f t="shared" si="0"/>
        <v>110</v>
      </c>
      <c r="E13">
        <v>85.507681729664895</v>
      </c>
      <c r="F13">
        <v>88.477292753868099</v>
      </c>
    </row>
    <row r="14" spans="1:6" x14ac:dyDescent="0.25">
      <c r="A14">
        <v>85.503026834723102</v>
      </c>
      <c r="B14">
        <v>88.505278127744006</v>
      </c>
      <c r="C14">
        <f t="shared" si="0"/>
        <v>120</v>
      </c>
      <c r="E14">
        <v>85.503026834971394</v>
      </c>
      <c r="F14">
        <v>88.492245408751501</v>
      </c>
    </row>
    <row r="15" spans="1:6" x14ac:dyDescent="0.25">
      <c r="A15">
        <v>85.498789181890402</v>
      </c>
      <c r="B15">
        <v>88.519063033694195</v>
      </c>
      <c r="C15">
        <f t="shared" si="0"/>
        <v>130</v>
      </c>
      <c r="E15">
        <v>85.498874339452598</v>
      </c>
      <c r="F15">
        <v>88.504951385107404</v>
      </c>
    </row>
    <row r="16" spans="1:6" x14ac:dyDescent="0.25">
      <c r="A16">
        <v>85.493826684390498</v>
      </c>
      <c r="B16">
        <v>88.532209137466793</v>
      </c>
      <c r="C16">
        <f t="shared" si="0"/>
        <v>140</v>
      </c>
      <c r="E16">
        <v>85.495111624328999</v>
      </c>
      <c r="F16">
        <v>88.515891058601895</v>
      </c>
    </row>
    <row r="17" spans="1:6" x14ac:dyDescent="0.25">
      <c r="A17">
        <v>85.488447961992193</v>
      </c>
      <c r="B17">
        <v>88.854512398184795</v>
      </c>
      <c r="C17">
        <f t="shared" si="0"/>
        <v>150</v>
      </c>
      <c r="E17">
        <v>85.491656135293297</v>
      </c>
      <c r="F17">
        <v>88.525416731783494</v>
      </c>
    </row>
    <row r="18" spans="1:6" x14ac:dyDescent="0.25">
      <c r="A18">
        <v>85.482710484941805</v>
      </c>
      <c r="B18">
        <v>90.082063233035001</v>
      </c>
      <c r="C18">
        <f t="shared" si="0"/>
        <v>160</v>
      </c>
      <c r="E18">
        <v>85.488446000069999</v>
      </c>
      <c r="F18">
        <v>88.533797752555998</v>
      </c>
    </row>
    <row r="19" spans="1:6" x14ac:dyDescent="0.25">
      <c r="A19">
        <v>85.476495255707903</v>
      </c>
      <c r="C19">
        <f t="shared" si="0"/>
        <v>170</v>
      </c>
      <c r="E19">
        <v>85.485433958555205</v>
      </c>
      <c r="F19">
        <v>88.541238265014599</v>
      </c>
    </row>
    <row r="20" spans="1:6" x14ac:dyDescent="0.25">
      <c r="A20">
        <v>85.469861723814503</v>
      </c>
      <c r="C20">
        <f t="shared" si="0"/>
        <v>180</v>
      </c>
      <c r="E20">
        <v>85.482583317186794</v>
      </c>
      <c r="F20">
        <v>88.547893503347595</v>
      </c>
    </row>
    <row r="21" spans="1:6" x14ac:dyDescent="0.25">
      <c r="A21">
        <v>85.463331786956502</v>
      </c>
      <c r="C21">
        <f t="shared" si="0"/>
        <v>190</v>
      </c>
      <c r="E21">
        <v>85.479865720981607</v>
      </c>
      <c r="F21">
        <v>88.553886157924694</v>
      </c>
    </row>
    <row r="22" spans="1:6" x14ac:dyDescent="0.25">
      <c r="A22">
        <v>85.456910753795398</v>
      </c>
      <c r="C22">
        <f t="shared" si="0"/>
        <v>200</v>
      </c>
      <c r="E22">
        <v>85.477227505236797</v>
      </c>
    </row>
    <row r="23" spans="1:6" x14ac:dyDescent="0.25">
      <c r="C23">
        <f t="shared" si="0"/>
        <v>210</v>
      </c>
      <c r="E23">
        <v>85.474621873813206</v>
      </c>
    </row>
    <row r="24" spans="1:6" x14ac:dyDescent="0.25">
      <c r="C24">
        <f t="shared" si="0"/>
        <v>220</v>
      </c>
      <c r="E24">
        <v>85.472046659530307</v>
      </c>
    </row>
    <row r="25" spans="1:6" x14ac:dyDescent="0.25">
      <c r="C25">
        <f t="shared" si="0"/>
        <v>230</v>
      </c>
      <c r="E25">
        <v>85.469599308351505</v>
      </c>
    </row>
    <row r="26" spans="1:6" x14ac:dyDescent="0.25">
      <c r="C26">
        <f t="shared" si="0"/>
        <v>240</v>
      </c>
      <c r="E26">
        <v>85.467293902581204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2017-03-04T07:29:14Z</dcterms:created>
  <dcterms:modified xsi:type="dcterms:W3CDTF">2017-03-04T23:43:28Z</dcterms:modified>
</cp:coreProperties>
</file>