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05"/>
  <workbookPr defaultThemeVersion="166925"/>
  <xr:revisionPtr revIDLastSave="0" documentId="8_{B3AF293D-D79A-474A-B10D-B5E8199C7B99}" xr6:coauthVersionLast="43" xr6:coauthVersionMax="43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" i="1" l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1" i="1"/>
  <c r="B2" i="1"/>
  <c r="B3" i="1"/>
  <c r="B4" i="1"/>
  <c r="B5" i="1"/>
  <c r="B6" i="1"/>
  <c r="B7" i="1"/>
</calcChain>
</file>

<file path=xl/sharedStrings.xml><?xml version="1.0" encoding="utf-8"?>
<sst xmlns="http://schemas.openxmlformats.org/spreadsheetml/2006/main" count="121" uniqueCount="121">
  <si>
    <t>{"sentence":"There are exactly  two yellow circles touching the base","label":"true","identifier":"2002-1","directory":"60","evals":{"r1":"true"},"structured_rep":[[{"y_loc":61,"size":20,"type":"circle","x_loc":42,"color":"#0099ff"},{"y_loc":26,"size":10,"type":"square","x_loc":48,"color":"Black"}],[{"y_loc":70,"size":30,"type":"circle","x_loc":6,"color":"Yellow"}],[{"y_loc":70,"size":30,"type":"circle","x_loc":63,"color":"Yellow"},{"y_loc":70,"size":30,"type":"square","x_loc":21,"color":"#0099ff"},{"y_loc":31,"size":20,"type":"square","x_loc":16,"color":"#0099ff"},{"y_loc":29,"size":30,"type":"square","x_loc":70,"color":"#0099ff"},{"y_loc":3,"size":30,"type":"circle","x_loc":39,"color":"Yellow"},{"y_loc":9,"size":20,"type":"triangle","x_loc":5,"color":"Black"}]]}</t>
  </si>
  <si>
    <t>{"sentence":"there is a blue triangle not touching any edge","label":"true","identifier":"1631-2","directory":"31","evals":{"r1":"true"},"structured_rep":[[{"y_loc":5,"size":30,"type":"square","x_loc":41,"color":"Black"}],[{"y_loc":39,"size":20,"type":"square","x_loc":32,"color":"Yellow"},{"y_loc":14,"size":30,"type":"triangle","x_loc":70,"color":"#0099ff"},{"y_loc":11,"size":20,"type":"square","x_loc":20,"color":"Yellow"},{"y_loc":58,"size":10,"type":"circle","x_loc":87,"color":"Yellow"},{"y_loc":78,"size":20,"type":"circle","x_loc":29,"color":"Black"}],[{"y_loc":74,"size":20,"type":"square","x_loc":77,"color":"Black"},{"y_loc":1,"size":20,"type":"triangle","x_loc":11,"color":"#0099ff"}]]}</t>
  </si>
  <si>
    <t>{"sentence":"There is exactly one yellow block as the top of a tower.","label":"false","identifier":"3355-2","directory":"49","evals":{"r2":"false"},"structured_rep":[[{"y_loc":80,"size":20,"type":"square","x_loc":40,"color":"#0099ff"},{"y_loc":59,"size":20,"type":"square","x_loc":40,"color":"Yellow"},{"y_loc":38,"size":20,"type":"square","x_loc":40,"color":"Black"},{"y_loc":17,"size":20,"type":"square","x_loc":40,"color":"Yellow"}],[{"y_loc":80,"size":20,"type":"square","x_loc":40,"color":"Yellow"},{"y_loc":59,"size":20,"type":"square","x_loc":40,"color":"Black"},{"y_loc":38,"size":20,"type":"square","x_loc":40,"color":"#0099ff"},{"y_loc":17,"size":20,"type":"square","x_loc":40,"color":"Yellow"}],[{"y_loc":80,"size":20,"type":"square","x_loc":40,"color":"#0099ff"},{"y_loc":59,"size":20,"type":"square","x_loc":40,"color":"Black"},{"y_loc":38,"size":20,"type":"square","x_loc":40,"color":"Yellow"},{"y_loc":17,"size":20,"type":"square","x_loc":40,"color":"#0099ff"}]]}</t>
  </si>
  <si>
    <t>{"sentence":"There are 2 towers with a yellow block at the base","label":"true","identifier":"2353-3","directory":"64","evals":{"r0":"true"},"structured_rep":[[{"y_loc":80,"size":20,"type":"square","x_loc":40,"color":"Black"},{"y_loc":59,"size":20,"type":"square","x_loc":40,"color":"Black"},{"y_loc":38,"size":20,"type":"square","x_loc":40,"color":"#0099ff"},{"y_loc":17,"size":20,"type":"square","x_loc":40,"color":"Yellow"}],[{"y_loc":80,"size":20,"type":"square","x_loc":40,"color":"Yellow"},{"y_loc":59,"size":20,"type":"square","x_loc":40,"color":"Yellow"},{"y_loc":38,"size":20,"type":"square","x_loc":40,"color":"#0099ff"}],[{"y_loc":80,"size":20,"type":"square","x_loc":40,"color":"Yellow"}]]}</t>
  </si>
  <si>
    <t>{"sentence":"There are two boxes that has the same number of objects.","label":"false","identifier":"909-3","directory":"16","evals":{"r0":"false"},"structured_rep":[[{"y_loc":80,"size":20,"type":"circle","x_loc":63,"color":"Yellow"},{"y_loc":27,"size":10,"type":"circle","x_loc":66,"color":"Yellow"},{"y_loc":63,"size":10,"type":"square","x_loc":66,"color":"Yellow"},{"y_loc":57,"size":10,"type":"triangle","x_loc":37,"color":"Black"},{"y_loc":9,"size":10,"type":"circle","x_loc":49,"color":"#0099ff"},{"y_loc":69,"size":20,"type":"circle","x_loc":35,"color":"Black"},{"y_loc":85,"size":10,"type":"triangle","x_loc":10,"color":"#0099ff"}],[{"y_loc":25,"size":10,"type":"square","x_loc":44,"color":"Black"},{"y_loc":75,"size":20,"type":"triangle","x_loc":37,"color":"Yellow"},{"y_loc":78,"size":10,"type":"circle","x_loc":18,"color":"Yellow"},{"y_loc":54,"size":20,"type":"square","x_loc":55,"color":"Black"}],[{"y_loc":50,"size":20,"type":"circle","x_loc":8,"color":"Black"},{"y_loc":78,"size":10,"type":"circle","x_loc":73,"color":"Black"},{"y_loc":49,"size":10,"type":"circle","x_loc":50,"color":"Yellow"},{"y_loc":5,"size":30,"type":"square","x_loc":28,"color":"#0099ff"},{"y_loc":73,"size":20,"type":"square","x_loc":2,"color":"Yellow"},{"y_loc":16,"size":20,"type":"triangle","x_loc":80,"color":"Black"}]]}</t>
  </si>
  <si>
    <t>{"sentence":"There is a box with 2 yellow and 1 black item.","label":"true","identifier":"2767-0","directory":"10","evals":{"r2":"true"},"structured_rep":[[{"y_loc":80,"size":20,"type":"square","x_loc":40,"color":"Yellow"},{"y_loc":59,"size":20,"type":"square","x_loc":40,"color":"Black"},{"y_loc":38,"size":20,"type":"square","x_loc":40,"color":"Yellow"}],[{"y_loc":80,"size":20,"type":"square","x_loc":40,"color":"Black"},{"y_loc":59,"size":20,"type":"square","x_loc":40,"color":"Black"},{"y_loc":38,"size":20,"type":"square","x_loc":40,"color":"Black"},{"y_loc":17,"size":20,"type":"square","x_loc":40,"color":"Black"}],[{"y_loc":80,"size":20,"type":"square","x_loc":40,"color":"Black"}]]}</t>
  </si>
  <si>
    <t>{"sentence":"There is a four blocks tower which the base and top are not the same in color.","label":"true","identifier":"2962-0","directory":"22","evals":{"r2":"true"},"structured_rep":[[{"y_loc":80,"size":20,"type":"square","x_loc":40,"color":"Black"},{"y_loc":59,"size":20,"type":"square","x_loc":40,"color":"Black"},{"y_loc":38,"size":20,"type":"square","x_loc":40,"color":"#0099ff"}],[{"y_loc":80,"size":20,"type":"square","x_loc":40,"color":"Black"},{"y_loc":59,"size":20,"type":"square","x_loc":40,"color":"Yellow"},{"y_loc":38,"size":20,"type":"square","x_loc":40,"color":"Black"},{"y_loc":17,"size":20,"type":"square","x_loc":40,"color":"#0099ff"}],[{"y_loc":80,"size":20,"type":"square","x_loc":40,"color":"Black"},{"y_loc":59,"size":20,"type":"square","x_loc":40,"color":"Yellow"},{"y_loc":38,"size":20,"type":"square","x_loc":40,"color":"Yellow"},{"y_loc":17,"size":20,"type":"square","x_loc":40,"color":"Black"}]]}</t>
  </si>
  <si>
    <t>{"sentence":"There are exactly two triangles touching the edge","label":"true","identifier":"2031-1","directory":"45","evals":{"r0":"true"},"structured_rep":[[{"y_loc":25,"size":10,"type":"circle","x_loc":7,"color":"Yellow"},{"y_loc":70,"size":30,"type":"triangle","x_loc":49,"color":"Black"},{"y_loc":29,"size":30,"type":"triangle","x_loc":70,"color":"#0099ff"},{"y_loc":5,"size":30,"type":"circle","x_loc":28,"color":"#0099ff"},{"y_loc":90,"size":10,"type":"circle","x_loc":16,"color":"#0099ff"}],[{"y_loc":70,"size":30,"type":"circle","x_loc":70,"color":"Black"},{"y_loc":50,"size":10,"type":"square","x_loc":71,"color":"Black"}],[{"y_loc":70,"size":30,"type":"circle","x_loc":70,"color":"Black"},{"y_loc":32,"size":30,"type":"triangle","x_loc":15,"color":"#0099ff"},{"y_loc":41,"size":20,"type":"triangle","x_loc":71,"color":"Black"}]]}</t>
  </si>
  <si>
    <t>{"sentence":"There is 1 tower with a yellow block at the base","label":"false","identifier":"2510-0","directory":"6","evals":{"r0":"false"},"structured_rep":[[{"y_loc":80,"size":20,"type":"square","x_loc":40,"color":"Black"},{"y_loc":59,"size":20,"type":"square","x_loc":40,"color":"Black"}],[{"y_loc":80,"size":20,"type":"square","x_loc":40,"color":"Yellow"},{"y_loc":59,"size":20,"type":"square","x_loc":40,"color":"#0099ff"},{"y_loc":38,"size":20,"type":"square","x_loc":40,"color":"#0099ff"},{"y_loc":17,"size":20,"type":"square","x_loc":40,"color":"Black"}],[{"y_loc":80,"size":20,"type":"square","x_loc":40,"color":"Yellow"},{"y_loc":59,"size":20,"type":"square","x_loc":40,"color":"#0099ff"}]]}</t>
  </si>
  <si>
    <t>{"sentence":"There s a box with 1 black items and 3 items of one another color.","label":"true","identifier":"684-2","directory":"19","evals":{"r6":"true"},"structured_rep":[[{"y_loc":46,"size":30,"type":"circle","x_loc":7,"color":"#0099ff"},{"y_loc":27,"size":30,"type":"triangle","x_loc":70,"color":"#0099ff"},{"y_loc":8,"size":10,"type":"circle","x_loc":30,"color":"Black"},{"y_loc":80,"size":20,"type":"square","x_loc":49,"color":"Yellow"},{"y_loc":67,"size":30,"type":"circle","x_loc":70,"color":"#0099ff"}],[{"y_loc":84,"size":10,"type":"triangle","x_loc":59,"color":"Black"},{"y_loc":16,"size":20,"type":"square","x_loc":51,"color":"#0099ff"},{"y_loc":36,"size":20,"type":"circle","x_loc":1,"color":"#0099ff"},{"y_loc":10,"size":10,"type":"circle","x_loc":90,"color":"Black"},{"y_loc":66,"size":30,"type":"triangle","x_loc":70,"color":"#0099ff"}],[{"y_loc":28,"size":20,"type":"circle","x_loc":50,"color":"#0099ff"},{"y_loc":34,"size":20,"type":"triangle","x_loc":21,"color":"Yellow"}]]}</t>
  </si>
  <si>
    <t>{"sentence":"There are two boxes with items of all three colors.","label":"false","identifier":"486-3","directory":"44","evals":{"r5":"false"},"structured_rep":[[{"y_loc":25,"size":30,"type":"square","x_loc":42,"color":"Black"},{"y_loc":76,"size":10,"type":"circle","x_loc":39,"color":"Black"},{"y_loc":0,"size":10,"type":"circle","x_loc":73,"color":"Black"},{"y_loc":70,"size":30,"type":"circle","x_loc":52,"color":"Black"},{"y_loc":21,"size":30,"type":"triangle","x_loc":7,"color":"Yellow"}],[{"y_loc":33,"size":30,"type":"square","x_loc":46,"color":"#0099ff"},{"y_loc":32,"size":10,"type":"circle","x_loc":14,"color":"Black"},{"y_loc":70,"size":30,"type":"square","x_loc":5,"color":"Black"},{"y_loc":70,"size":30,"type":"circle","x_loc":56,"color":"#0099ff"},{"y_loc":28,"size":10,"type":"triangle","x_loc":80,"color":"Black"}],[{"y_loc":73,"size":10,"type":"triangle","x_loc":90,"color":"#0099ff"},{"y_loc":7,"size":20,"type":"triangle","x_loc":65,"color":"Black"},{"y_loc":85,"size":10,"type":"circle","x_loc":48,"color":"Yellow"},{"y_loc":55,"size":10,"type":"circle","x_loc":64,"color":"#0099ff"},{"y_loc":51,"size":20,"type":"square","x_loc":80,"color":"Yellow"},{"y_loc":7,"size":30,"type":"circle","x_loc":31,"color":"Yellow"}]]}</t>
  </si>
  <si>
    <t>{"sentence":"There is a black item closely touching the roof of a box.","label":"true","identifier":"1191-1","directory":"8","evals":{"r0":"true"},"structured_rep":[[{"y_loc":42,"size":30,"type":"circle","x_loc":40,"color":"Yellow"},{"y_loc":57,"size":10,"type":"circle","x_loc":76,"color":"Yellow"},{"y_loc":0,"size":30,"type":"triangle","x_loc":47,"color":"Black"},{"y_loc":70,"size":30,"type":"triangle","x_loc":4,"color":"Black"},{"y_loc":38,"size":30,"type":"triangle","x_loc":4,"color":"Yellow"},{"y_loc":72,"size":20,"type":"circle","x_loc":80,"color":"Black"}],[{"y_loc":70,"size":30,"type":"square","x_loc":17,"color":"Yellow"},{"y_loc":25,"size":30,"type":"circle","x_loc":61,"color":"Yellow"}],[{"y_loc":71,"size":20,"type":"square","x_loc":80,"color":"Yellow"}]]}</t>
  </si>
  <si>
    <t>{"sentence":"There is a box with exactly 3 blue items and at least 2 yellow items.","label":"false","identifier":"533-2","directory":"4","evals":{"r0":"false"},"structured_rep":[[{"y_loc":12,"size":30,"type":"triangle","x_loc":49,"color":"Yellow"},{"y_loc":47,"size":20,"type":"circle","x_loc":25,"color":"Yellow"},{"y_loc":56,"size":20,"type":"circle","x_loc":80,"color":"#0099ff"}],[{"y_loc":64,"size":30,"type":"triangle","x_loc":70,"color":"Yellow"},{"y_loc":32,"size":10,"type":"circle","x_loc":90,"color":"#0099ff"},{"y_loc":36,"size":10,"type":"triangle","x_loc":44,"color":"#0099ff"},{"y_loc":31,"size":30,"type":"square","x_loc":13,"color":"#0099ff"}],[{"y_loc":64,"size":10,"type":"triangle","x_loc":47,"color":"Black"}]]}</t>
  </si>
  <si>
    <t>{"sentence":"There is a tower which has two black blocks.","label":"true","identifier":"3086-1","directory":"71","evals":{"r7":"true"},"structured_rep":[[{"y_loc":80,"size":20,"type":"square","x_loc":40,"color":"Black"},{"y_loc":59,"size":20,"type":"square","x_loc":40,"color":"Black"}],[{"y_loc":80,"size":20,"type":"square","x_loc":40,"color":"Yellow"},{"y_loc":59,"size":20,"type":"square","x_loc":40,"color":"#0099ff"}],[{"y_loc":80,"size":20,"type":"square","x_loc":40,"color":"Yellow"}]]}</t>
  </si>
  <si>
    <t>{"sentence":"there are exactly three circles not touching any edge","label":"true","identifier":"1966-1","directory":"48","evals":{"r2":"true"},"structured_rep":[[{"y_loc":51,"size":20,"type":"circle","x_loc":24,"color":"Yellow"},{"y_loc":13,"size":20,"type":"triangle","x_loc":64,"color":"Black"},{"y_loc":77,"size":20,"type":"square","x_loc":50,"color":"Yellow"},{"y_loc":37,"size":30,"type":"triangle","x_loc":70,"color":"#0099ff"},{"y_loc":13,"size":10,"type":"circle","x_loc":29,"color":"#0099ff"}],[{"y_loc":58,"size":30,"type":"square","x_loc":70,"color":"#0099ff"},{"y_loc":70,"size":30,"type":"triangle","x_loc":0,"color":"#0099ff"}],[{"y_loc":70,"size":30,"type":"triangle","x_loc":56,"color":"Yellow"},{"y_loc":70,"size":30,"type":"triangle","x_loc":12,"color":"#0099ff"},{"y_loc":90,"size":10,"type":"triangle","x_loc":88,"color":"#0099ff"},{"y_loc":18,"size":10,"type":"circle","x_loc":57,"color":"Yellow"}]]}</t>
  </si>
  <si>
    <t>{"sentence":"there are exactly two objects touching the base","label":"false","identifier":"1819-2","directory":"11","evals":{"r0":"false"},"structured_rep":[[{"y_loc":24,"size":30,"type":"circle","x_loc":49,"color":"Black"},{"y_loc":16,"size":20,"type":"square","x_loc":80,"color":"Yellow"},{"y_loc":3,"size":20,"type":"square","x_loc":38,"color":"#0099ff"},{"y_loc":53,"size":20,"type":"square","x_loc":27,"color":"Black"},{"y_loc":45,"size":20,"type":"circle","x_loc":80,"color":"Yellow"}],[{"y_loc":32,"size":10,"type":"square","x_loc":57,"color":"Black"},{"y_loc":6,"size":10,"type":"triangle","x_loc":51,"color":"Yellow"},{"y_loc":76,"size":20,"type":"circle","x_loc":42,"color":"Yellow"},{"y_loc":66,"size":20,"type":"triangle","x_loc":79,"color":"Yellow"}],[{"y_loc":54,"size":30,"type":"circle","x_loc":70,"color":"Yellow"}]]}</t>
  </si>
  <si>
    <t>{"sentence":"There is a black object touching the base","label":"false","identifier":"1509-2","directory":"14","evals":{"r6":"false"},"structured_rep":[[{"y_loc":60,"size":30,"type":"circle","x_loc":31,"color":"Yellow"},{"y_loc":71,"size":20,"type":"square","x_loc":80,"color":"#0099ff"},{"y_loc":4,"size":30,"type":"square","x_loc":20,"color":"Yellow"}],[{"y_loc":47,"size":20,"type":"circle","x_loc":80,"color":"Black"},{"y_loc":70,"size":30,"type":"circle","x_loc":3,"color":"Yellow"},{"y_loc":35,"size":30,"type":"square","x_loc":29,"color":"Black"}],[{"y_loc":80,"size":20,"type":"square","x_loc":33,"color":"#0099ff"},{"y_loc":41,"size":30,"type":"triangle","x_loc":28,"color":"#0099ff"},{"y_loc":9,"size":20,"type":"circle","x_loc":7,"color":"Yellow"},{"y_loc":1,"size":20,"type":"triangle","x_loc":80,"color":"Black"}]]}</t>
  </si>
  <si>
    <t>{"sentence":"There is a square closely touching a corner","label":"true","identifier":"354-0","directory":"35","evals":{"r1":"true"},"structured_rep":[[{"y_loc":66,"size":20,"type":"triangle","x_loc":0,"color":"Yellow"},{"y_loc":34,"size":30,"type":"triangle","x_loc":59,"color":"Yellow"},{"y_loc":45,"size":30,"type":"square","x_loc":22,"color":"Black"},{"y_loc":23,"size":20,"type":"triangle","x_loc":7,"color":"Yellow"},{"y_loc":80,"size":20,"type":"square","x_loc":75,"color":"Black"},{"y_loc":10,"size":10,"type":"triangle","x_loc":41,"color":"Black"},{"y_loc":80,"size":20,"type":"circle","x_loc":41,"color":"#0099ff"}],[{"y_loc":27,"size":10,"type":"triangle","x_loc":90,"color":"Black"}],[{"y_loc":59,"size":10,"type":"circle","x_loc":44,"color":"Black"},{"y_loc":80,"size":20,"type":"square","x_loc":80,"color":"#0099ff"},{"y_loc":39,"size":20,"type":"circle","x_loc":57,"color":"#0099ff"}]]}</t>
  </si>
  <si>
    <t>{"sentence":"There is a box with only 2 items of different color.","label":"true","identifier":"2725-1","directory":"6","evals":{"r2":"true"},"structured_rep":[[{"y_loc":80,"size":20,"type":"square","x_loc":40,"color":"Yellow"},{"y_loc":59,"size":20,"type":"square","x_loc":40,"color":"Yellow"},{"y_loc":38,"size":20,"type":"square","x_loc":40,"color":"Black"},{"y_loc":17,"size":20,"type":"square","x_loc":40,"color":"Black"}],[{"y_loc":80,"size":20,"type":"square","x_loc":40,"color":"#0099ff"},{"y_loc":59,"size":20,"type":"square","x_loc":40,"color":"Yellow"}],[{"y_loc":80,"size":20,"type":"square","x_loc":40,"color":"Black"},{"y_loc":59,"size":20,"type":"square","x_loc":40,"color":"Yellow"}]]}</t>
  </si>
  <si>
    <t>{"sentence":"There is a box with a yellow triangle and two black items.","label":"true","identifier":"1310-0","directory":"73","evals":{"r2":"true"},"structured_rep":[[{"y_loc":7,"size":30,"type":"square","x_loc":48,"color":"Black"},{"y_loc":67,"size":10,"type":"square","x_loc":1,"color":"#0099ff"},{"y_loc":38,"size":20,"type":"circle","x_loc":10,"color":"Black"}],[{"y_loc":14,"size":30,"type":"triangle","x_loc":39,"color":"Black"},{"y_loc":80,"size":20,"type":"circle","x_loc":52,"color":"#0099ff"},{"y_loc":50,"size":30,"type":"square","x_loc":9,"color":"Black"},{"y_loc":29,"size":30,"type":"triangle","x_loc":70,"color":"Yellow"}],[{"y_loc":52,"size":20,"type":"triangle","x_loc":80,"color":"#0099ff"}]]}</t>
  </si>
  <si>
    <t>{"sentence":"There is no black circle closely touching right wall of a box.","label":"false","identifier":"1384-2","directory":"27","evals":{"r0":"false"},"structured_rep":[[{"y_loc":28,"size":30,"type":"square","x_loc":39,"color":"Yellow"},{"y_loc":70,"size":30,"type":"triangle","x_loc":21,"color":"#0099ff"},{"y_loc":90,"size":10,"type":"triangle","x_loc":2,"color":"#0099ff"},{"y_loc":75,"size":10,"type":"triangle","x_loc":71,"color":"Black"},{"y_loc":3,"size":20,"type":"triangle","x_loc":19,"color":"#0099ff"},{"y_loc":12,"size":30,"type":"square","x_loc":70,"color":"Black"}],[{"y_loc":50,"size":10,"type":"square","x_loc":90,"color":"#0099ff"},{"y_loc":12,"size":30,"type":"square","x_loc":70,"color":"Yellow"},{"y_loc":80,"size":20,"type":"square","x_loc":14,"color":"Yellow"},{"y_loc":70,"size":30,"type":"circle","x_loc":70,"color":"Black"},{"y_loc":25,"size":10,"type":"circle","x_loc":3,"color":"Black"},{"y_loc":71,"size":20,"type":"circle","x_loc":38,"color":"#0099ff"},{"y_loc":8,"size":30,"type":"circle","x_loc":30,"color":"#0099ff"}],[{"y_loc":70,"size":30,"type":"square","x_loc":24,"color":"#0099ff"},{"y_loc":2,"size":20,"type":"square","x_loc":13,"color":"#0099ff"},{"y_loc":57,"size":10,"type":"square","x_loc":59,"color":"Yellow"}]]}</t>
  </si>
  <si>
    <t>{"sentence":"There is a box with 3 items of which black items are both on top and on bottom.","label":"false","identifier":"2784-3","directory":"22","evals":{"r0":"false"},"structured_rep":[[{"y_loc":80,"size":20,"type":"square","x_loc":40,"color":"Yellow"},{"y_loc":59,"size":20,"type":"square","x_loc":40,"color":"Black"},{"y_loc":38,"size":20,"type":"square","x_loc":40,"color":"Black"}],[{"y_loc":80,"size":20,"type":"square","x_loc":40,"color":"#0099ff"}],[{"y_loc":80,"size":20,"type":"square","x_loc":40,"color":"Black"},{"y_loc":59,"size":20,"type":"square","x_loc":40,"color":"Yellow"}]]}</t>
  </si>
  <si>
    <t>{"sentence":"One of the grey box contains exactly four objects","label":"false","identifier":"1487-2","directory":"12","evals":{"r4":"false"},"structured_rep":[[{"y_loc":70,"size":30,"type":"square","x_loc":47,"color":"Yellow"},{"y_loc":0,"size":20,"type":"square","x_loc":2,"color":"Yellow"},{"y_loc":9,"size":20,"type":"circle","x_loc":58,"color":"Black"},{"y_loc":80,"size":20,"type":"circle","x_loc":4,"color":"Black"},{"y_loc":39,"size":20,"type":"triangle","x_loc":76,"color":"Yellow"}],[{"y_loc":54,"size":30,"type":"square","x_loc":70,"color":"Black"},{"y_loc":59,"size":10,"type":"square","x_loc":1,"color":"Yellow"},{"y_loc":32,"size":20,"type":"square","x_loc":36,"color":"Yellow"},{"y_loc":22,"size":10,"type":"triangle","x_loc":16,"color":"#0099ff"},{"y_loc":61,"size":20,"type":"square","x_loc":28,"color":"Black"}],[{"y_loc":87,"size":10,"type":"square","x_loc":61,"color":"Yellow"},{"y_loc":63,"size":20,"type":"square","x_loc":46,"color":"Black"},{"y_loc":33,"size":10,"type":"square","x_loc":51,"color":"Black"},{"y_loc":47,"size":20,"type":"circle","x_loc":24,"color":"Black"},{"y_loc":58,"size":20,"type":"circle","x_loc":80,"color":"#0099ff"},{"y_loc":70,"size":30,"type":"circle","x_loc":3,"color":"Black"},{"y_loc":3,"size":30,"type":"circle","x_loc":9,"color":"Black"}]]}</t>
  </si>
  <si>
    <t>{"sentence":"There is a blue block as the base of a tower with four blocks.","label":"true","identifier":"3278-0","directory":"59","evals":{"r0":"true"},"structured_rep":[[{"y_loc":80,"size":20,"type":"square","x_loc":40,"color":"#0099ff"}],[{"y_loc":80,"size":20,"type":"square","x_loc":40,"color":"#0099ff"},{"y_loc":59,"size":20,"type":"square","x_loc":40,"color":"Black"},{"y_loc":38,"size":20,"type":"square","x_loc":40,"color":"Black"},{"y_loc":17,"size":20,"type":"square","x_loc":40,"color":"#0099ff"}],[{"y_loc":80,"size":20,"type":"square","x_loc":40,"color":"Black"},{"y_loc":59,"size":20,"type":"square","x_loc":40,"color":"#0099ff"}]]}</t>
  </si>
  <si>
    <t>{"sentence":"There is a yellow triangle closely touching the bottom of a box.","label":"false","identifier":"1119-3","directory":"21","evals":{"r0":"false"},"structured_rep":[[{"y_loc":36,"size":30,"type":"circle","x_loc":70,"color":"Yellow"},{"y_loc":69,"size":20,"type":"circle","x_loc":58,"color":"#0099ff"},{"y_loc":28,"size":20,"type":"triangle","x_loc":21,"color":"#0099ff"},{"y_loc":45,"size":10,"type":"square","x_loc":54,"color":"Black"},{"y_loc":90,"size":10,"type":"circle","x_loc":90,"color":"#0099ff"}],[{"y_loc":18,"size":30,"type":"circle","x_loc":40,"color":"Black"},{"y_loc":67,"size":30,"type":"circle","x_loc":70,"color":"#0099ff"},{"y_loc":72,"size":20,"type":"triangle","x_loc":23,"color":"Yellow"},{"y_loc":1,"size":10,"type":"triangle","x_loc":23,"color":"Yellow"},{"y_loc":12,"size":30,"type":"square","x_loc":5,"color":"#0099ff"}],[{"y_loc":20,"size":30,"type":"square","x_loc":57,"color":"Black"},{"y_loc":34,"size":10,"type":"circle","x_loc":16,"color":"Yellow"},{"y_loc":64,"size":20,"type":"triangle","x_loc":20,"color":"Black"}]]}</t>
  </si>
  <si>
    <t>{"sentence":"There is a tower with two blocks where the base is blue and the top is yellow.","label":"false","identifier":"3048-3","directory":"16","evals":{"r5":"false"},"structured_rep":[[{"y_loc":80,"size":20,"type":"square","x_loc":40,"color":"Yellow"},{"y_loc":59,"size":20,"type":"square","x_loc":40,"color":"#0099ff"}],[{"y_loc":80,"size":20,"type":"square","x_loc":40,"color":"Black"},{"y_loc":59,"size":20,"type":"square","x_loc":40,"color":"Yellow"},{"y_loc":38,"size":20,"type":"square","x_loc":40,"color":"#0099ff"}],[{"y_loc":80,"size":20,"type":"square","x_loc":40,"color":"#0099ff"},{"y_loc":59,"size":20,"type":"square","x_loc":40,"color":"#0099ff"}]]}</t>
  </si>
  <si>
    <t>{"sentence":"There is 1 yellow block","label":"true","identifier":"2292-1","directory":"22","evals":{"r2":"true"},"structured_rep":[[{"y_loc":80,"size":20,"type":"square","x_loc":40,"color":"#0099ff"},{"y_loc":59,"size":20,"type":"square","x_loc":40,"color":"Yellow"},{"y_loc":38,"size":20,"type":"square","x_loc":40,"color":"#0099ff"}],[{"y_loc":80,"size":20,"type":"square","x_loc":40,"color":"Black"},{"y_loc":59,"size":20,"type":"square","x_loc":40,"color":"#0099ff"},{"y_loc":38,"size":20,"type":"square","x_loc":40,"color":"Black"}],[{"y_loc":80,"size":20,"type":"square","x_loc":40,"color":"Black"},{"y_loc":59,"size":20,"type":"square","x_loc":40,"color":"Black"},{"y_loc":38,"size":20,"type":"square","x_loc":40,"color":"Black"},{"y_loc":17,"size":20,"type":"square","x_loc":40,"color":"#0099ff"}]]}</t>
  </si>
  <si>
    <t>{"sentence":"there is at least one  tower with exactly two blocks with a blue block at the top","label":"false","identifier":"3933-2","directory":"78","evals":{"r3":"false"},"structured_rep":[[{"y_loc":80,"size":20,"type":"square","x_loc":40,"color":"Black"}],[{"y_loc":80,"size":20,"type":"square","x_loc":40,"color":"#0099ff"},{"y_loc":59,"size":20,"type":"square","x_loc":40,"color":"Black"},{"y_loc":38,"size":20,"type":"square","x_loc":40,"color":"Black"}],[{"y_loc":80,"size":20,"type":"square","x_loc":40,"color":"#0099ff"}]]}</t>
  </si>
  <si>
    <t>{"sentence":"There is a box with 2 yellow items at most and no other color.","label":"true","identifier":"580-1","directory":"2","evals":{"r5":"true"},"structured_rep":[[{"y_loc":36,"size":30,"type":"circle","x_loc":31,"color":"Yellow"},{"y_loc":70,"size":30,"type":"circle","x_loc":70,"color":"Yellow"}],[{"y_loc":35,"size":20,"type":"square","x_loc":47,"color":"Yellow"},{"y_loc":15,"size":20,"type":"triangle","x_loc":70,"color":"Black"},{"y_loc":9,"size":10,"type":"square","x_loc":52,"color":"#0099ff"},{"y_loc":45,"size":30,"type":"triangle","x_loc":13,"color":"#0099ff"},{"y_loc":90,"size":10,"type":"square","x_loc":12,"color":"Black"}],[{"y_loc":3,"size":30,"type":"circle","x_loc":70,"color":"Yellow"},{"y_loc":41,"size":30,"type":"square","x_loc":42,"color":"Yellow"},{"y_loc":49,"size":30,"type":"triangle","x_loc":3,"color":"Yellow"}]]}</t>
  </si>
  <si>
    <t>{"sentence":"There are 6 items touching the wall.","label":"true","identifier":"475-0","directory":"55","evals":{"r0":"true"},"structured_rep":[[{"y_loc":20,"size":10,"type":"triangle","x_loc":21,"color":"Yellow"},{"y_loc":52,"size":10,"type":"triangle","x_loc":47,"color":"#0099ff"},{"y_loc":70,"size":30,"type":"square","x_loc":70,"color":"#0099ff"},{"y_loc":42,"size":10,"type":"triangle","x_loc":64,"color":"Yellow"},{"y_loc":22,"size":20,"type":"triangle","x_loc":80,"color":"#0099ff"},{"y_loc":70,"size":30,"type":"square","x_loc":1,"color":"#0099ff"}],[{"y_loc":53,"size":20,"type":"triangle","x_loc":80,"color":"Yellow"},{"y_loc":19,"size":30,"type":"triangle","x_loc":70,"color":"#0099ff"},{"y_loc":17,"size":20,"type":"square","x_loc":2,"color":"#0099ff"},{"y_loc":55,"size":10,"type":"circle","x_loc":64,"color":"#0099ff"}],[{"y_loc":34,"size":10,"type":"square","x_loc":73,"color":"#0099ff"},{"y_loc":80,"size":20,"type":"square","x_loc":25,"color":"Yellow"}]]}</t>
  </si>
  <si>
    <t>{"sentence":"There is no blue circle of medium size touching the wall.","label":"false","identifier":"493-1","directory":"7","evals":{"r0":"false"},"structured_rep":[[{"y_loc":70,"size":30,"type":"triangle","x_loc":70,"color":"Black"},{"y_loc":34,"size":10,"type":"triangle","x_loc":89,"color":"#0099ff"},{"y_loc":14,"size":20,"type":"triangle","x_loc":40,"color":"Yellow"},{"y_loc":69,"size":20,"type":"triangle","x_loc":12,"color":"Yellow"},{"y_loc":52,"size":10,"type":"triangle","x_loc":35,"color":"Black"},{"y_loc":5,"size":10,"type":"triangle","x_loc":64,"color":"Black"},{"y_loc":23,"size":20,"type":"square","x_loc":8,"color":"Yellow"}],[{"y_loc":50,"size":30,"type":"circle","x_loc":27,"color":"#0099ff"},{"y_loc":60,"size":30,"type":"triangle","x_loc":70,"color":"#0099ff"},{"y_loc":14,"size":30,"type":"circle","x_loc":45,"color":"Yellow"},{"y_loc":33,"size":10,"type":"triangle","x_loc":12,"color":"Black"},{"y_loc":32,"size":10,"type":"square","x_loc":90,"color":"#0099ff"}],[{"y_loc":50,"size":30,"type":"circle","x_loc":38,"color":"#0099ff"},{"y_loc":3,"size":20,"type":"circle","x_loc":69,"color":"#0099ff"},{"y_loc":38,"size":30,"type":"triangle","x_loc":2,"color":"Black"},{"y_loc":90,"size":10,"type":"square","x_loc":52,"color":"Yellow"}]]}</t>
  </si>
  <si>
    <t>{"sentence":"There are 2 yellow circles in one box","label":"false","identifier":"297-2","directory":"74","evals":{"r2":"false"},"structured_rep":[[{"y_loc":55,"size":20,"type":"triangle","x_loc":40,"color":"Yellow"},{"y_loc":10,"size":10,"type":"square","x_loc":58,"color":"#0099ff"}],[{"y_loc":80,"size":20,"type":"square","x_loc":28,"color":"#0099ff"},{"y_loc":6,"size":10,"type":"circle","x_loc":83,"color":"Yellow"},{"y_loc":73,"size":20,"type":"square","x_loc":80,"color":"Black"},{"y_loc":2,"size":30,"type":"circle","x_loc":19,"color":"Yellow"},{"y_loc":18,"size":20,"type":"circle","x_loc":50,"color":"Yellow"},{"y_loc":39,"size":30,"type":"triangle","x_loc":19,"color":"Yellow"}],[{"y_loc":42,"size":30,"type":"square","x_loc":32,"color":"#0099ff"}]]}</t>
  </si>
  <si>
    <t>{"sentence":"the tower with three blocks has a blue block at the top","label":"false","identifier":"4040-2","directory":"54","evals":{"r0":"false"},"structured_rep":[[{"y_loc":80,"size":20,"type":"square","x_loc":40,"color":"Yellow"}],[{"y_loc":80,"size":20,"type":"square","x_loc":40,"color":"Yellow"},{"y_loc":59,"size":20,"type":"square","x_loc":40,"color":"#0099ff"}],[{"y_loc":80,"size":20,"type":"square","x_loc":40,"color":"#0099ff"},{"y_loc":59,"size":20,"type":"square","x_loc":40,"color":"Yellow"}]]}</t>
  </si>
  <si>
    <t>{"sentence":"There is a box with two triangles of the same size not touching the wall.","label":"true","identifier":"514-1","directory":"12","evals":{"r5":"true"},"structured_rep":[[{"y_loc":24,"size":30,"type":"triangle","x_loc":70,"color":"Black"},{"y_loc":74,"size":10,"type":"circle","x_loc":50,"color":"Black"},{"y_loc":37,"size":10,"type":"circle","x_loc":52,"color":"#0099ff"},{"y_loc":1,"size":20,"type":"square","x_loc":74,"color":"Yellow"},{"y_loc":66,"size":30,"type":"triangle","x_loc":19,"color":"Yellow"},{"y_loc":70,"size":30,"type":"triangle","x_loc":67,"color":"Black"}],[{"y_loc":65,"size":10,"type":"triangle","x_loc":62,"color":"Black"},{"y_loc":17,"size":10,"type":"triangle","x_loc":11,"color":"Black"},{"y_loc":10,"size":30,"type":"square","x_loc":27,"color":"Black"}],[{"y_loc":34,"size":10,"type":"square","x_loc":57,"color":"#0099ff"},{"y_loc":5,"size":20,"type":"triangle","x_loc":62,"color":"#0099ff"},{"y_loc":90,"size":10,"type":"triangle","x_loc":46,"color":"Black"}]]}</t>
  </si>
  <si>
    <t>{"sentence":"There is a tower with exactly two yellow blocks.","label":"true","identifier":"3393-0","directory":"51","evals":{"r2":"true"},"structured_rep":[[{"y_loc":80,"size":20,"type":"square","x_loc":40,"color":"#0099ff"},{"y_loc":59,"size":20,"type":"square","x_loc":40,"color":"#0099ff"}],[{"y_loc":80,"size":20,"type":"square","x_loc":40,"color":"#0099ff"}],[{"y_loc":80,"size":20,"type":"square","x_loc":40,"color":"#0099ff"},{"y_loc":59,"size":20,"type":"square","x_loc":40,"color":"Yellow"},{"y_loc":38,"size":20,"type":"square","x_loc":40,"color":"Yellow"},{"y_loc":17,"size":20,"type":"square","x_loc":40,"color":"#0099ff"}]]}</t>
  </si>
  <si>
    <t>{"sentence":"There is a yellow circle closely touching a corner","label":"true","identifier":"265-1","directory":"48","evals":{"r0":"true"},"structured_rep":[[{"y_loc":7,"size":20,"type":"circle","x_loc":37,"color":"Yellow"},{"y_loc":80,"size":20,"type":"circle","x_loc":80,"color":"Yellow"},{"y_loc":36,"size":30,"type":"circle","x_loc":3,"color":"Yellow"},{"y_loc":21,"size":10,"type":"square","x_loc":69,"color":"Yellow"},{"y_loc":79,"size":20,"type":"square","x_loc":4,"color":"#0099ff"},{"y_loc":10,"size":10,"type":"square","x_loc":11,"color":"Yellow"}],[{"y_loc":67,"size":20,"type":"triangle","x_loc":71,"color":"Yellow"},{"y_loc":56,"size":30,"type":"triangle","x_loc":32,"color":"Yellow"},{"y_loc":30,"size":30,"type":"circle","x_loc":70,"color":"#0099ff"},{"y_loc":19,"size":30,"type":"square","x_loc":7,"color":"#0099ff"},{"y_loc":26,"size":20,"type":"triangle","x_loc":46,"color":"Yellow"}],[{"y_loc":67,"size":10,"type":"circle","x_loc":35,"color":"Black"},{"y_loc":83,"size":10,"type":"square","x_loc":69,"color":"Yellow"},{"y_loc":28,"size":30,"type":"square","x_loc":41,"color":"#0099ff"}]]}</t>
  </si>
  <si>
    <t>{"sentence":"there is one tower with two blocks where atleast one block is yellow","label":"false","identifier":"3754-3","directory":"13","evals":{"r0":"false"},"structured_rep":[[{"y_loc":80,"size":20,"type":"square","x_loc":40,"color":"#0099ff"}],[{"y_loc":80,"size":20,"type":"square","x_loc":40,"color":"Black"},{"y_loc":59,"size":20,"type":"square","x_loc":40,"color":"Black"}],[{"y_loc":80,"size":20,"type":"square","x_loc":40,"color":"Yellow"},{"y_loc":59,"size":20,"type":"square","x_loc":40,"color":"Black"},{"y_loc":38,"size":20,"type":"square","x_loc":40,"color":"Yellow"},{"y_loc":17,"size":20,"type":"square","x_loc":40,"color":"Black"}]]}</t>
  </si>
  <si>
    <t>{"sentence":"there are exactly two towers with a yellow block at the base","label":"false","identifier":"4084-3","directory":"67","evals":{"r0":"false"},"structured_rep":[[{"y_loc":80,"size":20,"type":"square","x_loc":40,"color":"#0099ff"},{"y_loc":59,"size":20,"type":"square","x_loc":40,"color":"Yellow"},{"y_loc":38,"size":20,"type":"square","x_loc":40,"color":"Yellow"},{"y_loc":17,"size":20,"type":"square","x_loc":40,"color":"#0099ff"}],[{"y_loc":80,"size":20,"type":"square","x_loc":40,"color":"Black"},{"y_loc":59,"size":20,"type":"square","x_loc":40,"color":"Black"},{"y_loc":38,"size":20,"type":"square","x_loc":40,"color":"Black"}],[{"y_loc":80,"size":20,"type":"square","x_loc":40,"color":"#0099ff"},{"y_loc":59,"size":20,"type":"square","x_loc":40,"color":"#0099ff"}]]}</t>
  </si>
  <si>
    <t>{"sentence":"there is a tower with a blue block at the top and at the base","label":"false","identifier":"4039-3","directory":"41","evals":{"r5":"false"},"structured_rep":[[{"y_loc":80,"size":20,"type":"square","x_loc":40,"color":"Black"},{"y_loc":59,"size":20,"type":"square","x_loc":40,"color":"#0099ff"},{"y_loc":38,"size":20,"type":"square","x_loc":40,"color":"Black"},{"y_loc":17,"size":20,"type":"square","x_loc":40,"color":"Yellow"}],[{"y_loc":80,"size":20,"type":"square","x_loc":40,"color":"Yellow"},{"y_loc":59,"size":20,"type":"square","x_loc":40,"color":"Yellow"},{"y_loc":38,"size":20,"type":"square","x_loc":40,"color":"Black"},{"y_loc":17,"size":20,"type":"square","x_loc":40,"color":"#0099ff"}],[{"y_loc":80,"size":20,"type":"square","x_loc":40,"color":"Yellow"},{"y_loc":59,"size":20,"type":"square","x_loc":40,"color":"#0099ff"},{"y_loc":38,"size":20,"type":"square","x_loc":40,"color":"Yellow"}]]}</t>
  </si>
  <si>
    <t>{"sentence":"There are exactly two black blocks as the base of a tower.","label":"true","identifier":"3196-0","directory":"38","evals":{"r2":"true"},"structured_rep":[[{"y_loc":80,"size":20,"type":"square","x_loc":40,"color":"#0099ff"}],[{"y_loc":80,"size":20,"type":"square","x_loc":40,"color":"Black"}],[{"y_loc":80,"size":20,"type":"square","x_loc":40,"color":"Black"},{"y_loc":59,"size":20,"type":"square","x_loc":40,"color":"Yellow"},{"y_loc":38,"size":20,"type":"square","x_loc":40,"color":"Black"},{"y_loc":17,"size":20,"type":"square","x_loc":40,"color":"Black"}]]}</t>
  </si>
  <si>
    <t>{"sentence":"There is a blue block as the top of a tower with four blocks.","label":"true","identifier":"3239-1","directory":"68","evals":{"r6":"true"},"structured_rep":[[{"y_loc":80,"size":20,"type":"square","x_loc":40,"color":"#0099ff"},{"y_loc":59,"size":20,"type":"square","x_loc":40,"color":"Black"},{"y_loc":38,"size":20,"type":"square","x_loc":40,"color":"Black"},{"y_loc":17,"size":20,"type":"square","x_loc":40,"color":"#0099ff"}],[{"y_loc":80,"size":20,"type":"square","x_loc":40,"color":"#0099ff"}],[{"y_loc":80,"size":20,"type":"square","x_loc":40,"color":"#0099ff"},{"y_loc":59,"size":20,"type":"square","x_loc":40,"color":"Yellow"}]]}</t>
  </si>
  <si>
    <t>{"sentence":"There is at least 1 tower with a blue block at the top","label":"true","identifier":"2197-1","directory":"35","evals":{"r2":"true"},"structured_rep":[[{"y_loc":80,"size":20,"type":"square","x_loc":40,"color":"#0099ff"},{"y_loc":59,"size":20,"type":"square","x_loc":40,"color":"Black"},{"y_loc":38,"size":20,"type":"square","x_loc":40,"color":"Black"}],[{"y_loc":80,"size":20,"type":"square","x_loc":40,"color":"Black"},{"y_loc":59,"size":20,"type":"square","x_loc":40,"color":"Black"},{"y_loc":38,"size":20,"type":"square","x_loc":40,"color":"Black"},{"y_loc":17,"size":20,"type":"square","x_loc":40,"color":"#0099ff"}],[{"y_loc":80,"size":20,"type":"square","x_loc":40,"color":"#0099ff"},{"y_loc":59,"size":20,"type":"square","x_loc":40,"color":"#0099ff"},{"y_loc":38,"size":20,"type":"square","x_loc":40,"color":"#0099ff"},{"y_loc":17,"size":20,"type":"square","x_loc":40,"color":"Black"}]]}</t>
  </si>
  <si>
    <t>{"sentence":"There is 1 yellow triangle","label":"true","identifier":"279-2","directory":"15","evals":{"r0":"true"},"structured_rep":[[{"y_loc":61,"size":20,"type":"square","x_loc":80,"color":"#0099ff"},{"y_loc":71,"size":10,"type":"triangle","x_loc":68,"color":"Black"},{"y_loc":69,"size":10,"type":"square","x_loc":35,"color":"Black"},{"y_loc":29,"size":30,"type":"square","x_loc":70,"color":"Black"},{"y_loc":0,"size":10,"type":"triangle","x_loc":48,"color":"Yellow"},{"y_loc":6,"size":20,"type":"circle","x_loc":5,"color":"Yellow"}],[{"y_loc":63,"size":30,"type":"circle","x_loc":46,"color":"Yellow"},{"y_loc":7,"size":20,"type":"square","x_loc":43,"color":"#0099ff"},{"y_loc":36,"size":20,"type":"square","x_loc":29,"color":"Yellow"}],[{"y_loc":38,"size":20,"type":"circle","x_loc":80,"color":"Black"},{"y_loc":61,"size":30,"type":"circle","x_loc":38,"color":"Black"},{"y_loc":26,"size":10,"type":"square","x_loc":10,"color":"Black"}]]}</t>
  </si>
  <si>
    <t>{"sentence":"There are 2 boxes that have at least 1 yellow item","label":"false","identifier":"412-3","directory":"53","evals":{"r1":"false"},"structured_rep":[[{"y_loc":70,"size":30,"type":"square","x_loc":59,"color":"#0099ff"},{"y_loc":5,"size":30,"type":"square","x_loc":70,"color":"#0099ff"},{"y_loc":47,"size":20,"type":"circle","x_loc":33,"color":"Yellow"}],[{"y_loc":70,"size":20,"type":"circle","x_loc":22,"color":"Black"},{"y_loc":17,"size":20,"type":"circle","x_loc":80,"color":"Black"},{"y_loc":1,"size":10,"type":"triangle","x_loc":81,"color":"Yellow"},{"y_loc":4,"size":10,"type":"square","x_loc":20,"color":"#0099ff"},{"y_loc":55,"size":10,"type":"triangle","x_loc":7,"color":"Black"}],[{"y_loc":36,"size":30,"type":"circle","x_loc":16,"color":"Black"},{"y_loc":44,"size":10,"type":"circle","x_loc":54,"color":"Yellow"},{"y_loc":59,"size":10,"type":"circle","x_loc":63,"color":"Yellow"},{"y_loc":6,"size":30,"type":"triangle","x_loc":57,"color":"Black"}]]}</t>
  </si>
  <si>
    <t>{"sentence":"there is exactly on black circle not touching any edge","label":"true","identifier":"1768-0","directory":"23","evals":{"r0":"true"},"structured_rep":[[{"y_loc":60,"size":20,"type":"circle","x_loc":50,"color":"Yellow"},{"y_loc":45,"size":30,"type":"circle","x_loc":2,"color":"Yellow"},{"y_loc":80,"size":20,"type":"triangle","x_loc":79,"color":"Black"},{"y_loc":26,"size":20,"type":"circle","x_loc":80,"color":"Yellow"},{"y_loc":90,"size":10,"type":"circle","x_loc":30,"color":"#0099ff"}],[{"y_loc":61,"size":20,"type":"triangle","x_loc":80,"color":"Black"},{"y_loc":27,"size":30,"type":"circle","x_loc":47,"color":"Black"}],[{"y_loc":48,"size":20,"type":"triangle","x_loc":4,"color":"Yellow"},{"y_loc":52,"size":20,"type":"triangle","x_loc":36,"color":"#0099ff"},{"y_loc":13,"size":30,"type":"square","x_loc":70,"color":"Yellow"},{"y_loc":65,"size":30,"type":"triangle","x_loc":70,"color":"Yellow"},{"y_loc":49,"size":10,"type":"triangle","x_loc":88,"color":"#0099ff"}]]}</t>
  </si>
  <si>
    <t>{"sentence":"The second block from the base of a tower is blue.","label":"false","identifier":"3030-2","directory":"16","evals":{"r0":"false"},"structured_rep":[[{"y_loc":80,"size":20,"type":"square","x_loc":40,"color":"Black"},{"y_loc":59,"size":20,"type":"square","x_loc":40,"color":"Black"},{"y_loc":38,"size":20,"type":"square","x_loc":40,"color":"Black"}],[{"y_loc":80,"size":20,"type":"square","x_loc":40,"color":"Black"},{"y_loc":59,"size":20,"type":"square","x_loc":40,"color":"Black"}],[{"y_loc":80,"size":20,"type":"square","x_loc":40,"color":"#0099ff"}]]}</t>
  </si>
  <si>
    <t>{"sentence":"There is a box which has four squares.","label":"true","identifier":"893-1","directory":"74","evals":{"r5":"true"},"structured_rep":[[{"y_loc":70,"size":30,"type":"square","x_loc":60,"color":"Black"},{"y_loc":59,"size":10,"type":"triangle","x_loc":9,"color":"Black"},{"y_loc":80,"size":20,"type":"triangle","x_loc":30,"color":"Yellow"},{"y_loc":3,"size":20,"type":"square","x_loc":80,"color":"#0099ff"},{"y_loc":2,"size":20,"type":"square","x_loc":1,"color":"Black"},{"y_loc":4,"size":30,"type":"square","x_loc":26,"color":"#0099ff"}],[{"y_loc":70,"size":30,"type":"triangle","x_loc":7,"color":"Yellow"},{"y_loc":49,"size":30,"type":"circle","x_loc":59,"color":"Yellow"},{"y_loc":90,"size":10,"type":"square","x_loc":82,"color":"#0099ff"}],[{"y_loc":4,"size":10,"type":"square","x_loc":0,"color":"#0099ff"},{"y_loc":70,"size":30,"type":"triangle","x_loc":3,"color":"#0099ff"}]]}</t>
  </si>
  <si>
    <t>{"sentence":"tleast one of the square box contains odd number of objects","label":"false","identifier":"1496-3","directory":"30","evals":{"r2":"false"},"structured_rep":[[{"y_loc":75,"size":10,"type":"circle","x_loc":18,"color":"Black"},{"y_loc":80,"size":20,"type":"triangle","x_loc":56,"color":"Black"},{"y_loc":1,"size":20,"type":"triangle","x_loc":26,"color":"Yellow"},{"y_loc":59,"size":20,"type":"circle","x_loc":35,"color":"Black"}],[{"y_loc":20,"size":30,"type":"circle","x_loc":1,"color":"Black"},{"y_loc":80,"size":20,"type":"square","x_loc":0,"color":"Black"},{"y_loc":70,"size":30,"type":"square","x_loc":27,"color":"Black"},{"y_loc":80,"size":20,"type":"square","x_loc":80,"color":"Yellow"}],[{"y_loc":26,"size":10,"type":"triangle","x_loc":11,"color":"Black"},{"y_loc":55,"size":30,"type":"square","x_loc":7,"color":"#0099ff"},{"y_loc":15,"size":10,"type":"circle","x_loc":37,"color":"Black"},{"y_loc":70,"size":30,"type":"square","x_loc":45,"color":"#0099ff"},{"y_loc":6,"size":10,"type":"triangle","x_loc":68,"color":"Yellow"},{"y_loc":29,"size":30,"type":"square","x_loc":60,"color":"#0099ff"}]]}</t>
  </si>
  <si>
    <t>{"sentence":"There are 2 yellow blocks","label":"true","identifier":"2179-0","directory":"77","evals":{"r0":"true"},"structured_rep":[[{"y_loc":80,"size":20,"type":"square","x_loc":40,"color":"Black"}],[{"y_loc":80,"size":20,"type":"square","x_loc":40,"color":"Black"},{"y_loc":59,"size":20,"type":"square","x_loc":40,"color":"#0099ff"},{"y_loc":38,"size":20,"type":"square","x_loc":40,"color":"Yellow"}],[{"y_loc":80,"size":20,"type":"square","x_loc":40,"color":"#0099ff"},{"y_loc":59,"size":20,"type":"square","x_loc":40,"color":"Black"},{"y_loc":38,"size":20,"type":"square","x_loc":40,"color":"#0099ff"},{"y_loc":17,"size":20,"type":"square","x_loc":40,"color":"Yellow"}]]}</t>
  </si>
  <si>
    <t>{"sentence":"There is a box with a blue circle and a black square.","label":"false","identifier":"1124-3","directory":"12","evals":{"r1":"false"},"structured_rep":[[{"y_loc":65,"size":30,"type":"square","x_loc":23,"color":"#0099ff"},{"y_loc":37,"size":10,"type":"square","x_loc":90,"color":"Black"},{"y_loc":86,"size":10,"type":"triangle","x_loc":86,"color":"Yellow"},{"y_loc":10,"size":30,"type":"square","x_loc":27,"color":"#0099ff"}],[{"y_loc":44,"size":30,"type":"square","x_loc":11,"color":"Yellow"},{"y_loc":90,"size":10,"type":"square","x_loc":8,"color":"Black"},{"y_loc":21,"size":10,"type":"square","x_loc":31,"color":"#0099ff"}],[{"y_loc":13,"size":10,"type":"triangle","x_loc":36,"color":"Black"},{"y_loc":53,"size":30,"type":"triangle","x_loc":49,"color":"Yellow"},{"y_loc":66,"size":20,"type":"circle","x_loc":12,"color":"#0099ff"},{"y_loc":27,"size":20,"type":"square","x_loc":3,"color":"Yellow"},{"y_loc":1,"size":20,"type":"triangle","x_loc":61,"color":"Yellow"},{"y_loc":80,"size":20,"type":"triangle","x_loc":80,"color":"#0099ff"},{"y_loc":25,"size":20,"type":"circle","x_loc":34,"color":"Black"}]]}</t>
  </si>
  <si>
    <t>{"sentence":"There is a yellow block as the base of at least two towers.","label":"true","identifier":"2810-0","directory":"38","evals":{"r7":"true"},"structured_rep":[[{"y_loc":80,"size":20,"type":"square","x_loc":40,"color":"Black"}],[{"y_loc":80,"size":20,"type":"square","x_loc":40,"color":"Yellow"}],[{"y_loc":80,"size":20,"type":"square","x_loc":40,"color":"Yellow"},{"y_loc":59,"size":20,"type":"square","x_loc":40,"color":"#0099ff"}]]}</t>
  </si>
  <si>
    <t>{"sentence":"One tower has exactly 1 black block and 1 yellow block","label":"true","identifier":"2064-1","directory":"37","evals":{"r2":"true"},"structured_rep":[[{"y_loc":80,"size":20,"type":"square","x_loc":40,"color":"#0099ff"},{"y_loc":59,"size":20,"type":"square","x_loc":40,"color":"#0099ff"}],[{"y_loc":80,"size":20,"type":"square","x_loc":40,"color":"Black"},{"y_loc":59,"size":20,"type":"square","x_loc":40,"color":"Yellow"}],[{"y_loc":80,"size":20,"type":"square","x_loc":40,"color":"#0099ff"},{"y_loc":59,"size":20,"type":"square","x_loc":40,"color":"Yellow"},{"y_loc":38,"size":20,"type":"square","x_loc":40,"color":"#0099ff"}]]}</t>
  </si>
  <si>
    <t>{"sentence":"There are exactly 2 blue items","label":"true","identifier":"92-0","directory":"39","evals":{"r0":"true"},"structured_rep":[[{"y_loc":70,"size":30,"type":"triangle","x_loc":16,"color":"Black"},{"y_loc":42,"size":10,"type":"circle","x_loc":48,"color":"Yellow"},{"y_loc":34,"size":30,"type":"square","x_loc":70,"color":"#0099ff"},{"y_loc":27,"size":30,"type":"square","x_loc":10,"color":"Black"},{"y_loc":78,"size":20,"type":"square","x_loc":80,"color":"Black"},{"y_loc":86,"size":10,"type":"circle","x_loc":59,"color":"Black"},{"y_loc":1,"size":10,"type":"circle","x_loc":27,"color":"Yellow"}],[{"y_loc":27,"size":30,"type":"triangle","x_loc":67,"color":"Yellow"},{"y_loc":81,"size":10,"type":"triangle","x_loc":56,"color":"#0099ff"},{"y_loc":67,"size":20,"type":"circle","x_loc":79,"color":"Yellow"},{"y_loc":12,"size":10,"type":"triangle","x_loc":53,"color":"Yellow"}],[{"y_loc":25,"size":30,"type":"square","x_loc":70,"color":"Black"}]]}</t>
  </si>
  <si>
    <t>{"sentence":"There is 1 box with items of all three colours","label":"true","identifier":"320-1","directory":"63","evals":{"r1":"true"},"structured_rep":[[{"y_loc":77,"size":10,"type":"triangle","x_loc":54,"color":"Black"},{"y_loc":70,"size":30,"type":"square","x_loc":66,"color":"Black"},{"y_loc":45,"size":30,"type":"square","x_loc":25,"color":"Yellow"},{"y_loc":22,"size":10,"type":"triangle","x_loc":56,"color":"#0099ff"},{"y_loc":8,"size":10,"type":"square","x_loc":20,"color":"#0099ff"}],[{"y_loc":90,"size":10,"type":"square","x_loc":70,"color":"#0099ff"},{"y_loc":5,"size":30,"type":"triangle","x_loc":18,"color":"Yellow"},{"y_loc":46,"size":20,"type":"circle","x_loc":55,"color":"Yellow"}],[{"y_loc":59,"size":10,"type":"circle","x_loc":90,"color":"#0099ff"},{"y_loc":22,"size":30,"type":"triangle","x_loc":70,"color":"Yellow"}]]}</t>
  </si>
  <si>
    <t>{"sentence":"There is a box with only one item that is not a blue triangle or a blue square.","label":"true","identifier":"687-1","directory":"49","evals":{"r0":"true"},"structured_rep":[[{"y_loc":38,"size":10,"type":"circle","x_loc":67,"color":"#0099ff"},{"y_loc":31,"size":20,"type":"square","x_loc":7,"color":"#0099ff"},{"y_loc":6,"size":30,"type":"circle","x_loc":66,"color":"Yellow"},{"y_loc":78,"size":10,"type":"triangle","x_loc":31,"color":"#0099ff"},{"y_loc":90,"size":10,"type":"square","x_loc":66,"color":"Yellow"},{"y_loc":4,"size":20,"type":"square","x_loc":4,"color":"#0099ff"}],[{"y_loc":70,"size":30,"type":"triangle","x_loc":67,"color":"Yellow"}],[{"y_loc":40,"size":10,"type":"square","x_loc":45,"color":"#0099ff"},{"y_loc":33,"size":20,"type":"circle","x_loc":9,"color":"Black"},{"y_loc":77,"size":20,"type":"triangle","x_loc":8,"color":"#0099ff"}]]}</t>
  </si>
  <si>
    <t>{"sentence":"There is at least one yellow item closely touching the bottom of a box.","label":"false","identifier":"1403-2","directory":"60","evals":{"r5":"false"},"structured_rep":[[{"y_loc":16,"size":20,"type":"triangle","x_loc":79,"color":"Yellow"}],[{"y_loc":85,"size":10,"type":"square","x_loc":36,"color":"#0099ff"},{"y_loc":36,"size":20,"type":"circle","x_loc":44,"color":"Black"},{"y_loc":12,"size":10,"type":"circle","x_loc":7,"color":"Black"}],[{"y_loc":61,"size":20,"type":"circle","x_loc":36,"color":"Yellow"},{"y_loc":26,"size":20,"type":"square","x_loc":67,"color":"Yellow"},{"y_loc":57,"size":10,"type":"square","x_loc":68,"color":"Yellow"}]]}</t>
  </si>
  <si>
    <t>{"sentence":"There are two black blocks as the top of a tower.","label":"true","identifier":"3260-1","directory":"12","evals":{"r3":"true"},"structured_rep":[[{"y_loc":80,"size":20,"type":"square","x_loc":40,"color":"#0099ff"},{"y_loc":59,"size":20,"type":"square","x_loc":40,"color":"Black"},{"y_loc":38,"size":20,"type":"square","x_loc":40,"color":"#0099ff"},{"y_loc":17,"size":20,"type":"square","x_loc":40,"color":"Black"}],[{"y_loc":80,"size":20,"type":"square","x_loc":40,"color":"#0099ff"},{"y_loc":59,"size":20,"type":"square","x_loc":40,"color":"Yellow"},{"y_loc":38,"size":20,"type":"square","x_loc":40,"color":"#0099ff"},{"y_loc":17,"size":20,"type":"square","x_loc":40,"color":"Black"}],[{"y_loc":80,"size":20,"type":"square","x_loc":40,"color":"Yellow"},{"y_loc":59,"size":20,"type":"square","x_loc":40,"color":"#0099ff"}]]}</t>
  </si>
  <si>
    <t>{"sentence":"There is 1 box with three items of the same colour","label":"true","identifier":"321-2","directory":"12","evals":{"r0":"true"},"structured_rep":[[{"y_loc":70,"size":30,"type":"triangle","x_loc":62,"color":"#0099ff"}],[{"y_loc":61,"size":30,"type":"circle","x_loc":70,"color":"#0099ff"},{"y_loc":10,"size":10,"type":"circle","x_loc":59,"color":"#0099ff"},{"y_loc":5,"size":10,"type":"square","x_loc":71,"color":"#0099ff"}],[{"y_loc":11,"size":10,"type":"square","x_loc":29,"color":"#0099ff"}]]}</t>
  </si>
  <si>
    <t>{"sentence":"There is a blue block as the base of a tower with four blocks.","label":"false","identifier":"3311-2","directory":"4","evals":{"r0":"false"},"structured_rep":[[{"y_loc":80,"size":20,"type":"square","x_loc":40,"color":"#0099ff"},{"y_loc":59,"size":20,"type":"square","x_loc":40,"color":"Yellow"},{"y_loc":38,"size":20,"type":"square","x_loc":40,"color":"Black"}],[{"y_loc":80,"size":20,"type":"square","x_loc":40,"color":"#0099ff"},{"y_loc":59,"size":20,"type":"square","x_loc":40,"color":"Yellow"},{"y_loc":38,"size":20,"type":"square","x_loc":40,"color":"#0099ff"}],[{"y_loc":80,"size":20,"type":"square","x_loc":40,"color":"Yellow"},{"y_loc":59,"size":20,"type":"square","x_loc":40,"color":"#0099ff"},{"y_loc":38,"size":20,"type":"square","x_loc":40,"color":"Yellow"},{"y_loc":17,"size":20,"type":"square","x_loc":40,"color":"Yellow"}]]}</t>
  </si>
  <si>
    <t>{"sentence":"There is a black block underneath a yellow block","label":"true","identifier":"2319-2","directory":"77","evals":{"r2":"true"},"structured_rep":[[{"y_loc":80,"size":20,"type":"square","x_loc":40,"color":"Black"}],[{"y_loc":80,"size":20,"type":"square","x_loc":40,"color":"#0099ff"},{"y_loc":59,"size":20,"type":"square","x_loc":40,"color":"Black"},{"y_loc":38,"size":20,"type":"square","x_loc":40,"color":"Black"},{"y_loc":17,"size":20,"type":"square","x_loc":40,"color":"Yellow"}],[{"y_loc":80,"size":20,"type":"square","x_loc":40,"color":"Yellow"},{"y_loc":59,"size":20,"type":"square","x_loc":40,"color":"Yellow"},{"y_loc":38,"size":20,"type":"square","x_loc":40,"color":"#0099ff"}]]}</t>
  </si>
  <si>
    <t>{"sentence":"There are two blue items on top.","label":"true","identifier":"2623-0","directory":"62","evals":{"r0":"true"},"structured_rep":[[{"y_loc":80,"size":20,"type":"square","x_loc":40,"color":"Yellow"},{"y_loc":59,"size":20,"type":"square","x_loc":40,"color":"#0099ff"},{"y_loc":38,"size":20,"type":"square","x_loc":40,"color":"Black"},{"y_loc":17,"size":20,"type":"square","x_loc":40,"color":"Yellow"}],[{"y_loc":80,"size":20,"type":"square","x_loc":40,"color":"Black"},{"y_loc":59,"size":20,"type":"square","x_loc":40,"color":"Black"},{"y_loc":38,"size":20,"type":"square","x_loc":40,"color":"#0099ff"},{"y_loc":17,"size":20,"type":"square","x_loc":40,"color":"#0099ff"}],[{"y_loc":80,"size":20,"type":"square","x_loc":40,"color":"Black"},{"y_loc":59,"size":20,"type":"square","x_loc":40,"color":"Yellow"},{"y_loc":38,"size":20,"type":"square","x_loc":40,"color":"#0099ff"},{"y_loc":17,"size":20,"type":"square","x_loc":40,"color":"#0099ff"}]]}</t>
  </si>
  <si>
    <t>{"sentence":"There is 1 yellow circle","label":"true","identifier":"114-0","directory":"75","evals":{"r2":"true"},"structured_rep":[[{"y_loc":62,"size":10,"type":"square","x_loc":43,"color":"Black"},{"y_loc":42,"size":10,"type":"triangle","x_loc":86,"color":"Yellow"},{"y_loc":80,"size":20,"type":"square","x_loc":80,"color":"#0099ff"},{"y_loc":75,"size":10,"type":"square","x_loc":66,"color":"Black"},{"y_loc":77,"size":10,"type":"square","x_loc":47,"color":"Black"}],[{"y_loc":80,"size":20,"type":"square","x_loc":4,"color":"#0099ff"},{"y_loc":26,"size":10,"type":"triangle","x_loc":86,"color":"#0099ff"},{"y_loc":15,"size":10,"type":"square","x_loc":53,"color":"Black"},{"y_loc":42,"size":30,"type":"circle","x_loc":70,"color":"Yellow"}],[{"y_loc":3,"size":10,"type":"circle","x_loc":26,"color":"#0099ff"},{"y_loc":50,"size":10,"type":"circle","x_loc":45,"color":"#0099ff"}]]}</t>
  </si>
  <si>
    <t>{"sentence":"the tower with four blocks has a blue block at the base","label":"false","identifier":"3969-3","directory":"15","evals":{"r1":"false"},"structured_rep":[[{"y_loc":80,"size":20,"type":"square","x_loc":40,"color":"#0099ff"}],[{"y_loc":80,"size":20,"type":"square","x_loc":40,"color":"#0099ff"},{"y_loc":59,"size":20,"type":"square","x_loc":40,"color":"Yellow"},{"y_loc":38,"size":20,"type":"square","x_loc":40,"color":"Black"}],[{"y_loc":80,"size":20,"type":"square","x_loc":40,"color":"#0099ff"},{"y_loc":59,"size":20,"type":"square","x_loc":40,"color":"#0099ff"}]]}</t>
  </si>
  <si>
    <t>{"sentence":"There are at least two towers with exactly three blocks.","label":"false","identifier":"3206-3","directory":"43","evals":{"r0":"false"},"structured_rep":[[{"y_loc":80,"size":20,"type":"square","x_loc":40,"color":"#0099ff"},{"y_loc":59,"size":20,"type":"square","x_loc":40,"color":"#0099ff"}],[{"y_loc":80,"size":20,"type":"square","x_loc":40,"color":"Black"},{"y_loc":59,"size":20,"type":"square","x_loc":40,"color":"Yellow"},{"y_loc":38,"size":20,"type":"square","x_loc":40,"color":"Black"},{"y_loc":17,"size":20,"type":"square","x_loc":40,"color":"#0099ff"}],[{"y_loc":80,"size":20,"type":"square","x_loc":40,"color":"#0099ff"},{"y_loc":59,"size":20,"type":"square","x_loc":40,"color":"#0099ff"},{"y_loc":38,"size":20,"type":"square","x_loc":40,"color":"Yellow"}]]}</t>
  </si>
  <si>
    <t>{"sentence":"there is one tower with a black block at the base","label":"true","identifier":"3689-1","directory":"74","evals":{"r1":"true"},"structured_rep":[[{"y_loc":80,"size":20,"type":"square","x_loc":40,"color":"Black"},{"y_loc":59,"size":20,"type":"square","x_loc":40,"color":"#0099ff"}],[{"y_loc":80,"size":20,"type":"square","x_loc":40,"color":"Yellow"},{"y_loc":59,"size":20,"type":"square","x_loc":40,"color":"Black"}],[{"y_loc":80,"size":20,"type":"square","x_loc":40,"color":"Yellow"},{"y_loc":59,"size":20,"type":"square","x_loc":40,"color":"Yellow"},{"y_loc":38,"size":20,"type":"square","x_loc":40,"color":"Yellow"}]]}</t>
  </si>
  <si>
    <t>{"sentence":"There is a box with only one item.","label":"true","identifier":"2578-0","directory":"26","evals":{"r3":"true"},"structured_rep":[[{"y_loc":80,"size":20,"type":"square","x_loc":40,"color":"#0099ff"}],[{"y_loc":80,"size":20,"type":"square","x_loc":40,"color":"Yellow"},{"y_loc":59,"size":20,"type":"square","x_loc":40,"color":"Yellow"},{"y_loc":38,"size":20,"type":"square","x_loc":40,"color":"#0099ff"},{"y_loc":17,"size":20,"type":"square","x_loc":40,"color":"#0099ff"}],[{"y_loc":80,"size":20,"type":"square","x_loc":40,"color":"Yellow"},{"y_loc":59,"size":20,"type":"square","x_loc":40,"color":"#0099ff"},{"y_loc":38,"size":20,"type":"square","x_loc":40,"color":"Yellow"},{"y_loc":17,"size":20,"type":"square","x_loc":40,"color":"Yellow"}]]}</t>
  </si>
  <si>
    <t>{"sentence":"there is at least one black circle touching the edge","label":"true","identifier":"1884-0","directory":"49","evals":{"r7":"true"},"structured_rep":[[{"y_loc":46,"size":10,"type":"square","x_loc":13,"color":"Yellow"},{"y_loc":22,"size":30,"type":"square","x_loc":70,"color":"Yellow"},{"y_loc":83,"size":10,"type":"square","x_loc":43,"color":"Yellow"},{"y_loc":5,"size":20,"type":"triangle","x_loc":42,"color":"#0099ff"},{"y_loc":62,"size":20,"type":"circle","x_loc":71,"color":"Yellow"}],[{"y_loc":70,"size":30,"type":"circle","x_loc":26,"color":"Black"},{"y_loc":67,"size":20,"type":"circle","x_loc":80,"color":"#0099ff"},{"y_loc":18,"size":20,"type":"square","x_loc":13,"color":"Yellow"}],[{"y_loc":57,"size":10,"type":"triangle","x_loc":69,"color":"Black"}]]}</t>
  </si>
  <si>
    <t>{"sentence":"There is a tower with only blue and yellow blocks.","label":"true","identifier":"3301-1","directory":"77","evals":{"r3":"true"},"structured_rep":[[{"y_loc":80,"size":20,"type":"square","x_loc":40,"color":"#0099ff"},{"y_loc":59,"size":20,"type":"square","x_loc":40,"color":"Yellow"},{"y_loc":38,"size":20,"type":"square","x_loc":40,"color":"#0099ff"}],[{"y_loc":80,"size":20,"type":"square","x_loc":40,"color":"Black"},{"y_loc":59,"size":20,"type":"square","x_loc":40,"color":"Black"}],[{"y_loc":80,"size":20,"type":"square","x_loc":40,"color":"Black"},{"y_loc":59,"size":20,"type":"square","x_loc":40,"color":"Black"}]]}</t>
  </si>
  <si>
    <t>{"sentence":"there is exactly one yellow object touching the edge","label":"false","identifier":"1857-3","directory":"46","evals":{"r0":"false"},"structured_rep":[[{"y_loc":3,"size":30,"type":"circle","x_loc":61,"color":"Black"}],[{"y_loc":27,"size":10,"type":"square","x_loc":51,"color":"Black"}],[{"y_loc":17,"size":30,"type":"circle","x_loc":57,"color":"Yellow"},{"y_loc":36,"size":30,"type":"triangle","x_loc":4,"color":"Yellow"},{"y_loc":59,"size":10,"type":"triangle","x_loc":90,"color":"Black"},{"y_loc":75,"size":20,"type":"circle","x_loc":69,"color":"#0099ff"},{"y_loc":17,"size":10,"type":"circle","x_loc":39,"color":"Black"}]]}</t>
  </si>
  <si>
    <t>{"sentence":"There is a black block above two yellow blocks.","label":"true","identifier":"3185-1","directory":"76","evals":{"r2":"true"},"structured_rep":[[{"y_loc":80,"size":20,"type":"square","x_loc":40,"color":"Yellow"}],[{"y_loc":80,"size":20,"type":"square","x_loc":40,"color":"Black"},{"y_loc":59,"size":20,"type":"square","x_loc":40,"color":"Yellow"},{"y_loc":38,"size":20,"type":"square","x_loc":40,"color":"Yellow"},{"y_loc":17,"size":20,"type":"square","x_loc":40,"color":"Black"}],[{"y_loc":80,"size":20,"type":"square","x_loc":40,"color":"Yellow"},{"y_loc":59,"size":20,"type":"square","x_loc":40,"color":"#0099ff"},{"y_loc":38,"size":20,"type":"square","x_loc":40,"color":"#0099ff"}]]}</t>
  </si>
  <si>
    <t>{"sentence":"There is only one blue block as the top of a tower.","label":"true","identifier":"3192-1","directory":"22","evals":{"r5":"true"},"structured_rep":[[{"y_loc":80,"size":20,"type":"square","x_loc":40,"color":"#0099ff"},{"y_loc":59,"size":20,"type":"square","x_loc":40,"color":"#0099ff"},{"y_loc":38,"size":20,"type":"square","x_loc":40,"color":"Yellow"}],[{"y_loc":80,"size":20,"type":"square","x_loc":40,"color":"#0099ff"},{"y_loc":59,"size":20,"type":"square","x_loc":40,"color":"Yellow"},{"y_loc":38,"size":20,"type":"square","x_loc":40,"color":"Yellow"},{"y_loc":17,"size":20,"type":"square","x_loc":40,"color":"#0099ff"}],[{"y_loc":80,"size":20,"type":"square","x_loc":40,"color":"#0099ff"},{"y_loc":59,"size":20,"type":"square","x_loc":40,"color":"Yellow"}]]}</t>
  </si>
  <si>
    <t>{"sentence":"there is at least one black circle touching the bottom edge","label":"false","identifier":"1545-3","directory":"79","evals":{"r0":"false"},"structured_rep":[[{"y_loc":7,"size":30,"type":"circle","x_loc":2,"color":"Yellow"},{"y_loc":71,"size":20,"type":"triangle","x_loc":61,"color":"#0099ff"}],[{"y_loc":4,"size":10,"type":"square","x_loc":59,"color":"#0099ff"},{"y_loc":65,"size":30,"type":"triangle","x_loc":70,"color":"Yellow"},{"y_loc":85,"size":10,"type":"circle","x_loc":30,"color":"Black"},{"y_loc":54,"size":20,"type":"square","x_loc":40,"color":"Yellow"},{"y_loc":27,"size":30,"type":"triangle","x_loc":4,"color":"Black"}],[{"y_loc":66,"size":30,"type":"triangle","x_loc":27,"color":"Black"},{"y_loc":54,"size":10,"type":"circle","x_loc":27,"color":"Black"},{"y_loc":18,"size":30,"type":"triangle","x_loc":18,"color":"#0099ff"},{"y_loc":15,"size":30,"type":"triangle","x_loc":70,"color":"Black"}]]}</t>
  </si>
  <si>
    <t>{"sentence":"There are two blue blocks as the top of a tower.","label":"true","identifier":"3443-0","directory":"79","evals":{"r5":"true"},"structured_rep":[[{"y_loc":80,"size":20,"type":"square","x_loc":40,"color":"#0099ff"},{"y_loc":59,"size":20,"type":"square","x_loc":40,"color":"#0099ff"},{"y_loc":38,"size":20,"type":"square","x_loc":40,"color":"#0099ff"}],[{"y_loc":80,"size":20,"type":"square","x_loc":40,"color":"Black"}],[{"y_loc":80,"size":20,"type":"square","x_loc":40,"color":"Yellow"},{"y_loc":59,"size":20,"type":"square","x_loc":40,"color":"Yellow"},{"y_loc":38,"size":20,"type":"square","x_loc":40,"color":"Black"},{"y_loc":17,"size":20,"type":"square","x_loc":40,"color":"#0099ff"}]]}</t>
  </si>
  <si>
    <t>{"sentence":"There is at least one blue triangle closely touching the bottom of a box.","label":"false","identifier":"1426-2","directory":"23","evals":{"r5":"false"},"structured_rep":[[{"y_loc":63,"size":20,"type":"circle","x_loc":28,"color":"#0099ff"},{"y_loc":34,"size":30,"type":"triangle","x_loc":70,"color":"#0099ff"},{"y_loc":70,"size":30,"type":"circle","x_loc":68,"color":"#0099ff"},{"y_loc":20,"size":30,"type":"triangle","x_loc":11,"color":"#0099ff"}],[{"y_loc":35,"size":10,"type":"square","x_loc":20,"color":"#0099ff"},{"y_loc":70,"size":30,"type":"triangle","x_loc":59,"color":"Yellow"},{"y_loc":49,"size":10,"type":"circle","x_loc":54,"color":"#0099ff"}],[{"y_loc":41,"size":10,"type":"square","x_loc":56,"color":"Yellow"},{"y_loc":54,"size":10,"type":"circle","x_loc":53,"color":"#0099ff"},{"y_loc":59,"size":20,"type":"circle","x_loc":66,"color":"Black"}]]}</t>
  </si>
  <si>
    <t>{"sentence":"There is exactly one black circle not touching the edge","label":"true","identifier":"1892-1","directory":"75","evals":{"r2":"true"},"structured_rep":[[{"y_loc":82,"size":10,"type":"triangle","x_loc":90,"color":"Black"},{"y_loc":61,"size":20,"type":"circle","x_loc":45,"color":"#0099ff"},{"y_loc":43,"size":10,"type":"circle","x_loc":6,"color":"Yellow"},{"y_loc":8,"size":30,"type":"circle","x_loc":23,"color":"Black"},{"y_loc":90,"size":10,"type":"square","x_loc":67,"color":"Black"}],[{"y_loc":70,"size":30,"type":"triangle","x_loc":69,"color":"Yellow"},{"y_loc":19,"size":30,"type":"square","x_loc":28,"color":"Black"},{"y_loc":66,"size":30,"type":"triangle","x_loc":2,"color":"Black"},{"y_loc":0,"size":30,"type":"circle","x_loc":70,"color":"Yellow"}],[{"y_loc":59,"size":10,"type":"triangle","x_loc":48,"color":"Black"},{"y_loc":90,"size":10,"type":"square","x_loc":60,"color":"Black"},{"y_loc":70,"size":30,"type":"circle","x_loc":3,"color":"#0099ff"}]]}</t>
  </si>
  <si>
    <t>{"sentence":"at least one tower with four blocks has a blue block at the base","label":"true","identifier":"3769-0","directory":"4","evals":{"r6":"true"},"structured_rep":[[{"y_loc":80,"size":20,"type":"square","x_loc":40,"color":"Black"}],[{"y_loc":80,"size":20,"type":"square","x_loc":40,"color":"Black"},{"y_loc":59,"size":20,"type":"square","x_loc":40,"color":"Black"}],[{"y_loc":80,"size":20,"type":"square","x_loc":40,"color":"#0099ff"},{"y_loc":59,"size":20,"type":"square","x_loc":40,"color":"Yellow"},{"y_loc":38,"size":20,"type":"square","x_loc":40,"color":"Yellow"},{"y_loc":17,"size":20,"type":"square","x_loc":40,"color":"#0099ff"}]]}</t>
  </si>
  <si>
    <t>{"sentence":"there is a tower with exactly two blocks","label":"true","identifier":"3639-0","directory":"6","evals":{"r0":"true"},"structured_rep":[[{"y_loc":80,"size":20,"type":"square","x_loc":40,"color":"#0099ff"},{"y_loc":59,"size":20,"type":"square","x_loc":40,"color":"#0099ff"}],[{"y_loc":80,"size":20,"type":"square","x_loc":40,"color":"#0099ff"},{"y_loc":59,"size":20,"type":"square","x_loc":40,"color":"Yellow"}],[{"y_loc":80,"size":20,"type":"square","x_loc":40,"color":"Black"}]]}</t>
  </si>
  <si>
    <t>{"sentence":"There is box with items of different colors and two black items at most.","label":"false","identifier":"489-3","directory":"49","evals":{"r0":"false"},"structured_rep":[[{"y_loc":53,"size":10,"type":"square","x_loc":42,"color":"Black"}],[{"y_loc":29,"size":10,"type":"triangle","x_loc":2,"color":"Yellow"},{"y_loc":45,"size":20,"type":"square","x_loc":78,"color":"#0099ff"},{"y_loc":56,"size":30,"type":"circle","x_loc":22,"color":"#0099ff"}],[{"y_loc":80,"size":20,"type":"triangle","x_loc":19,"color":"Black"},{"y_loc":80,"size":20,"type":"triangle","x_loc":44,"color":"Black"},{"y_loc":19,"size":20,"type":"square","x_loc":28,"color":"Yellow"},{"y_loc":59,"size":20,"type":"circle","x_loc":59,"color":"Yellow"},{"y_loc":76,"size":20,"type":"circle","x_loc":80,"color":"Black"},{"y_loc":9,"size":10,"type":"square","x_loc":62,"color":"#0099ff"}]]}</t>
  </si>
  <si>
    <t>{"sentence":"There are exactly two yellow blocks as the base of a tower.","label":"true","identifier":"3389-0","directory":"52","evals":{"r2":"true"},"structured_rep":[[{"y_loc":80,"size":20,"type":"square","x_loc":40,"color":"Black"}],[{"y_loc":80,"size":20,"type":"square","x_loc":40,"color":"Yellow"},{"y_loc":59,"size":20,"type":"square","x_loc":40,"color":"Black"},{"y_loc":38,"size":20,"type":"square","x_loc":40,"color":"Black"},{"y_loc":17,"size":20,"type":"square","x_loc":40,"color":"Yellow"}],[{"y_loc":80,"size":20,"type":"square","x_loc":40,"color":"Yellow"}]]}</t>
  </si>
  <si>
    <t>{"sentence":"There is a yellow circle closely touching right wall of a box.","label":"false","identifier":"1039-0","directory":"20","evals":{"r3":"false"},"structured_rep":[[{"y_loc":70,"size":30,"type":"triangle","x_loc":59,"color":"Yellow"},{"y_loc":12,"size":20,"type":"circle","x_loc":69,"color":"Yellow"}],[{"y_loc":32,"size":20,"type":"circle","x_loc":66,"color":"Yellow"},{"y_loc":35,"size":30,"type":"circle","x_loc":27,"color":"Black"},{"y_loc":79,"size":20,"type":"triangle","x_loc":25,"color":"#0099ff"},{"y_loc":70,"size":30,"type":"circle","x_loc":64,"color":"#0099ff"}],[{"y_loc":56,"size":10,"type":"square","x_loc":70,"color":"Yellow"},{"y_loc":27,"size":10,"type":"circle","x_loc":90,"color":"Yellow"},{"y_loc":53,"size":30,"type":"triangle","x_loc":23,"color":"Black"},{"y_loc":85,"size":10,"type":"circle","x_loc":76,"color":"#0099ff"},{"y_loc":12,"size":30,"type":"circle","x_loc":40,"color":"Yellow"},{"y_loc":9,"size":20,"type":"triangle","x_loc":17,"color":"Yellow"},{"y_loc":8,"size":10,"type":"circle","x_loc":89,"color":"Black"}]]}</t>
  </si>
  <si>
    <t>{"sentence":"there are two towers with the same number of blocks","label":"true","identifier":"3636-1","directory":"13","evals":{"r2":"true"},"structured_rep":[[{"y_loc":80,"size":20,"type":"square","x_loc":40,"color":"#0099ff"},{"y_loc":59,"size":20,"type":"square","x_loc":40,"color":"Yellow"},{"y_loc":38,"size":20,"type":"square","x_loc":40,"color":"Black"}],[{"y_loc":80,"size":20,"type":"square","x_loc":40,"color":"Black"},{"y_loc":59,"size":20,"type":"square","x_loc":40,"color":"Black"},{"y_loc":38,"size":20,"type":"square","x_loc":40,"color":"#0099ff"}],[{"y_loc":80,"size":20,"type":"square","x_loc":40,"color":"Yellow"},{"y_loc":59,"size":20,"type":"square","x_loc":40,"color":"Black"}]]}</t>
  </si>
  <si>
    <t>{"sentence":"There are 2 boxes with at least 1 black item","label":"true","identifier":"403-3","directory":"56","evals":{"r0":"true"},"structured_rep":[[{"y_loc":40,"size":20,"type":"circle","x_loc":56,"color":"Yellow"},{"y_loc":90,"size":10,"type":"square","x_loc":15,"color":"Black"},{"y_loc":1,"size":30,"type":"square","x_loc":41,"color":"Yellow"}],[{"y_loc":16,"size":10,"type":"square","x_loc":90,"color":"Black"},{"y_loc":34,"size":30,"type":"triangle","x_loc":20,"color":"Yellow"},{"y_loc":66,"size":20,"type":"square","x_loc":80,"color":"#0099ff"},{"y_loc":18,"size":20,"type":"circle","x_loc":51,"color":"Yellow"},{"y_loc":80,"size":20,"type":"circle","x_loc":14,"color":"Yellow"}],[{"y_loc":24,"size":10,"type":"circle","x_loc":74,"color":"Black"},{"y_loc":66,"size":20,"type":"square","x_loc":61,"color":"Yellow"},{"y_loc":40,"size":10,"type":"square","x_loc":61,"color":"Yellow"},{"y_loc":60,"size":20,"type":"circle","x_loc":3,"color":"#0099ff"},{"y_loc":20,"size":30,"type":"circle","x_loc":26,"color":"Yellow"},{"y_loc":57,"size":20,"type":"square","x_loc":36,"color":"Yellow"}]]}</t>
  </si>
  <si>
    <t>{"sentence":"There is no blue tower with only one block.","label":"false","identifier":"3205-2","directory":"53","evals":{"r0":"false"},"structured_rep":[[{"y_loc":80,"size":20,"type":"square","x_loc":40,"color":"Black"},{"y_loc":59,"size":20,"type":"square","x_loc":40,"color":"Yellow"},{"y_loc":38,"size":20,"type":"square","x_loc":40,"color":"Yellow"},{"y_loc":17,"size":20,"type":"square","x_loc":40,"color":"Black"}],[{"y_loc":80,"size":20,"type":"square","x_loc":40,"color":"Black"},{"y_loc":59,"size":20,"type":"square","x_loc":40,"color":"Black"},{"y_loc":38,"size":20,"type":"square","x_loc":40,"color":"Black"}],[{"y_loc":80,"size":20,"type":"square","x_loc":40,"color":"#0099ff"}]]}</t>
  </si>
  <si>
    <t>{"sentence":"there is a grey box with exactly six objects","label":"true","identifier":"1575-0","directory":"32","evals":{"r0":"true"},"structured_rep":[[{"y_loc":66,"size":20,"type":"square","x_loc":76,"color":"Black"}],[{"y_loc":80,"size":20,"type":"square","x_loc":18,"color":"Yellow"},{"y_loc":56,"size":10,"type":"triangle","x_loc":4,"color":"#0099ff"},{"y_loc":44,"size":20,"type":"circle","x_loc":74,"color":"Black"},{"y_loc":43,"size":10,"type":"triangle","x_loc":17,"color":"#0099ff"},{"y_loc":80,"size":20,"type":"triangle","x_loc":63,"color":"Black"},{"y_loc":81,"size":10,"type":"triangle","x_loc":43,"color":"Black"}],[{"y_loc":42,"size":10,"type":"square","x_loc":84,"color":"#0099ff"},{"y_loc":35,"size":30,"type":"circle","x_loc":3,"color":"Black"},{"y_loc":47,"size":20,"type":"square","x_loc":40,"color":"Yellow"},{"y_loc":24,"size":10,"type":"triangle","x_loc":11,"color":"Yellow"},{"y_loc":64,"size":20,"type":"square","x_loc":80,"color":"Yellow"}]]}</t>
  </si>
  <si>
    <t>{"sentence":"There is a box with a blue triangle, a black triangle and at least one yellow circle.","label":"true","identifier":"1054-0","directory":"76","evals":{"r2":"true"},"structured_rep":[[{"y_loc":29,"size":20,"type":"circle","x_loc":24,"color":"Black"},{"y_loc":23,"size":30,"type":"square","x_loc":70,"color":"Yellow"},{"y_loc":32,"size":10,"type":"triangle","x_loc":2,"color":"Black"},{"y_loc":60,"size":30,"type":"circle","x_loc":24,"color":"Black"},{"y_loc":90,"size":10,"type":"triangle","x_loc":81,"color":"#0099ff"},{"y_loc":80,"size":20,"type":"square","x_loc":56,"color":"Yellow"},{"y_loc":65,"size":10,"type":"circle","x_loc":61,"color":"#0099ff"}],[{"y_loc":49,"size":20,"type":"square","x_loc":80,"color":"Black"},{"y_loc":74,"size":10,"type":"square","x_loc":90,"color":"#0099ff"},{"y_loc":40,"size":20,"type":"circle","x_loc":40,"color":"Black"},{"y_loc":64,"size":30,"type":"triangle","x_loc":22,"color":"Black"},{"y_loc":19,"size":10,"type":"triangle","x_loc":36,"color":"Yellow"}],[{"y_loc":27,"size":10,"type":"triangle","x_loc":90,"color":"Black"},{"y_loc":84,"size":10,"type":"triangle","x_loc":38,"color":"#0099ff"},{"y_loc":72,"size":20,"type":"triangle","x_loc":80,"color":"Yellow"},{"y_loc":29,"size":20,"type":"circle","x_loc":57,"color":"Yellow"},{"y_loc":41,"size":20,"type":"circle","x_loc":11,"color":"Black"}]]}</t>
  </si>
  <si>
    <t>{"sentence":"there are exactly two towers with a blue block at the base","label":"false","identifier":"4062-3","directory":"11","evals":{"r2":"false"},"structured_rep":[[{"y_loc":80,"size":20,"type":"square","x_loc":40,"color":"Black"},{"y_loc":59,"size":20,"type":"square","x_loc":40,"color":"Black"},{"y_loc":38,"size":20,"type":"square","x_loc":40,"color":"#0099ff"},{"y_loc":17,"size":20,"type":"square","x_loc":40,"color":"#0099ff"}],[{"y_loc":80,"size":20,"type":"square","x_loc":40,"color":"Black"}],[{"y_loc":80,"size":20,"type":"square","x_loc":40,"color":"#0099ff"},{"y_loc":59,"size":20,"type":"square","x_loc":40,"color":"Black"}]]}</t>
  </si>
  <si>
    <t>{"sentence":"there is at least one black circle touching the edge","label":"true","identifier":"1599-1","directory":"38","evals":{"r4":"true"},"structured_rep":[[{"y_loc":18,"size":20,"type":"triangle","x_loc":80,"color":"Black"},{"y_loc":70,"size":30,"type":"circle","x_loc":70,"color":"Black"},{"y_loc":2,"size":20,"type":"square","x_loc":7,"color":"Black"},{"y_loc":86,"size":10,"type":"triangle","x_loc":3,"color":"#0099ff"},{"y_loc":18,"size":10,"type":"triangle","x_loc":67,"color":"Black"},{"y_loc":16,"size":30,"type":"triangle","x_loc":32,"color":"Yellow"}],[{"y_loc":26,"size":10,"type":"square","x_loc":64,"color":"Black"}],[{"y_loc":44,"size":30,"type":"triangle","x_loc":25,"color":"Yellow"},{"y_loc":12,"size":30,"type":"triangle","x_loc":16,"color":"Black"},{"y_loc":49,"size":10,"type":"circle","x_loc":86,"color":"Yellow"}]]}</t>
  </si>
  <si>
    <t>{"sentence":"There is a box with only 2 yellow items and at least one black item.","label":"false","identifier":"2587-3","directory":"27","evals":{"r0":"false"},"structured_rep":[[{"y_loc":80,"size":20,"type":"square","x_loc":40,"color":"Black"},{"y_loc":59,"size":20,"type":"square","x_loc":40,"color":"Yellow"}],[{"y_loc":80,"size":20,"type":"square","x_loc":40,"color":"Yellow"},{"y_loc":59,"size":20,"type":"square","x_loc":40,"color":"Black"},{"y_loc":38,"size":20,"type":"square","x_loc":40,"color":"Black"}],[{"y_loc":80,"size":20,"type":"square","x_loc":40,"color":"Yellow"},{"y_loc":59,"size":20,"type":"square","x_loc":40,"color":"#0099ff"},{"y_loc":38,"size":20,"type":"square","x_loc":40,"color":"Yellow"},{"y_loc":17,"size":20,"type":"square","x_loc":40,"color":"#0099ff"}]]}</t>
  </si>
  <si>
    <t>{"sentence":"there is one tower with a black block over a blue block","label":"false","identifier":"3630-2","directory":"57","evals":{"r3":"false"},"structured_rep":[[{"y_loc":80,"size":20,"type":"square","x_loc":40,"color":"Black"},{"y_loc":59,"size":20,"type":"square","x_loc":40,"color":"#0099ff"}],[{"y_loc":80,"size":20,"type":"square","x_loc":40,"color":"Black"},{"y_loc":59,"size":20,"type":"square","x_loc":40,"color":"Black"},{"y_loc":38,"size":20,"type":"square","x_loc":40,"color":"#0099ff"}],[{"y_loc":80,"size":20,"type":"square","x_loc":40,"color":"Black"}]]}</t>
  </si>
  <si>
    <t>{"sentence":"There are 2 black squares","label":"true","identifier":"316-0","directory":"56","evals":{"r1":"true"},"structured_rep":[[{"y_loc":76,"size":20,"type":"circle","x_loc":29,"color":"Black"},{"y_loc":3,"size":30,"type":"square","x_loc":47,"color":"Yellow"},{"y_loc":56,"size":10,"type":"triangle","x_loc":90,"color":"Yellow"},{"y_loc":41,"size":30,"type":"square","x_loc":32,"color":"#0099ff"}],[{"y_loc":38,"size":20,"type":"circle","x_loc":80,"color":"#0099ff"},{"y_loc":77,"size":10,"type":"triangle","x_loc":61,"color":"#0099ff"},{"y_loc":44,"size":10,"type":"square","x_loc":38,"color":"Black"},{"y_loc":70,"size":30,"type":"circle","x_loc":22,"color":"Black"}],[{"y_loc":15,"size":20,"type":"square","x_loc":80,"color":"#0099ff"},{"y_loc":53,"size":30,"type":"square","x_loc":70,"color":"Black"},{"y_loc":90,"size":10,"type":"square","x_loc":4,"color":"Yellow"}]]}</t>
  </si>
  <si>
    <t>{"sentence":"There are two black blocks as the base of a tower.","label":"true","identifier":"3479-1","directory":"36","evals":{"r0":"true"},"structured_rep":[[{"y_loc":80,"size":20,"type":"square","x_loc":40,"color":"Yellow"},{"y_loc":59,"size":20,"type":"square","x_loc":40,"color":"Black"}],[{"y_loc":80,"size":20,"type":"square","x_loc":40,"color":"Black"},{"y_loc":59,"size":20,"type":"square","x_loc":40,"color":"Yellow"},{"y_loc":38,"size":20,"type":"square","x_loc":40,"color":"Black"},{"y_loc":17,"size":20,"type":"square","x_loc":40,"color":"#0099ff"}],[{"y_loc":80,"size":20,"type":"square","x_loc":40,"color":"Black"},{"y_loc":59,"size":20,"type":"square","x_loc":40,"color":"#0099ff"},{"y_loc":38,"size":20,"type":"square","x_loc":40,"color":"#0099ff"}]]}</t>
  </si>
  <si>
    <t>{"sentence":"one of the grey box contains exactly six objects","label":"true","identifier":"1590-1","directory":"33","evals":{"r0":"true"},"structured_rep":[[{"y_loc":48,"size":20,"type":"circle","x_loc":65,"color":"Black"}],[{"y_loc":70,"size":30,"type":"circle","x_loc":17,"color":"#0099ff"},{"y_loc":45,"size":20,"type":"square","x_loc":20,"color":"Yellow"},{"y_loc":58,"size":10,"type":"circle","x_loc":90,"color":"#0099ff"},{"y_loc":74,"size":20,"type":"circle","x_loc":80,"color":"#0099ff"},{"y_loc":90,"size":10,"type":"circle","x_loc":60,"color":"Black"},{"y_loc":19,"size":20,"type":"circle","x_loc":17,"color":"Yellow"}],[{"y_loc":27,"size":30,"type":"triangle","x_loc":70,"color":"Black"}]]}</t>
  </si>
  <si>
    <t>{"sentence":"There is a box with only yellow items.","label":"false","identifier":"1086-3","directory":"2","evals":{"r1":"false"},"structured_rep":[[{"y_loc":56,"size":30,"type":"triangle","x_loc":52,"color":"Black"},{"y_loc":26,"size":10,"type":"triangle","x_loc":1,"color":"#0099ff"},{"y_loc":86,"size":10,"type":"circle","x_loc":10,"color":"Yellow"}],[{"y_loc":74,"size":10,"type":"triangle","x_loc":40,"color":"Black"},{"y_loc":80,"size":20,"type":"square","x_loc":6,"color":"Yellow"}],[{"y_loc":5,"size":20,"type":"triangle","x_loc":33,"color":"Yellow"},{"y_loc":79,"size":10,"type":"circle","x_loc":48,"color":"Black"},{"y_loc":48,"size":30,"type":"circle","x_loc":35,"color":"Yellow"},{"y_loc":74,"size":20,"type":"circle","x_loc":80,"color":"Black"},{"y_loc":27,"size":30,"type":"triangle","x_loc":70,"color":"Black"}]]}</t>
  </si>
  <si>
    <t>{"sentence":"There is a black tower.","label":"false","identifier":"2835-3","directory":"1","evals":{"r3":"false"},"structured_rep":[[{"y_loc":80,"size":20,"type":"square","x_loc":40,"color":"Black"},{"y_loc":59,"size":20,"type":"square","x_loc":40,"color":"#0099ff"}],[{"y_loc":80,"size":20,"type":"square","x_loc":40,"color":"Yellow"},{"y_loc":59,"size":20,"type":"square","x_loc":40,"color":"Black"}],[{"y_loc":80,"size":20,"type":"square","x_loc":40,"color":"#0099ff"},{"y_loc":59,"size":20,"type":"square","x_loc":40,"color":"Yellow"}]]}</t>
  </si>
  <si>
    <t>{"sentence":"There is 1 tower with a yellow block at the top","label":"false","identifier":"2384-3","directory":"17","evals":{"r3":"false"},"structured_rep":[[{"y_loc":80,"size":20,"type":"square","x_loc":40,"color":"Yellow"},{"y_loc":59,"size":20,"type":"square","x_loc":40,"color":"Yellow"},{"y_loc":38,"size":20,"type":"square","x_loc":40,"color":"Black"}],[{"y_loc":80,"size":20,"type":"square","x_loc":40,"color":"#0099ff"}],[{"y_loc":80,"size":20,"type":"square","x_loc":40,"color":"Black"},{"y_loc":59,"size":20,"type":"square","x_loc":40,"color":"Yellow"},{"y_loc":38,"size":20,"type":"square","x_loc":40,"color":"Black"}]]}</t>
  </si>
  <si>
    <t>{"sentence":"There is a box with 2 triangles of same color nearly touching each other.","label":"false","identifier":"610-3","directory":"47","evals":{"r1":"false"},"structured_rep":[[{"y_loc":52,"size":30,"type":"square","x_loc":12,"color":"#0099ff"},{"y_loc":73,"size":20,"type":"circle","x_loc":59,"color":"#0099ff"},{"y_loc":27,"size":20,"type":"triangle","x_loc":31,"color":"#0099ff"},{"y_loc":53,"size":20,"type":"triangle","x_loc":80,"color":"#0099ff"},{"y_loc":17,"size":20,"type":"triangle","x_loc":61,"color":"Black"}],[{"y_loc":10,"size":30,"type":"square","x_loc":2,"color":"#0099ff"},{"y_loc":41,"size":30,"type":"square","x_loc":70,"color":"#0099ff"},{"y_loc":14,"size":20,"type":"circle","x_loc":50,"color":"Yellow"},{"y_loc":78,"size":20,"type":"square","x_loc":46,"color":"#0099ff"},{"y_loc":41,"size":30,"type":"triangle","x_loc":31,"color":"Black"},{"y_loc":78,"size":20,"type":"circle","x_loc":80,"color":"#0099ff"}],[{"y_loc":44,"size":10,"type":"circle","x_loc":30,"color":"Black"},{"y_loc":68,"size":20,"type":"square","x_loc":24,"color":"Yellow"}]]}</t>
  </si>
  <si>
    <t>{"sentence":"one of the grey box contains exactly two yellow squares","label":"true","identifier":"1541-1","directory":"42","evals":{"r2":"true"},"structured_rep":[[{"y_loc":70,"size":30,"type":"circle","x_loc":40,"color":"Black"}],[{"y_loc":55,"size":30,"type":"circle","x_loc":68,"color":"#0099ff"},{"y_loc":41,"size":20,"type":"square","x_loc":47,"color":"Black"},{"y_loc":70,"size":30,"type":"square","x_loc":0,"color":"#0099ff"},{"y_loc":13,"size":20,"type":"circle","x_loc":55,"color":"#0099ff"},{"y_loc":36,"size":20,"type":"circle","x_loc":11,"color":"#0099ff"},{"y_loc":4,"size":30,"type":"square","x_loc":10,"color":"Yellow"},{"y_loc":76,"size":10,"type":"square","x_loc":37,"color":"Yellow"}],[{"y_loc":70,"size":30,"type":"square","x_loc":70,"color":"#0099ff"}]]}</t>
  </si>
  <si>
    <t>{"sentence":"there are exactly two blue squares not touching the edge","label":"true","identifier":"1867-1","directory":"38","evals":{"r0":"true"},"structured_rep":[[{"y_loc":18,"size":20,"type":"triangle","x_loc":29,"color":"Black"},{"y_loc":45,"size":10,"type":"square","x_loc":61,"color":"Black"},{"y_loc":64,"size":30,"type":"square","x_loc":57,"color":"Yellow"},{"y_loc":70,"size":30,"type":"circle","x_loc":25,"color":"Yellow"},{"y_loc":56,"size":10,"type":"square","x_loc":11,"color":"Black"}],[{"y_loc":33,"size":10,"type":"square","x_loc":23,"color":"#0099ff"},{"y_loc":79,"size":20,"type":"circle","x_loc":39,"color":"Yellow"},{"y_loc":23,"size":30,"type":"triangle","x_loc":47,"color":"#0099ff"},{"y_loc":55,"size":20,"type":"circle","x_loc":7,"color":"#0099ff"},{"y_loc":70,"size":30,"type":"circle","x_loc":70,"color":"Black"},{"y_loc":38,"size":20,"type":"square","x_loc":80,"color":"Black"}],[{"y_loc":8,"size":10,"type":"square","x_loc":35,"color":"Black"},{"y_loc":66,"size":30,"type":"square","x_loc":36,"color":"#0099ff"}]]}</t>
  </si>
  <si>
    <t>{"sentence":"There is a box with five items.","label":"false","identifier":"864-3","directory":"74","evals":{"r0":"false"},"structured_rep":[[{"y_loc":26,"size":10,"type":"square","x_loc":15,"color":"Black"},{"y_loc":36,"size":20,"type":"square","x_loc":80,"color":"Yellow"},{"y_loc":2,"size":20,"type":"circle","x_loc":40,"color":"Black"},{"y_loc":80,"size":20,"type":"triangle","x_loc":80,"color":"#0099ff"},{"y_loc":52,"size":20,"type":"circle","x_loc":31,"color":"Black"},{"y_loc":54,"size":20,"type":"triangle","x_loc":57,"color":"Black"}],[{"y_loc":55,"size":20,"type":"triangle","x_loc":80,"color":"Black"},{"y_loc":18,"size":10,"type":"triangle","x_loc":80,"color":"Black"}],[{"y_loc":50,"size":30,"type":"square","x_loc":39,"color":"#0099ff"},{"y_loc":4,"size":10,"type":"square","x_loc":11,"color":"Black"},{"y_loc":20,"size":30,"type":"square","x_loc":70,"color":"Black"},{"y_loc":70,"size":30,"type":"square","x_loc":70,"color":"Black"}]]}</t>
  </si>
  <si>
    <t>{"sentence":"There is a black triangle closely touching the bottom of a box.","label":"false","identifier":"1120-3","directory":"58","evals":{"r0":"false"},"structured_rep":[[{"y_loc":80,"size":20,"type":"square","x_loc":29,"color":"Yellow"},{"y_loc":23,"size":10,"type":"circle","x_loc":24,"color":"Black"},{"y_loc":65,"size":10,"type":"triangle","x_loc":23,"color":"Black"},{"y_loc":23,"size":20,"type":"square","x_loc":80,"color":"Yellow"},{"y_loc":38,"size":30,"type":"triangle","x_loc":39,"color":"Black"},{"y_loc":80,"size":20,"type":"triangle","x_loc":80,"color":"#0099ff"},{"y_loc":4,"size":10,"type":"circle","x_loc":26,"color":"Black"}],[{"y_loc":70,"size":30,"type":"circle","x_loc":43,"color":"Yellow"},{"y_loc":53,"size":20,"type":"circle","x_loc":76,"color":"Black"},{"y_loc":1,"size":20,"type":"triangle","x_loc":68,"color":"#0099ff"},{"y_loc":70,"size":30,"type":"triangle","x_loc":4,"color":"#0099ff"},{"y_loc":80,"size":20,"type":"square","x_loc":80,"color":"Black"}],[{"y_loc":57,"size":20,"type":"triangle","x_loc":23,"color":"Black"}]]}</t>
  </si>
  <si>
    <t>{"sentence":"t least 1 tower has a yellow block at its base","label":"true","identifier":"2389-2","directory":"1","evals":{"r0":"true"},"structured_rep":[[{"y_loc":80,"size":20,"type":"square","x_loc":40,"color":"Yellow"},{"y_loc":59,"size":20,"type":"square","x_loc":40,"color":"Yellow"},{"y_loc":38,"size":20,"type":"square","x_loc":40,"color":"Black"},{"y_loc":17,"size":20,"type":"square","x_loc":40,"color":"Yellow"}],[{"y_loc":80,"size":20,"type":"square","x_loc":40,"color":"Black"}],[{"y_loc":80,"size":20,"type":"square","x_loc":40,"color":"Black"},{"y_loc":59,"size":20,"type":"square","x_loc":40,"color":"Yellow"}]]}</t>
  </si>
  <si>
    <t>{"sentence":"There opis one tower with at least two blue blocks in it","label":"true","identifier":"2452-2","directory":"57","evals":{"r0":"true"},"structured_rep":[[{"y_loc":80,"size":20,"type":"square","x_loc":40,"color":"#0099ff"},{"y_loc":59,"size":20,"type":"square","x_loc":40,"color":"Black"}],[{"y_loc":80,"size":20,"type":"square","x_loc":40,"color":"Black"},{"y_loc":59,"size":20,"type":"square","x_loc":40,"color":"Yellow"},{"y_loc":38,"size":20,"type":"square","x_loc":40,"color":"#0099ff"}],[{"y_loc":80,"size":20,"type":"square","x_loc":40,"color":"#0099ff"},{"y_loc":59,"size":20,"type":"square","x_loc":40,"color":"#0099ff"},{"y_loc":38,"size":20,"type":"square","x_loc":40,"color":"#0099ff"}]]}</t>
  </si>
  <si>
    <t>{"sentence":"There are two boxes that has the same number of objects.","label":"true","identifier":"909-1","directory":"16","evals":{"r0":"true"},"structured_rep":[[{"y_loc":15,"size":10,"type":"square","x_loc":89,"color":"Yellow"},{"y_loc":39,"size":30,"type":"square","x_loc":45,"color":"Yellow"},{"y_loc":75,"size":20,"type":"triangle","x_loc":54,"color":"Black"},{"y_loc":11,"size":20,"type":"triangle","x_loc":2,"color":"Black"}],[{"y_loc":53,"size":30,"type":"square","x_loc":70,"color":"#0099ff"},{"y_loc":70,"size":30,"type":"square","x_loc":7,"color":"Black"},{"y_loc":28,"size":20,"type":"circle","x_loc":80,"color":"#0099ff"}],[{"y_loc":44,"size":30,"type":"circle","x_loc":32,"color":"#0099ff"},{"y_loc":6,"size":20,"type":"circle","x_loc":9,"color":"Yellow"},{"y_loc":30,"size":10,"type":"square","x_loc":30,"color":"Black"},{"y_loc":49,"size":30,"type":"circle","x_loc":70,"color":"Yellow"}]]}</t>
  </si>
  <si>
    <t>{"sentence":"There are at least two towers with the same color.","label":"true","identifier":"2814-3","directory":"42","evals":{"r3":"true"},"structured_rep":[[{"y_loc":80,"size":20,"type":"square","x_loc":40,"color":"#0099ff"},{"y_loc":59,"size":20,"type":"square","x_loc":40,"color":"#0099ff"}],[{"y_loc":80,"size":20,"type":"square","x_loc":40,"color":"#0099ff"},{"y_loc":59,"size":20,"type":"square","x_loc":40,"color":"Yellow"}],[{"y_loc":80,"size":20,"type":"square","x_loc":40,"color":"#0099ff"},{"y_loc":59,"size":20,"type":"square","x_loc":40,"color":"Black"},{"y_loc":38,"size":20,"type":"square","x_loc":40,"color":"#0099ff"},{"y_loc":17,"size":20,"type":"square","x_loc":40,"color":"#0099ff"}]]}</t>
  </si>
  <si>
    <t>{"sentence":"There is exactly one triangle touching the base","label":"true","identifier":"1869-0","directory":"44","evals":{"r5":"true"},"structured_rep":[[{"y_loc":16,"size":30,"type":"square","x_loc":32,"color":"Yellow"},{"y_loc":85,"size":10,"type":"square","x_loc":72,"color":"#0099ff"},{"y_loc":60,"size":30,"type":"square","x_loc":6,"color":"Black"},{"y_loc":2,"size":10,"type":"circle","x_loc":89,"color":"Yellow"}],[{"y_loc":90,"size":10,"type":"square","x_loc":75,"color":"Black"},{"y_loc":65,"size":20,"type":"circle","x_loc":80,"color":"Yellow"},{"y_loc":80,"size":20,"type":"triangle","x_loc":39,"color":"Black"},{"y_loc":47,"size":30,"type":"square","x_loc":18,"color":"Yellow"}],[{"y_loc":54,"size":20,"type":"circle","x_loc":43,"color":"Black"},{"y_loc":22,"size":20,"type":"circle","x_loc":44,"color":"Black"},{"y_loc":50,"size":10,"type":"square","x_loc":72,"color":"Black"},{"y_loc":56,"size":20,"type":"square","x_loc":11,"color":"Yellow"},{"y_loc":29,"size":10,"type":"triangle","x_loc":77,"color":"Black"},{"y_loc":30,"size":10,"type":"triangle","x_loc":32,"color":"#0099ff"},{"y_loc":19,"size":10,"type":"circle","x_loc":19,"color":"#0099ff"}]]}</t>
  </si>
  <si>
    <t>{"sentence":"There is a yellow block bellow a blue block.","label":"true","identifier":"2991-1","directory":"39","evals":{"r3":"true"},"structured_rep":[[{"y_loc":80,"size":20,"type":"square","x_loc":40,"color":"Yellow"}],[{"y_loc":80,"size":20,"type":"square","x_loc":40,"color":"Yellow"},{"y_loc":59,"size":20,"type":"square","x_loc":40,"color":"#0099ff"},{"y_loc":38,"size":20,"type":"square","x_loc":40,"color":"Yellow"}],[{"y_loc":80,"size":20,"type":"square","x_loc":40,"color":"Yellow"},{"y_loc":59,"size":20,"type":"square","x_loc":40,"color":"Black"}]]}</t>
  </si>
  <si>
    <t>{"sentence":"There is 1 box with 1 blue circle","label":"true","identifier":"136-0","directory":"52","evals":{"r0":"true"},"structured_rep":[[{"y_loc":1,"size":10,"type":"circle","x_loc":3,"color":"Black"},{"y_loc":62,"size":20,"type":"circle","x_loc":67,"color":"#0099ff"},{"y_loc":5,"size":20,"type":"triangle","x_loc":69,"color":"#0099ff"}],[{"y_loc":68,"size":20,"type":"square","x_loc":53,"color":"Black"},{"y_loc":36,"size":10,"type":"triangle","x_loc":55,"color":"Yellow"}],[{"y_loc":70,"size":30,"type":"square","x_loc":70,"color":"Yellow"},{"y_loc":0,"size":20,"type":"triangle","x_loc":80,"color":"#0099ff"},{"y_loc":70,"size":30,"type":"square","x_loc":24,"color":"#0099ff"},{"y_loc":24,"size":30,"type":"square","x_loc":53,"color":"#0099ff"},{"y_loc":8,"size":20,"type":"square","x_loc":23,"color":"#0099ff"},{"y_loc":68,"size":10,"type":"square","x_loc":10,"color":"#0099ff"}]]}</t>
  </si>
  <si>
    <t>{"sentence":"There is 1 tower with only 1 black block and 1 yellow block","label":"false","identifier":"2277-3","directory":"24","evals":{"r0":"false"},"structured_rep":[[{"y_loc":80,"size":20,"type":"square","x_loc":40,"color":"Yellow"},{"y_loc":59,"size":20,"type":"square","x_loc":40,"color":"Black"},{"y_loc":38,"size":20,"type":"square","x_loc":40,"color":"Black"},{"y_loc":17,"size":20,"type":"square","x_loc":40,"color":"#0099ff"}],[{"y_loc":80,"size":20,"type":"square","x_loc":40,"color":"Black"},{"y_loc":59,"size":20,"type":"square","x_loc":40,"color":"Yellow"},{"y_loc":38,"size":20,"type":"square","x_loc":40,"color":"Black"}],[{"y_loc":80,"size":20,"type":"square","x_loc":40,"color":"Black"},{"y_loc":59,"size":20,"type":"square","x_loc":40,"color":"#0099ff"}]]}</t>
  </si>
  <si>
    <t>{"sentence":"there is a black circle touching the edge","label":"true","identifier":"1826-0","directory":"65","evals":{"r0":"true"},"structured_rep":[[{"y_loc":6,"size":20,"type":"triangle","x_loc":80,"color":"Yellow"},{"y_loc":13,"size":10,"type":"circle","x_loc":43,"color":"#0099ff"},{"y_loc":50,"size":10,"type":"circle","x_loc":47,"color":"Yellow"},{"y_loc":44,"size":20,"type":"triangle","x_loc":22,"color":"Black"},{"y_loc":48,"size":30,"type":"square","x_loc":70,"color":"Black"},{"y_loc":70,"size":30,"type":"circle","x_loc":8,"color":"Black"},{"y_loc":75,"size":20,"type":"square","x_loc":46,"color":"#0099ff"}],[{"y_loc":34,"size":30,"type":"triangle","x_loc":49,"color":"Yellow"},{"y_loc":70,"size":30,"type":"circle","x_loc":46,"color":"Yellow"}],[{"y_loc":69,"size":20,"type":"triangle","x_loc":78,"color":"#0099ff"},{"y_loc":39,"size":20,"type":"square","x_loc":4,"color":"Yellow"}]]}</t>
  </si>
  <si>
    <t>{"sentence":"there is exactly one tower with a blue block at the base","label":"true","identifier":"3730-1","directory":"55","evals":{"r3":"true"},"structured_rep":[[{"y_loc":80,"size":20,"type":"square","x_loc":40,"color":"#0099ff"},{"y_loc":59,"size":20,"type":"square","x_loc":40,"color":"#0099ff"},{"y_loc":38,"size":20,"type":"square","x_loc":40,"color":"Yellow"}],[{"y_loc":80,"size":20,"type":"square","x_loc":40,"color":"Yellow"},{"y_loc":59,"size":20,"type":"square","x_loc":40,"color":"Black"},{"y_loc":38,"size":20,"type":"square","x_loc":40,"color":"#0099ff"}],[{"y_loc":80,"size":20,"type":"square","x_loc":40,"color":"Black"},{"y_loc":59,"size":20,"type":"square","x_loc":40,"color":"#0099ff"},{"y_loc":38,"size":20,"type":"square","x_loc":40,"color":"Black"}]]}</t>
  </si>
  <si>
    <t>{"sentence":"There are exactly two yellow circles touching any edge","label":"true","identifier":"1924-1","directory":"5","evals":{"r6":"true"},"structured_rep":[[{"y_loc":13,"size":20,"type":"triangle","x_loc":80,"color":"#0099ff"},{"y_loc":69,"size":20,"type":"triangle","x_loc":58,"color":"Yellow"},{"y_loc":80,"size":20,"type":"circle","x_loc":3,"color":"Yellow"},{"y_loc":35,"size":20,"type":"triangle","x_loc":80,"color":"Yellow"},{"y_loc":2,"size":30,"type":"circle","x_loc":48,"color":"Black"}],[{"y_loc":70,"size":30,"type":"circle","x_loc":70,"color":"Yellow"},{"y_loc":15,"size":20,"type":"square","x_loc":58,"color":"Black"},{"y_loc":37,"size":30,"type":"square","x_loc":0,"color":"#0099ff"},{"y_loc":46,"size":10,"type":"square","x_loc":73,"color":"Black"}],[{"y_loc":70,"size":30,"type":"square","x_loc":34,"color":"#0099ff"},{"y_loc":16,"size":10,"type":"circle","x_loc":56,"color":"#0099ff"},{"y_loc":87,"size":10,"type":"triangle","x_loc":73,"color":"Black"},{"y_loc":9,"size":20,"type":"square","x_loc":32,"color":"#0099ff"},{"y_loc":37,"size":30,"type":"triangle","x_loc":65,"color":"Yellow"},{"y_loc":53,"size":20,"type":"circle","x_loc":4,"color":"#0099ff"}]]}</t>
  </si>
  <si>
    <t>{"sentence":"one of the grey square contains exactly two objects","label":"true","identifier":"1528-0","directory":"58","evals":{"r0":"true"},"structured_rep":[[{"y_loc":44,"size":10,"type":"square","x_loc":10,"color":"#0099ff"},{"y_loc":49,"size":10,"type":"triangle","x_loc":64,"color":"Black"}],[{"y_loc":69,"size":30,"type":"triangle","x_loc":43,"color":"#0099ff"},{"y_loc":71,"size":20,"type":"triangle","x_loc":0,"color":"Black"},{"y_loc":37,"size":20,"type":"triangle","x_loc":60,"color":"Yellow"},{"y_loc":41,"size":20,"type":"square","x_loc":23,"color":"Yellow"},{"y_loc":2,"size":30,"type":"square","x_loc":70,"color":"Black"}],[{"y_loc":27,"size":10,"type":"square","x_loc":80,"color":"Yellow"},{"y_loc":78,"size":20,"type":"triangle","x_loc":77,"color":"Yellow"},{"y_loc":72,"size":10,"type":"square","x_loc":2,"color":"Black"}]]}</t>
  </si>
  <si>
    <t>{"sentence":"ll of the boxes has a yellow item touching the line of the box.","label":"true","identifier":"758-1","directory":"32","evals":{"r0":"true"},"structured_rep":[[{"y_loc":60,"size":10,"type":"circle","x_loc":90,"color":"Black"},{"y_loc":14,"size":30,"type":"circle","x_loc":70,"color":"Yellow"},{"y_loc":90,"size":10,"type":"circle","x_loc":32,"color":"#0099ff"},{"y_loc":80,"size":10,"type":"triangle","x_loc":43,"color":"#0099ff"},{"y_loc":43,"size":10,"type":"circle","x_loc":44,"color":"Black"},{"y_loc":68,"size":10,"type":"triangle","x_loc":60,"color":"Yellow"},{"y_loc":54,"size":30,"type":"triangle","x_loc":5,"color":"Black"}],[{"y_loc":70,"size":30,"type":"square","x_loc":70,"color":"Yellow"},{"y_loc":3,"size":10,"type":"triangle","x_loc":67,"color":"#0099ff"},{"y_loc":12,"size":10,"type":"circle","x_loc":46,"color":"Black"},{"y_loc":47,"size":30,"type":"square","x_loc":21,"color":"#0099ff"},{"y_loc":1,"size":10,"type":"square","x_loc":42,"color":"Black"},{"y_loc":5,"size":30,"type":"triangle","x_loc":7,"color":"Black"}],[{"y_loc":70,"size":30,"type":"square","x_loc":45,"color":"Yellow"},{"y_loc":7,"size":10,"type":"circle","x_loc":90,"color":"Black"},{"y_loc":24,"size":30,"type":"square","x_loc":70,"color":"#0099ff"},{"y_loc":49,"size":20,"type":"circle","x_loc":2,"color":"Yellow"}]]}</t>
  </si>
  <si>
    <t>{"sentence":"There are 3 yellow blocks","label":"true","identifier":"2260-2","directory":"7","evals":{"r1":"true"},"structured_rep":[[{"y_loc":80,"size":20,"type":"square","x_loc":40,"color":"Black"}],[{"y_loc":80,"size":20,"type":"square","x_loc":40,"color":"Yellow"}],[{"y_loc":80,"size":20,"type":"square","x_loc":40,"color":"Yellow"},{"y_loc":59,"size":20,"type":"square","x_loc":40,"color":"Yellow"},{"y_loc":38,"size":20,"type":"square","x_loc":40,"color":"Black"}]]}</t>
  </si>
  <si>
    <t>{"sentence":"There is no box with a black item and two yellow items.","label":"false","identifier":"1397-1","directory":"20","evals":{"r6":"false"},"structured_rep":[[{"y_loc":50,"size":30,"type":"square","x_loc":12,"color":"Yellow"},{"y_loc":53,"size":10,"type":"square","x_loc":78,"color":"#0099ff"},{"y_loc":7,"size":30,"type":"triangle","x_loc":70,"color":"#0099ff"},{"y_loc":76,"size":10,"type":"triangle","x_loc":67,"color":"#0099ff"},{"y_loc":90,"size":10,"type":"triangle","x_loc":68,"color":"Black"},{"y_loc":7,"size":10,"type":"circle","x_loc":8,"color":"#0099ff"},{"y_loc":29,"size":10,"type":"square","x_loc":38,"color":"#0099ff"}],[{"y_loc":53,"size":30,"type":"triangle","x_loc":45,"color":"Yellow"},{"y_loc":16,"size":30,"type":"square","x_loc":16,"color":"Yellow"},{"y_loc":15,"size":30,"type":"triangle","x_loc":70,"color":"Yellow"}],[{"y_loc":85,"size":10,"type":"triangle","x_loc":36,"color":"Yellow"},{"y_loc":61,"size":20,"type":"triangle","x_loc":40,"color":"Yellow"}]]}</t>
  </si>
  <si>
    <t>{"sentence":"There is at least 1 tower with a blue block at the bottom","label":"true","identifier":"2401-0","directory":"46","evals":{"r2":"true"},"structured_rep":[[{"y_loc":80,"size":20,"type":"square","x_loc":40,"color":"#0099ff"}],[{"y_loc":80,"size":20,"type":"square","x_loc":40,"color":"#0099ff"}],[{"y_loc":80,"size":20,"type":"square","x_loc":40,"color":"#0099ff"},{"y_loc":59,"size":20,"type":"square","x_loc":40,"color":"Yellow"},{"y_loc":38,"size":20,"type":"square","x_loc":40,"color":"Black"}]]}</t>
  </si>
  <si>
    <t>{"sentence":"There is exactly one blue item closely touching right wall of a box.","label":"false","identifier":"1116-0","directory":"56","evals":{"r2":"false"},"structured_rep":[[{"y_loc":12,"size":30,"type":"triangle","x_loc":70,"color":"#0099ff"},{"y_loc":50,"size":30,"type":"square","x_loc":25,"color":"#0099ff"},{"y_loc":12,"size":30,"type":"circle","x_loc":8,"color":"#0099ff"},{"y_loc":47,"size":30,"type":"square","x_loc":60,"color":"#0099ff"},{"y_loc":79,"size":20,"type":"circle","x_loc":60,"color":"Yellow"}],[{"y_loc":78,"size":10,"type":"square","x_loc":5,"color":"Yellow"},{"y_loc":57,"size":20,"type":"square","x_loc":80,"color":"Yellow"},{"y_loc":7,"size":20,"type":"square","x_loc":74,"color":"Black"}],[{"y_loc":78,"size":20,"type":"square","x_loc":80,"color":"Black"},{"y_loc":14,"size":10,"type":"square","x_loc":83,"color":"Yellow"},{"y_loc":78,"size":20,"type":"square","x_loc":8,"color":"Yellow"},{"y_loc":51,"size":10,"type":"triangle","x_loc":36,"color":"Black"}]]}</t>
  </si>
  <si>
    <t>{"sentence":"There is a box with 2 items and the black item is touching the wall.","label":"true","identifier":"2647-1","directory":"42","evals":{"r6":"true"},"structured_rep":[[{"y_loc":80,"size":20,"type":"square","x_loc":40,"color":"Yellow"},{"y_loc":59,"size":20,"type":"square","x_loc":40,"color":"#0099ff"}],[{"y_loc":80,"size":20,"type":"square","x_loc":40,"color":"#0099ff"}],[{"y_loc":80,"size":20,"type":"square","x_loc":40,"color":"Black"},{"y_loc":59,"size":20,"type":"square","x_loc":40,"color":"Yellow"}]]}</t>
  </si>
  <si>
    <t>{"sentence":"there is exactly one black object touching the edge","label":"false","identifier":"1635-2","directory":"33","evals":{"r0":"false"},"structured_rep":[[{"y_loc":74,"size":10,"type":"triangle","x_loc":90,"color":"Yellow"},{"y_loc":0,"size":20,"type":"triangle","x_loc":51,"color":"Yellow"},{"y_loc":46,"size":20,"type":"triangle","x_loc":15,"color":"Black"}],[{"y_loc":90,"size":10,"type":"triangle","x_loc":11,"color":"Yellow"}],[{"y_loc":11,"size":20,"type":"triangle","x_loc":62,"color":"Yellow"},{"y_loc":48,"size":10,"type":"triangle","x_loc":43,"color":"#0099ff"},{"y_loc":63,"size":30,"type":"square","x_loc":70,"color":"Yellow"}]]}</t>
  </si>
  <si>
    <t>{"sentence":"There is a yellow block as the top of a tower with four blocks.","label":"true","identifier":"3563-1","directory":"49","evals":{"r5":"true"},"structured_rep":[[{"y_loc":80,"size":20,"type":"square","x_loc":40,"color":"Yellow"},{"y_loc":59,"size":20,"type":"square","x_loc":40,"color":"#0099ff"},{"y_loc":38,"size":20,"type":"square","x_loc":40,"color":"Yellow"}],[{"y_loc":80,"size":20,"type":"square","x_loc":40,"color":"Yellow"},{"y_loc":59,"size":20,"type":"square","x_loc":40,"color":"Black"},{"y_loc":38,"size":20,"type":"square","x_loc":40,"color":"#0099ff"},{"y_loc":17,"size":20,"type":"square","x_loc":40,"color":"Yellow"}],[{"y_loc":80,"size":20,"type":"square","x_loc":40,"color":"Black"},{"y_loc":59,"size":20,"type":"square","x_loc":40,"color":"Black"},{"y_loc":38,"size":20,"type":"square","x_loc":40,"color":"Black"},{"y_loc":17,"size":20,"type":"square","x_loc":40,"color":"Black"}]]}</t>
  </si>
  <si>
    <t>{"sentence":"There is a box with two items.","label":"false","identifier":"916-2","directory":"72","evals":{"r2":"false"},"structured_rep":[[{"y_loc":10,"size":30,"type":"square","x_loc":6,"color":"#0099ff"},{"y_loc":53,"size":10,"type":"triangle","x_loc":14,"color":"#0099ff"},{"y_loc":7,"size":10,"type":"square","x_loc":58,"color":"Yellow"}],[{"y_loc":49,"size":20,"type":"circle","x_loc":74,"color":"Yellow"},{"y_loc":14,"size":10,"type":"circle","x_loc":49,"color":"Yellow"},{"y_loc":86,"size":10,"type":"triangle","x_loc":16,"color":"#0099ff"},{"y_loc":80,"size":20,"type":"triangle","x_loc":37,"color":"#0099ff"},{"y_loc":36,"size":10,"type":"circle","x_loc":51,"color":"Yellow"},{"y_loc":58,"size":10,"type":"triangle","x_loc":35,"color":"Black"},{"y_loc":26,"size":30,"type":"triangle","x_loc":8,"color":"#0099ff"}],[{"y_loc":70,"size":20,"type":"square","x_loc":80,"color":"#0099ff"},{"y_loc":90,"size":10,"type":"triangle","x_loc":34,"color":"Yellow"},{"y_loc":13,"size":20,"type":"triangle","x_loc":53,"color":"Yellow"},{"y_loc":44,"size":30,"type":"triangle","x_loc":24,"color":"#0099ff"},{"y_loc":58,"size":10,"type":"triangle","x_loc":70,"color":"Black"}]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</si>
</sst>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1"/>
  <sheetViews>
    <sheetView tabSelected="1" topLeftCell="A101" workbookViewId="0" xr3:uid="{AEA406A1-0E4B-5B11-9CD5-51D6E497D94C}">
      <selection activeCell="B79" sqref="B79:B121"/>
    </sheetView>
  </sheetViews>
  <sheetFormatPr defaultRowHeight="13.5"/>
  <cols>
    <col min="15" max="15" width="0" hidden="1" customWidth="1"/>
    <col min="16" max="16" width="55.140625" customWidth="1"/>
    <col min="21" max="21" width="31" customWidth="1"/>
  </cols>
  <sheetData>
    <row r="1" spans="1:2">
      <c r="A1" t="s">
        <v>0</v>
      </c>
      <c r="B1" t="str">
        <f>LEFT(A1,FIND("structured", A1)-3) &amp; "}"</f>
        <v>{"sentence":"There are exactly  two yellow circles touching the base","label":"true","identifier":"2002-1","directory":"60","evals":{"r1":"true"}}</v>
      </c>
    </row>
    <row r="2" spans="1:2">
      <c r="A2" t="s">
        <v>1</v>
      </c>
      <c r="B2" t="str">
        <f t="shared" ref="B2:B65" si="0">LEFT(A2,FIND("structured", A2)-3) &amp; "}"</f>
        <v>{"sentence":"there is a blue triangle not touching any edge","label":"true","identifier":"1631-2","directory":"31","evals":{"r1":"true"}}</v>
      </c>
    </row>
    <row r="3" spans="1:2">
      <c r="A3" t="s">
        <v>2</v>
      </c>
      <c r="B3" t="str">
        <f t="shared" si="0"/>
        <v>{"sentence":"There is exactly one yellow block as the top of a tower.","label":"false","identifier":"3355-2","directory":"49","evals":{"r2":"false"}}</v>
      </c>
    </row>
    <row r="4" spans="1:2">
      <c r="A4" t="s">
        <v>3</v>
      </c>
      <c r="B4" t="str">
        <f t="shared" si="0"/>
        <v>{"sentence":"There are 2 towers with a yellow block at the base","label":"true","identifier":"2353-3","directory":"64","evals":{"r0":"true"}}</v>
      </c>
    </row>
    <row r="5" spans="1:2">
      <c r="A5" t="s">
        <v>4</v>
      </c>
      <c r="B5" t="str">
        <f t="shared" si="0"/>
        <v>{"sentence":"There are two boxes that has the same number of objects.","label":"false","identifier":"909-3","directory":"16","evals":{"r0":"false"}}</v>
      </c>
    </row>
    <row r="6" spans="1:2">
      <c r="A6" t="s">
        <v>5</v>
      </c>
      <c r="B6" t="str">
        <f t="shared" si="0"/>
        <v>{"sentence":"There is a box with 2 yellow and 1 black item.","label":"true","identifier":"2767-0","directory":"10","evals":{"r2":"true"}}</v>
      </c>
    </row>
    <row r="7" spans="1:2">
      <c r="A7" t="s">
        <v>6</v>
      </c>
      <c r="B7" t="str">
        <f t="shared" si="0"/>
        <v>{"sentence":"There is a four blocks tower which the base and top are not the same in color.","label":"true","identifier":"2962-0","directory":"22","evals":{"r2":"true"}}</v>
      </c>
    </row>
    <row r="8" spans="1:2">
      <c r="A8" t="s">
        <v>7</v>
      </c>
      <c r="B8" t="str">
        <f t="shared" si="0"/>
        <v>{"sentence":"There are exactly two triangles touching the edge","label":"true","identifier":"2031-1","directory":"45","evals":{"r0":"true"}}</v>
      </c>
    </row>
    <row r="9" spans="1:2">
      <c r="A9" t="s">
        <v>8</v>
      </c>
      <c r="B9" t="str">
        <f t="shared" si="0"/>
        <v>{"sentence":"There is 1 tower with a yellow block at the base","label":"false","identifier":"2510-0","directory":"6","evals":{"r0":"false"}}</v>
      </c>
    </row>
    <row r="10" spans="1:2">
      <c r="A10" t="s">
        <v>9</v>
      </c>
      <c r="B10" t="str">
        <f t="shared" si="0"/>
        <v>{"sentence":"There s a box with 1 black items and 3 items of one another color.","label":"true","identifier":"684-2","directory":"19","evals":{"r6":"true"}}</v>
      </c>
    </row>
    <row r="11" spans="1:2">
      <c r="A11" t="s">
        <v>10</v>
      </c>
      <c r="B11" t="str">
        <f t="shared" si="0"/>
        <v>{"sentence":"There are two boxes with items of all three colors.","label":"false","identifier":"486-3","directory":"44","evals":{"r5":"false"}}</v>
      </c>
    </row>
    <row r="12" spans="1:2">
      <c r="A12" t="s">
        <v>11</v>
      </c>
      <c r="B12" t="str">
        <f t="shared" si="0"/>
        <v>{"sentence":"There is a black item closely touching the roof of a box.","label":"true","identifier":"1191-1","directory":"8","evals":{"r0":"true"}}</v>
      </c>
    </row>
    <row r="13" spans="1:2">
      <c r="A13" t="s">
        <v>12</v>
      </c>
      <c r="B13" t="str">
        <f t="shared" si="0"/>
        <v>{"sentence":"There is a box with exactly 3 blue items and at least 2 yellow items.","label":"false","identifier":"533-2","directory":"4","evals":{"r0":"false"}}</v>
      </c>
    </row>
    <row r="14" spans="1:2">
      <c r="A14" t="s">
        <v>13</v>
      </c>
      <c r="B14" t="str">
        <f t="shared" si="0"/>
        <v>{"sentence":"There is a tower which has two black blocks.","label":"true","identifier":"3086-1","directory":"71","evals":{"r7":"true"}}</v>
      </c>
    </row>
    <row r="15" spans="1:2">
      <c r="A15" t="s">
        <v>14</v>
      </c>
      <c r="B15" t="str">
        <f t="shared" si="0"/>
        <v>{"sentence":"there are exactly three circles not touching any edge","label":"true","identifier":"1966-1","directory":"48","evals":{"r2":"true"}}</v>
      </c>
    </row>
    <row r="16" spans="1:2">
      <c r="A16" t="s">
        <v>15</v>
      </c>
      <c r="B16" t="str">
        <f t="shared" si="0"/>
        <v>{"sentence":"there are exactly two objects touching the base","label":"false","identifier":"1819-2","directory":"11","evals":{"r0":"false"}}</v>
      </c>
    </row>
    <row r="17" spans="1:2">
      <c r="A17" t="s">
        <v>16</v>
      </c>
      <c r="B17" t="str">
        <f t="shared" si="0"/>
        <v>{"sentence":"There is a black object touching the base","label":"false","identifier":"1509-2","directory":"14","evals":{"r6":"false"}}</v>
      </c>
    </row>
    <row r="18" spans="1:2">
      <c r="A18" t="s">
        <v>17</v>
      </c>
      <c r="B18" t="str">
        <f t="shared" si="0"/>
        <v>{"sentence":"There is a square closely touching a corner","label":"true","identifier":"354-0","directory":"35","evals":{"r1":"true"}}</v>
      </c>
    </row>
    <row r="19" spans="1:2">
      <c r="A19" t="s">
        <v>18</v>
      </c>
      <c r="B19" t="str">
        <f t="shared" si="0"/>
        <v>{"sentence":"There is a box with only 2 items of different color.","label":"true","identifier":"2725-1","directory":"6","evals":{"r2":"true"}}</v>
      </c>
    </row>
    <row r="20" spans="1:2">
      <c r="A20" t="s">
        <v>19</v>
      </c>
      <c r="B20" t="str">
        <f t="shared" si="0"/>
        <v>{"sentence":"There is a box with a yellow triangle and two black items.","label":"true","identifier":"1310-0","directory":"73","evals":{"r2":"true"}}</v>
      </c>
    </row>
    <row r="21" spans="1:2">
      <c r="A21" t="s">
        <v>20</v>
      </c>
      <c r="B21" t="str">
        <f t="shared" si="0"/>
        <v>{"sentence":"There is no black circle closely touching right wall of a box.","label":"false","identifier":"1384-2","directory":"27","evals":{"r0":"false"}}</v>
      </c>
    </row>
    <row r="22" spans="1:2">
      <c r="A22" t="s">
        <v>21</v>
      </c>
      <c r="B22" t="str">
        <f t="shared" si="0"/>
        <v>{"sentence":"There is a box with 3 items of which black items are both on top and on bottom.","label":"false","identifier":"2784-3","directory":"22","evals":{"r0":"false"}}</v>
      </c>
    </row>
    <row r="23" spans="1:2">
      <c r="A23" t="s">
        <v>22</v>
      </c>
      <c r="B23" t="str">
        <f t="shared" si="0"/>
        <v>{"sentence":"One of the grey box contains exactly four objects","label":"false","identifier":"1487-2","directory":"12","evals":{"r4":"false"}}</v>
      </c>
    </row>
    <row r="24" spans="1:2">
      <c r="A24" t="s">
        <v>23</v>
      </c>
      <c r="B24" t="str">
        <f t="shared" si="0"/>
        <v>{"sentence":"There is a blue block as the base of a tower with four blocks.","label":"true","identifier":"3278-0","directory":"59","evals":{"r0":"true"}}</v>
      </c>
    </row>
    <row r="25" spans="1:2">
      <c r="A25" t="s">
        <v>24</v>
      </c>
      <c r="B25" t="str">
        <f t="shared" si="0"/>
        <v>{"sentence":"There is a yellow triangle closely touching the bottom of a box.","label":"false","identifier":"1119-3","directory":"21","evals":{"r0":"false"}}</v>
      </c>
    </row>
    <row r="26" spans="1:2">
      <c r="A26" t="s">
        <v>25</v>
      </c>
      <c r="B26" t="str">
        <f t="shared" si="0"/>
        <v>{"sentence":"There is a tower with two blocks where the base is blue and the top is yellow.","label":"false","identifier":"3048-3","directory":"16","evals":{"r5":"false"}}</v>
      </c>
    </row>
    <row r="27" spans="1:2">
      <c r="A27" t="s">
        <v>26</v>
      </c>
      <c r="B27" t="str">
        <f t="shared" si="0"/>
        <v>{"sentence":"There is 1 yellow block","label":"true","identifier":"2292-1","directory":"22","evals":{"r2":"true"}}</v>
      </c>
    </row>
    <row r="28" spans="1:2">
      <c r="A28" t="s">
        <v>27</v>
      </c>
      <c r="B28" t="str">
        <f t="shared" si="0"/>
        <v>{"sentence":"there is at least one  tower with exactly two blocks with a blue block at the top","label":"false","identifier":"3933-2","directory":"78","evals":{"r3":"false"}}</v>
      </c>
    </row>
    <row r="29" spans="1:2">
      <c r="A29" t="s">
        <v>28</v>
      </c>
      <c r="B29" t="str">
        <f t="shared" si="0"/>
        <v>{"sentence":"There is a box with 2 yellow items at most and no other color.","label":"true","identifier":"580-1","directory":"2","evals":{"r5":"true"}}</v>
      </c>
    </row>
    <row r="30" spans="1:2">
      <c r="A30" t="s">
        <v>29</v>
      </c>
      <c r="B30" t="str">
        <f t="shared" si="0"/>
        <v>{"sentence":"There are 6 items touching the wall.","label":"true","identifier":"475-0","directory":"55","evals":{"r0":"true"}}</v>
      </c>
    </row>
    <row r="31" spans="1:2">
      <c r="A31" t="s">
        <v>30</v>
      </c>
      <c r="B31" t="str">
        <f t="shared" si="0"/>
        <v>{"sentence":"There is no blue circle of medium size touching the wall.","label":"false","identifier":"493-1","directory":"7","evals":{"r0":"false"}}</v>
      </c>
    </row>
    <row r="32" spans="1:2">
      <c r="A32" t="s">
        <v>31</v>
      </c>
      <c r="B32" t="str">
        <f t="shared" si="0"/>
        <v>{"sentence":"There are 2 yellow circles in one box","label":"false","identifier":"297-2","directory":"74","evals":{"r2":"false"}}</v>
      </c>
    </row>
    <row r="33" spans="1:2">
      <c r="A33" t="s">
        <v>32</v>
      </c>
      <c r="B33" t="str">
        <f t="shared" si="0"/>
        <v>{"sentence":"the tower with three blocks has a blue block at the top","label":"false","identifier":"4040-2","directory":"54","evals":{"r0":"false"}}</v>
      </c>
    </row>
    <row r="34" spans="1:2">
      <c r="A34" t="s">
        <v>33</v>
      </c>
      <c r="B34" t="str">
        <f t="shared" si="0"/>
        <v>{"sentence":"There is a box with two triangles of the same size not touching the wall.","label":"true","identifier":"514-1","directory":"12","evals":{"r5":"true"}}</v>
      </c>
    </row>
    <row r="35" spans="1:2">
      <c r="A35" t="s">
        <v>34</v>
      </c>
      <c r="B35" t="str">
        <f t="shared" si="0"/>
        <v>{"sentence":"There is a tower with exactly two yellow blocks.","label":"true","identifier":"3393-0","directory":"51","evals":{"r2":"true"}}</v>
      </c>
    </row>
    <row r="36" spans="1:2">
      <c r="A36" t="s">
        <v>35</v>
      </c>
      <c r="B36" t="str">
        <f t="shared" si="0"/>
        <v>{"sentence":"There is a yellow circle closely touching a corner","label":"true","identifier":"265-1","directory":"48","evals":{"r0":"true"}}</v>
      </c>
    </row>
    <row r="37" spans="1:2">
      <c r="A37" t="s">
        <v>36</v>
      </c>
      <c r="B37" t="str">
        <f t="shared" si="0"/>
        <v>{"sentence":"there is one tower with two blocks where atleast one block is yellow","label":"false","identifier":"3754-3","directory":"13","evals":{"r0":"false"}}</v>
      </c>
    </row>
    <row r="38" spans="1:2">
      <c r="A38" t="s">
        <v>37</v>
      </c>
      <c r="B38" t="str">
        <f t="shared" si="0"/>
        <v>{"sentence":"there are exactly two towers with a yellow block at the base","label":"false","identifier":"4084-3","directory":"67","evals":{"r0":"false"}}</v>
      </c>
    </row>
    <row r="39" spans="1:2">
      <c r="A39" t="s">
        <v>38</v>
      </c>
      <c r="B39" t="str">
        <f t="shared" si="0"/>
        <v>{"sentence":"there is a tower with a blue block at the top and at the base","label":"false","identifier":"4039-3","directory":"41","evals":{"r5":"false"}}</v>
      </c>
    </row>
    <row r="40" spans="1:2">
      <c r="A40" t="s">
        <v>39</v>
      </c>
      <c r="B40" t="str">
        <f t="shared" si="0"/>
        <v>{"sentence":"There are exactly two black blocks as the base of a tower.","label":"true","identifier":"3196-0","directory":"38","evals":{"r2":"true"}}</v>
      </c>
    </row>
    <row r="41" spans="1:2">
      <c r="A41" t="s">
        <v>40</v>
      </c>
      <c r="B41" t="str">
        <f t="shared" si="0"/>
        <v>{"sentence":"There is a blue block as the top of a tower with four blocks.","label":"true","identifier":"3239-1","directory":"68","evals":{"r6":"true"}}</v>
      </c>
    </row>
    <row r="42" spans="1:2">
      <c r="A42" t="s">
        <v>41</v>
      </c>
      <c r="B42" t="str">
        <f t="shared" si="0"/>
        <v>{"sentence":"There is at least 1 tower with a blue block at the top","label":"true","identifier":"2197-1","directory":"35","evals":{"r2":"true"}}</v>
      </c>
    </row>
    <row r="43" spans="1:2">
      <c r="A43" t="s">
        <v>42</v>
      </c>
      <c r="B43" t="str">
        <f t="shared" si="0"/>
        <v>{"sentence":"There is 1 yellow triangle","label":"true","identifier":"279-2","directory":"15","evals":{"r0":"true"}}</v>
      </c>
    </row>
    <row r="44" spans="1:2">
      <c r="A44" t="s">
        <v>43</v>
      </c>
      <c r="B44" t="str">
        <f t="shared" si="0"/>
        <v>{"sentence":"There are 2 boxes that have at least 1 yellow item","label":"false","identifier":"412-3","directory":"53","evals":{"r1":"false"}}</v>
      </c>
    </row>
    <row r="45" spans="1:2">
      <c r="A45" t="s">
        <v>44</v>
      </c>
      <c r="B45" t="str">
        <f t="shared" si="0"/>
        <v>{"sentence":"there is exactly on black circle not touching any edge","label":"true","identifier":"1768-0","directory":"23","evals":{"r0":"true"}}</v>
      </c>
    </row>
    <row r="46" spans="1:2">
      <c r="A46" t="s">
        <v>45</v>
      </c>
      <c r="B46" t="str">
        <f t="shared" si="0"/>
        <v>{"sentence":"The second block from the base of a tower is blue.","label":"false","identifier":"3030-2","directory":"16","evals":{"r0":"false"}}</v>
      </c>
    </row>
    <row r="47" spans="1:2">
      <c r="A47" t="s">
        <v>46</v>
      </c>
      <c r="B47" t="str">
        <f t="shared" si="0"/>
        <v>{"sentence":"There is a box which has four squares.","label":"true","identifier":"893-1","directory":"74","evals":{"r5":"true"}}</v>
      </c>
    </row>
    <row r="48" spans="1:2">
      <c r="A48" t="s">
        <v>47</v>
      </c>
      <c r="B48" t="str">
        <f t="shared" si="0"/>
        <v>{"sentence":"tleast one of the square box contains odd number of objects","label":"false","identifier":"1496-3","directory":"30","evals":{"r2":"false"}}</v>
      </c>
    </row>
    <row r="49" spans="1:2">
      <c r="A49" t="s">
        <v>48</v>
      </c>
      <c r="B49" t="str">
        <f t="shared" si="0"/>
        <v>{"sentence":"There are 2 yellow blocks","label":"true","identifier":"2179-0","directory":"77","evals":{"r0":"true"}}</v>
      </c>
    </row>
    <row r="50" spans="1:2">
      <c r="A50" t="s">
        <v>49</v>
      </c>
      <c r="B50" t="str">
        <f t="shared" si="0"/>
        <v>{"sentence":"There is a box with a blue circle and a black square.","label":"false","identifier":"1124-3","directory":"12","evals":{"r1":"false"}}</v>
      </c>
    </row>
    <row r="51" spans="1:2">
      <c r="A51" t="s">
        <v>50</v>
      </c>
      <c r="B51" t="str">
        <f t="shared" si="0"/>
        <v>{"sentence":"There is a yellow block as the base of at least two towers.","label":"true","identifier":"2810-0","directory":"38","evals":{"r7":"true"}}</v>
      </c>
    </row>
    <row r="52" spans="1:2">
      <c r="A52" t="s">
        <v>51</v>
      </c>
      <c r="B52" t="str">
        <f t="shared" si="0"/>
        <v>{"sentence":"One tower has exactly 1 black block and 1 yellow block","label":"true","identifier":"2064-1","directory":"37","evals":{"r2":"true"}}</v>
      </c>
    </row>
    <row r="53" spans="1:2">
      <c r="A53" t="s">
        <v>52</v>
      </c>
      <c r="B53" t="str">
        <f t="shared" si="0"/>
        <v>{"sentence":"There are exactly 2 blue items","label":"true","identifier":"92-0","directory":"39","evals":{"r0":"true"}}</v>
      </c>
    </row>
    <row r="54" spans="1:2">
      <c r="A54" t="s">
        <v>53</v>
      </c>
      <c r="B54" t="str">
        <f t="shared" si="0"/>
        <v>{"sentence":"There is 1 box with items of all three colours","label":"true","identifier":"320-1","directory":"63","evals":{"r1":"true"}}</v>
      </c>
    </row>
    <row r="55" spans="1:2">
      <c r="A55" t="s">
        <v>54</v>
      </c>
      <c r="B55" t="str">
        <f t="shared" si="0"/>
        <v>{"sentence":"There is a box with only one item that is not a blue triangle or a blue square.","label":"true","identifier":"687-1","directory":"49","evals":{"r0":"true"}}</v>
      </c>
    </row>
    <row r="56" spans="1:2">
      <c r="A56" t="s">
        <v>55</v>
      </c>
      <c r="B56" t="str">
        <f t="shared" si="0"/>
        <v>{"sentence":"There is at least one yellow item closely touching the bottom of a box.","label":"false","identifier":"1403-2","directory":"60","evals":{"r5":"false"}}</v>
      </c>
    </row>
    <row r="57" spans="1:2">
      <c r="A57" t="s">
        <v>56</v>
      </c>
      <c r="B57" t="str">
        <f t="shared" si="0"/>
        <v>{"sentence":"There are two black blocks as the top of a tower.","label":"true","identifier":"3260-1","directory":"12","evals":{"r3":"true"}}</v>
      </c>
    </row>
    <row r="58" spans="1:2">
      <c r="A58" t="s">
        <v>57</v>
      </c>
      <c r="B58" t="str">
        <f t="shared" si="0"/>
        <v>{"sentence":"There is 1 box with three items of the same colour","label":"true","identifier":"321-2","directory":"12","evals":{"r0":"true"}}</v>
      </c>
    </row>
    <row r="59" spans="1:2">
      <c r="A59" t="s">
        <v>58</v>
      </c>
      <c r="B59" t="str">
        <f t="shared" si="0"/>
        <v>{"sentence":"There is a blue block as the base of a tower with four blocks.","label":"false","identifier":"3311-2","directory":"4","evals":{"r0":"false"}}</v>
      </c>
    </row>
    <row r="60" spans="1:2">
      <c r="A60" t="s">
        <v>59</v>
      </c>
      <c r="B60" t="str">
        <f t="shared" si="0"/>
        <v>{"sentence":"There is a black block underneath a yellow block","label":"true","identifier":"2319-2","directory":"77","evals":{"r2":"true"}}</v>
      </c>
    </row>
    <row r="61" spans="1:2">
      <c r="A61" t="s">
        <v>60</v>
      </c>
      <c r="B61" t="str">
        <f t="shared" si="0"/>
        <v>{"sentence":"There are two blue items on top.","label":"true","identifier":"2623-0","directory":"62","evals":{"r0":"true"}}</v>
      </c>
    </row>
    <row r="62" spans="1:2">
      <c r="A62" t="s">
        <v>61</v>
      </c>
      <c r="B62" t="str">
        <f t="shared" si="0"/>
        <v>{"sentence":"There is 1 yellow circle","label":"true","identifier":"114-0","directory":"75","evals":{"r2":"true"}}</v>
      </c>
    </row>
    <row r="63" spans="1:2">
      <c r="A63" t="s">
        <v>62</v>
      </c>
      <c r="B63" t="str">
        <f t="shared" si="0"/>
        <v>{"sentence":"the tower with four blocks has a blue block at the base","label":"false","identifier":"3969-3","directory":"15","evals":{"r1":"false"}}</v>
      </c>
    </row>
    <row r="64" spans="1:2">
      <c r="A64" t="s">
        <v>63</v>
      </c>
      <c r="B64" t="str">
        <f t="shared" si="0"/>
        <v>{"sentence":"There are at least two towers with exactly three blocks.","label":"false","identifier":"3206-3","directory":"43","evals":{"r0":"false"}}</v>
      </c>
    </row>
    <row r="65" spans="1:2">
      <c r="A65" t="s">
        <v>64</v>
      </c>
      <c r="B65" t="str">
        <f t="shared" si="0"/>
        <v>{"sentence":"there is one tower with a black block at the base","label":"true","identifier":"3689-1","directory":"74","evals":{"r1":"true"}}</v>
      </c>
    </row>
    <row r="66" spans="1:2">
      <c r="A66" t="s">
        <v>65</v>
      </c>
      <c r="B66" t="str">
        <f t="shared" ref="B66:B121" si="1">LEFT(A66,FIND("structured", A66)-3) &amp; "}"</f>
        <v>{"sentence":"There is a box with only one item.","label":"true","identifier":"2578-0","directory":"26","evals":{"r3":"true"}}</v>
      </c>
    </row>
    <row r="67" spans="1:2">
      <c r="A67" t="s">
        <v>66</v>
      </c>
      <c r="B67" t="str">
        <f t="shared" si="1"/>
        <v>{"sentence":"there is at least one black circle touching the edge","label":"true","identifier":"1884-0","directory":"49","evals":{"r7":"true"}}</v>
      </c>
    </row>
    <row r="68" spans="1:2">
      <c r="A68" t="s">
        <v>67</v>
      </c>
      <c r="B68" t="str">
        <f t="shared" si="1"/>
        <v>{"sentence":"There is a tower with only blue and yellow blocks.","label":"true","identifier":"3301-1","directory":"77","evals":{"r3":"true"}}</v>
      </c>
    </row>
    <row r="69" spans="1:2">
      <c r="A69" t="s">
        <v>68</v>
      </c>
      <c r="B69" t="str">
        <f t="shared" si="1"/>
        <v>{"sentence":"there is exactly one yellow object touching the edge","label":"false","identifier":"1857-3","directory":"46","evals":{"r0":"false"}}</v>
      </c>
    </row>
    <row r="70" spans="1:2">
      <c r="A70" t="s">
        <v>69</v>
      </c>
      <c r="B70" t="str">
        <f t="shared" si="1"/>
        <v>{"sentence":"There is a black block above two yellow blocks.","label":"true","identifier":"3185-1","directory":"76","evals":{"r2":"true"}}</v>
      </c>
    </row>
    <row r="71" spans="1:2">
      <c r="A71" t="s">
        <v>70</v>
      </c>
      <c r="B71" t="str">
        <f t="shared" si="1"/>
        <v>{"sentence":"There is only one blue block as the top of a tower.","label":"true","identifier":"3192-1","directory":"22","evals":{"r5":"true"}}</v>
      </c>
    </row>
    <row r="72" spans="1:2">
      <c r="A72" t="s">
        <v>71</v>
      </c>
      <c r="B72" t="str">
        <f t="shared" si="1"/>
        <v>{"sentence":"there is at least one black circle touching the bottom edge","label":"false","identifier":"1545-3","directory":"79","evals":{"r0":"false"}}</v>
      </c>
    </row>
    <row r="73" spans="1:2">
      <c r="A73" t="s">
        <v>72</v>
      </c>
      <c r="B73" t="str">
        <f t="shared" si="1"/>
        <v>{"sentence":"There are two blue blocks as the top of a tower.","label":"true","identifier":"3443-0","directory":"79","evals":{"r5":"true"}}</v>
      </c>
    </row>
    <row r="74" spans="1:2">
      <c r="A74" t="s">
        <v>73</v>
      </c>
      <c r="B74" t="str">
        <f t="shared" si="1"/>
        <v>{"sentence":"There is at least one blue triangle closely touching the bottom of a box.","label":"false","identifier":"1426-2","directory":"23","evals":{"r5":"false"}}</v>
      </c>
    </row>
    <row r="75" spans="1:2">
      <c r="A75" t="s">
        <v>74</v>
      </c>
      <c r="B75" t="str">
        <f t="shared" si="1"/>
        <v>{"sentence":"There is exactly one black circle not touching the edge","label":"true","identifier":"1892-1","directory":"75","evals":{"r2":"true"}}</v>
      </c>
    </row>
    <row r="76" spans="1:2">
      <c r="A76" t="s">
        <v>75</v>
      </c>
      <c r="B76" t="str">
        <f t="shared" si="1"/>
        <v>{"sentence":"at least one tower with four blocks has a blue block at the base","label":"true","identifier":"3769-0","directory":"4","evals":{"r6":"true"}}</v>
      </c>
    </row>
    <row r="77" spans="1:2">
      <c r="A77" t="s">
        <v>76</v>
      </c>
      <c r="B77" t="str">
        <f t="shared" si="1"/>
        <v>{"sentence":"there is a tower with exactly two blocks","label":"true","identifier":"3639-0","directory":"6","evals":{"r0":"true"}}</v>
      </c>
    </row>
    <row r="78" spans="1:2">
      <c r="A78" t="s">
        <v>77</v>
      </c>
      <c r="B78" t="str">
        <f t="shared" si="1"/>
        <v>{"sentence":"There is box with items of different colors and two black items at most.","label":"false","identifier":"489-3","directory":"49","evals":{"r0":"false"}}</v>
      </c>
    </row>
    <row r="79" spans="1:2">
      <c r="A79" t="s">
        <v>78</v>
      </c>
      <c r="B79" t="str">
        <f t="shared" si="1"/>
        <v>{"sentence":"There are exactly two yellow blocks as the base of a tower.","label":"true","identifier":"3389-0","directory":"52","evals":{"r2":"true"}}</v>
      </c>
    </row>
    <row r="80" spans="1:2">
      <c r="A80" t="s">
        <v>79</v>
      </c>
      <c r="B80" t="str">
        <f t="shared" si="1"/>
        <v>{"sentence":"There is a yellow circle closely touching right wall of a box.","label":"false","identifier":"1039-0","directory":"20","evals":{"r3":"false"}}</v>
      </c>
    </row>
    <row r="81" spans="1:2">
      <c r="A81" t="s">
        <v>80</v>
      </c>
      <c r="B81" t="str">
        <f t="shared" si="1"/>
        <v>{"sentence":"there are two towers with the same number of blocks","label":"true","identifier":"3636-1","directory":"13","evals":{"r2":"true"}}</v>
      </c>
    </row>
    <row r="82" spans="1:2">
      <c r="A82" t="s">
        <v>81</v>
      </c>
      <c r="B82" t="str">
        <f t="shared" si="1"/>
        <v>{"sentence":"There are 2 boxes with at least 1 black item","label":"true","identifier":"403-3","directory":"56","evals":{"r0":"true"}}</v>
      </c>
    </row>
    <row r="83" spans="1:2">
      <c r="A83" t="s">
        <v>82</v>
      </c>
      <c r="B83" t="str">
        <f t="shared" si="1"/>
        <v>{"sentence":"There is no blue tower with only one block.","label":"false","identifier":"3205-2","directory":"53","evals":{"r0":"false"}}</v>
      </c>
    </row>
    <row r="84" spans="1:2">
      <c r="A84" t="s">
        <v>83</v>
      </c>
      <c r="B84" t="str">
        <f t="shared" si="1"/>
        <v>{"sentence":"there is a grey box with exactly six objects","label":"true","identifier":"1575-0","directory":"32","evals":{"r0":"true"}}</v>
      </c>
    </row>
    <row r="85" spans="1:2">
      <c r="A85" t="s">
        <v>84</v>
      </c>
      <c r="B85" t="str">
        <f t="shared" si="1"/>
        <v>{"sentence":"There is a box with a blue triangle, a black triangle and at least one yellow circle.","label":"true","identifier":"1054-0","directory":"76","evals":{"r2":"true"}}</v>
      </c>
    </row>
    <row r="86" spans="1:2">
      <c r="A86" t="s">
        <v>85</v>
      </c>
      <c r="B86" t="str">
        <f t="shared" si="1"/>
        <v>{"sentence":"there are exactly two towers with a blue block at the base","label":"false","identifier":"4062-3","directory":"11","evals":{"r2":"false"}}</v>
      </c>
    </row>
    <row r="87" spans="1:2">
      <c r="A87" t="s">
        <v>86</v>
      </c>
      <c r="B87" t="str">
        <f t="shared" si="1"/>
        <v>{"sentence":"there is at least one black circle touching the edge","label":"true","identifier":"1599-1","directory":"38","evals":{"r4":"true"}}</v>
      </c>
    </row>
    <row r="88" spans="1:2">
      <c r="A88" t="s">
        <v>87</v>
      </c>
      <c r="B88" t="str">
        <f t="shared" si="1"/>
        <v>{"sentence":"There is a box with only 2 yellow items and at least one black item.","label":"false","identifier":"2587-3","directory":"27","evals":{"r0":"false"}}</v>
      </c>
    </row>
    <row r="89" spans="1:2">
      <c r="A89" t="s">
        <v>88</v>
      </c>
      <c r="B89" t="str">
        <f t="shared" si="1"/>
        <v>{"sentence":"there is one tower with a black block over a blue block","label":"false","identifier":"3630-2","directory":"57","evals":{"r3":"false"}}</v>
      </c>
    </row>
    <row r="90" spans="1:2">
      <c r="A90" t="s">
        <v>89</v>
      </c>
      <c r="B90" t="str">
        <f t="shared" si="1"/>
        <v>{"sentence":"There are 2 black squares","label":"true","identifier":"316-0","directory":"56","evals":{"r1":"true"}}</v>
      </c>
    </row>
    <row r="91" spans="1:2">
      <c r="A91" t="s">
        <v>90</v>
      </c>
      <c r="B91" t="str">
        <f t="shared" si="1"/>
        <v>{"sentence":"There are two black blocks as the base of a tower.","label":"true","identifier":"3479-1","directory":"36","evals":{"r0":"true"}}</v>
      </c>
    </row>
    <row r="92" spans="1:2">
      <c r="A92" t="s">
        <v>91</v>
      </c>
      <c r="B92" t="str">
        <f t="shared" si="1"/>
        <v>{"sentence":"one of the grey box contains exactly six objects","label":"true","identifier":"1590-1","directory":"33","evals":{"r0":"true"}}</v>
      </c>
    </row>
    <row r="93" spans="1:2">
      <c r="A93" t="s">
        <v>92</v>
      </c>
      <c r="B93" t="str">
        <f t="shared" si="1"/>
        <v>{"sentence":"There is a box with only yellow items.","label":"false","identifier":"1086-3","directory":"2","evals":{"r1":"false"}}</v>
      </c>
    </row>
    <row r="94" spans="1:2">
      <c r="A94" t="s">
        <v>93</v>
      </c>
      <c r="B94" t="str">
        <f t="shared" si="1"/>
        <v>{"sentence":"There is a black tower.","label":"false","identifier":"2835-3","directory":"1","evals":{"r3":"false"}}</v>
      </c>
    </row>
    <row r="95" spans="1:2">
      <c r="A95" t="s">
        <v>94</v>
      </c>
      <c r="B95" t="str">
        <f t="shared" si="1"/>
        <v>{"sentence":"There is 1 tower with a yellow block at the top","label":"false","identifier":"2384-3","directory":"17","evals":{"r3":"false"}}</v>
      </c>
    </row>
    <row r="96" spans="1:2">
      <c r="A96" t="s">
        <v>95</v>
      </c>
      <c r="B96" t="str">
        <f t="shared" si="1"/>
        <v>{"sentence":"There is a box with 2 triangles of same color nearly touching each other.","label":"false","identifier":"610-3","directory":"47","evals":{"r1":"false"}}</v>
      </c>
    </row>
    <row r="97" spans="1:2">
      <c r="A97" t="s">
        <v>96</v>
      </c>
      <c r="B97" t="str">
        <f t="shared" si="1"/>
        <v>{"sentence":"one of the grey box contains exactly two yellow squares","label":"true","identifier":"1541-1","directory":"42","evals":{"r2":"true"}}</v>
      </c>
    </row>
    <row r="98" spans="1:2">
      <c r="A98" t="s">
        <v>97</v>
      </c>
      <c r="B98" t="str">
        <f t="shared" si="1"/>
        <v>{"sentence":"there are exactly two blue squares not touching the edge","label":"true","identifier":"1867-1","directory":"38","evals":{"r0":"true"}}</v>
      </c>
    </row>
    <row r="99" spans="1:2">
      <c r="A99" t="s">
        <v>98</v>
      </c>
      <c r="B99" t="str">
        <f t="shared" si="1"/>
        <v>{"sentence":"There is a box with five items.","label":"false","identifier":"864-3","directory":"74","evals":{"r0":"false"}}</v>
      </c>
    </row>
    <row r="100" spans="1:2">
      <c r="A100" t="s">
        <v>99</v>
      </c>
      <c r="B100" t="str">
        <f t="shared" si="1"/>
        <v>{"sentence":"There is a black triangle closely touching the bottom of a box.","label":"false","identifier":"1120-3","directory":"58","evals":{"r0":"false"}}</v>
      </c>
    </row>
    <row r="101" spans="1:2">
      <c r="A101" t="s">
        <v>100</v>
      </c>
      <c r="B101" t="str">
        <f t="shared" si="1"/>
        <v>{"sentence":"t least 1 tower has a yellow block at its base","label":"true","identifier":"2389-2","directory":"1","evals":{"r0":"true"}}</v>
      </c>
    </row>
    <row r="102" spans="1:2">
      <c r="A102" t="s">
        <v>101</v>
      </c>
      <c r="B102" t="str">
        <f t="shared" si="1"/>
        <v>{"sentence":"There opis one tower with at least two blue blocks in it","label":"true","identifier":"2452-2","directory":"57","evals":{"r0":"true"}}</v>
      </c>
    </row>
    <row r="103" spans="1:2">
      <c r="A103" t="s">
        <v>102</v>
      </c>
      <c r="B103" t="str">
        <f t="shared" si="1"/>
        <v>{"sentence":"There are two boxes that has the same number of objects.","label":"true","identifier":"909-1","directory":"16","evals":{"r0":"true"}}</v>
      </c>
    </row>
    <row r="104" spans="1:2">
      <c r="A104" t="s">
        <v>103</v>
      </c>
      <c r="B104" t="str">
        <f t="shared" si="1"/>
        <v>{"sentence":"There are at least two towers with the same color.","label":"true","identifier":"2814-3","directory":"42","evals":{"r3":"true"}}</v>
      </c>
    </row>
    <row r="105" spans="1:2">
      <c r="A105" t="s">
        <v>104</v>
      </c>
      <c r="B105" t="str">
        <f t="shared" si="1"/>
        <v>{"sentence":"There is exactly one triangle touching the base","label":"true","identifier":"1869-0","directory":"44","evals":{"r5":"true"}}</v>
      </c>
    </row>
    <row r="106" spans="1:2">
      <c r="A106" t="s">
        <v>105</v>
      </c>
      <c r="B106" t="str">
        <f t="shared" si="1"/>
        <v>{"sentence":"There is a yellow block bellow a blue block.","label":"true","identifier":"2991-1","directory":"39","evals":{"r3":"true"}}</v>
      </c>
    </row>
    <row r="107" spans="1:2">
      <c r="A107" t="s">
        <v>106</v>
      </c>
      <c r="B107" t="str">
        <f t="shared" si="1"/>
        <v>{"sentence":"There is 1 box with 1 blue circle","label":"true","identifier":"136-0","directory":"52","evals":{"r0":"true"}}</v>
      </c>
    </row>
    <row r="108" spans="1:2">
      <c r="A108" t="s">
        <v>107</v>
      </c>
      <c r="B108" t="str">
        <f t="shared" si="1"/>
        <v>{"sentence":"There is 1 tower with only 1 black block and 1 yellow block","label":"false","identifier":"2277-3","directory":"24","evals":{"r0":"false"}}</v>
      </c>
    </row>
    <row r="109" spans="1:2">
      <c r="A109" t="s">
        <v>108</v>
      </c>
      <c r="B109" t="str">
        <f t="shared" si="1"/>
        <v>{"sentence":"there is a black circle touching the edge","label":"true","identifier":"1826-0","directory":"65","evals":{"r0":"true"}}</v>
      </c>
    </row>
    <row r="110" spans="1:2">
      <c r="A110" t="s">
        <v>109</v>
      </c>
      <c r="B110" t="str">
        <f t="shared" si="1"/>
        <v>{"sentence":"there is exactly one tower with a blue block at the base","label":"true","identifier":"3730-1","directory":"55","evals":{"r3":"true"}}</v>
      </c>
    </row>
    <row r="111" spans="1:2">
      <c r="A111" t="s">
        <v>110</v>
      </c>
      <c r="B111" t="str">
        <f t="shared" si="1"/>
        <v>{"sentence":"There are exactly two yellow circles touching any edge","label":"true","identifier":"1924-1","directory":"5","evals":{"r6":"true"}}</v>
      </c>
    </row>
    <row r="112" spans="1:2">
      <c r="A112" t="s">
        <v>111</v>
      </c>
      <c r="B112" t="str">
        <f t="shared" si="1"/>
        <v>{"sentence":"one of the grey square contains exactly two objects","label":"true","identifier":"1528-0","directory":"58","evals":{"r0":"true"}}</v>
      </c>
    </row>
    <row r="113" spans="1:2">
      <c r="A113" t="s">
        <v>112</v>
      </c>
      <c r="B113" t="str">
        <f t="shared" si="1"/>
        <v>{"sentence":"ll of the boxes has a yellow item touching the line of the box.","label":"true","identifier":"758-1","directory":"32","evals":{"r0":"true"}}</v>
      </c>
    </row>
    <row r="114" spans="1:2">
      <c r="A114" t="s">
        <v>113</v>
      </c>
      <c r="B114" t="str">
        <f t="shared" si="1"/>
        <v>{"sentence":"There are 3 yellow blocks","label":"true","identifier":"2260-2","directory":"7","evals":{"r1":"true"}}</v>
      </c>
    </row>
    <row r="115" spans="1:2">
      <c r="A115" t="s">
        <v>114</v>
      </c>
      <c r="B115" t="str">
        <f t="shared" si="1"/>
        <v>{"sentence":"There is no box with a black item and two yellow items.","label":"false","identifier":"1397-1","directory":"20","evals":{"r6":"false"}}</v>
      </c>
    </row>
    <row r="116" spans="1:2">
      <c r="A116" t="s">
        <v>115</v>
      </c>
      <c r="B116" t="str">
        <f t="shared" si="1"/>
        <v>{"sentence":"There is at least 1 tower with a blue block at the bottom","label":"true","identifier":"2401-0","directory":"46","evals":{"r2":"true"}}</v>
      </c>
    </row>
    <row r="117" spans="1:2">
      <c r="A117" t="s">
        <v>116</v>
      </c>
      <c r="B117" t="str">
        <f t="shared" si="1"/>
        <v>{"sentence":"There is exactly one blue item closely touching right wall of a box.","label":"false","identifier":"1116-0","directory":"56","evals":{"r2":"false"}}</v>
      </c>
    </row>
    <row r="118" spans="1:2">
      <c r="A118" t="s">
        <v>117</v>
      </c>
      <c r="B118" t="str">
        <f t="shared" si="1"/>
        <v>{"sentence":"There is a box with 2 items and the black item is touching the wall.","label":"true","identifier":"2647-1","directory":"42","evals":{"r6":"true"}}</v>
      </c>
    </row>
    <row r="119" spans="1:2">
      <c r="A119" t="s">
        <v>118</v>
      </c>
      <c r="B119" t="str">
        <f t="shared" si="1"/>
        <v>{"sentence":"there is exactly one black object touching the edge","label":"false","identifier":"1635-2","directory":"33","evals":{"r0":"false"}}</v>
      </c>
    </row>
    <row r="120" spans="1:2">
      <c r="A120" t="s">
        <v>119</v>
      </c>
      <c r="B120" t="str">
        <f t="shared" si="1"/>
        <v>{"sentence":"There is a yellow block as the top of a tower with four blocks.","label":"true","identifier":"3563-1","directory":"49","evals":{"r5":"true"}}</v>
      </c>
    </row>
    <row r="121" spans="1:2">
      <c r="A121" t="s">
        <v>120</v>
      </c>
      <c r="B121" t="str">
        <f t="shared" si="1"/>
        <v>{"sentence":"There is a box with two items.","label":"false","identifier":"916-2","directory":"72","evals":{"r2":"false"}}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2019-05-10T10:36:00Z</dcterms:created>
  <dcterms:modified xsi:type="dcterms:W3CDTF">2019-05-10T11:11:52Z</dcterms:modified>
  <cp:category/>
  <cp:contentStatus/>
</cp:coreProperties>
</file>