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F55B29EF-0CF6-4258-B399-AE5AC349FC39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60" i="13" l="1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H64" i="13"/>
  <c r="FI64" i="13"/>
  <c r="FJ64" i="13"/>
  <c r="FK64" i="13"/>
  <c r="FL64" i="13"/>
  <c r="FM64" i="13"/>
  <c r="FN64" i="13"/>
  <c r="FO64" i="13"/>
  <c r="FP64" i="13"/>
  <c r="FQ64" i="13"/>
  <c r="FR64" i="13"/>
  <c r="FS64" i="13"/>
  <c r="FT64" i="13"/>
  <c r="FU64" i="13"/>
  <c r="FV64" i="13"/>
  <c r="FW64" i="13"/>
  <c r="FH65" i="13"/>
  <c r="FI65" i="13"/>
  <c r="FJ65" i="13"/>
  <c r="FK65" i="13"/>
  <c r="FL65" i="13"/>
  <c r="FM65" i="13"/>
  <c r="FN65" i="13"/>
  <c r="FO65" i="13"/>
  <c r="FP65" i="13"/>
  <c r="FQ65" i="13"/>
  <c r="FR65" i="13"/>
  <c r="FS65" i="13"/>
  <c r="FT65" i="13"/>
  <c r="FU65" i="13"/>
  <c r="FV65" i="13"/>
  <c r="FW65" i="13"/>
  <c r="FH66" i="13"/>
  <c r="FI66" i="13"/>
  <c r="FJ66" i="13"/>
  <c r="FK66" i="13"/>
  <c r="FL66" i="13"/>
  <c r="FM66" i="13"/>
  <c r="FN66" i="13"/>
  <c r="FO66" i="13"/>
  <c r="FP66" i="13"/>
  <c r="FQ66" i="13"/>
  <c r="FR66" i="13"/>
  <c r="FS66" i="13"/>
  <c r="FT66" i="13"/>
  <c r="FU66" i="13"/>
  <c r="FV66" i="13"/>
  <c r="FW66" i="13"/>
  <c r="FH67" i="13"/>
  <c r="FI67" i="13"/>
  <c r="FJ67" i="13"/>
  <c r="FK67" i="13"/>
  <c r="FL67" i="13"/>
  <c r="FM67" i="13"/>
  <c r="FN67" i="13"/>
  <c r="FO67" i="13"/>
  <c r="FP67" i="13"/>
  <c r="FQ67" i="13"/>
  <c r="FR67" i="13"/>
  <c r="FS67" i="13"/>
  <c r="FT67" i="13"/>
  <c r="FU67" i="13"/>
  <c r="FV67" i="13"/>
  <c r="FW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EB148" i="13"/>
  <c r="EC148" i="13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B149" i="13"/>
  <c r="EC149" i="13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B150" i="13"/>
  <c r="EC150" i="13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B151" i="13"/>
  <c r="EC151" i="13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B152" i="13"/>
  <c r="EC152" i="13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B153" i="13"/>
  <c r="EC153" i="13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B154" i="13"/>
  <c r="EC154" i="13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B155" i="13"/>
  <c r="EC155" i="13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B156" i="13"/>
  <c r="EC156" i="13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B157" i="13"/>
  <c r="EC157" i="13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B158" i="13"/>
  <c r="EC158" i="13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B159" i="13"/>
  <c r="EC159" i="13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B160" i="13"/>
  <c r="EC160" i="13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B161" i="13"/>
  <c r="EC161" i="13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B162" i="13"/>
  <c r="EC162" i="13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B163" i="13"/>
  <c r="EC163" i="13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FH148" i="13"/>
  <c r="FI148" i="13"/>
  <c r="FJ148" i="13"/>
  <c r="FK148" i="13"/>
  <c r="FL148" i="13"/>
  <c r="FM148" i="13"/>
  <c r="FN148" i="13"/>
  <c r="FO148" i="13"/>
  <c r="FP148" i="13"/>
  <c r="FQ148" i="13"/>
  <c r="FR148" i="13"/>
  <c r="FS148" i="13"/>
  <c r="FT148" i="13"/>
  <c r="FU148" i="13"/>
  <c r="FV148" i="13"/>
  <c r="FW148" i="13"/>
  <c r="FH149" i="13"/>
  <c r="FI149" i="13"/>
  <c r="FJ149" i="13"/>
  <c r="FK149" i="13"/>
  <c r="FL149" i="13"/>
  <c r="FM149" i="13"/>
  <c r="FN149" i="13"/>
  <c r="FO149" i="13"/>
  <c r="FP149" i="13"/>
  <c r="FQ149" i="13"/>
  <c r="FR149" i="13"/>
  <c r="FS149" i="13"/>
  <c r="FT149" i="13"/>
  <c r="FU149" i="13"/>
  <c r="FV149" i="13"/>
  <c r="FW149" i="13"/>
  <c r="FH150" i="13"/>
  <c r="FI150" i="13"/>
  <c r="FJ150" i="13"/>
  <c r="FK150" i="13"/>
  <c r="FL150" i="13"/>
  <c r="FM150" i="13"/>
  <c r="FN150" i="13"/>
  <c r="FO150" i="13"/>
  <c r="FP150" i="13"/>
  <c r="FQ150" i="13"/>
  <c r="FR150" i="13"/>
  <c r="FS150" i="13"/>
  <c r="FT150" i="13"/>
  <c r="FU150" i="13"/>
  <c r="FV150" i="13"/>
  <c r="FW150" i="13"/>
  <c r="FH151" i="13"/>
  <c r="FI151" i="13"/>
  <c r="FJ151" i="13"/>
  <c r="FK151" i="13"/>
  <c r="FL151" i="13"/>
  <c r="FM151" i="13"/>
  <c r="FN151" i="13"/>
  <c r="FO151" i="13"/>
  <c r="FP151" i="13"/>
  <c r="FQ151" i="13"/>
  <c r="FR151" i="13"/>
  <c r="FS151" i="13"/>
  <c r="FT151" i="13"/>
  <c r="FU151" i="13"/>
  <c r="FV151" i="13"/>
  <c r="FW151" i="13"/>
  <c r="FH152" i="13"/>
  <c r="FI152" i="13"/>
  <c r="FJ152" i="13"/>
  <c r="FK152" i="13"/>
  <c r="FL152" i="13"/>
  <c r="FM152" i="13"/>
  <c r="FN152" i="13"/>
  <c r="FO152" i="13"/>
  <c r="FP152" i="13"/>
  <c r="FQ152" i="13"/>
  <c r="FR152" i="13"/>
  <c r="FS152" i="13"/>
  <c r="FT152" i="13"/>
  <c r="FU152" i="13"/>
  <c r="FV152" i="13"/>
  <c r="FW152" i="13"/>
  <c r="FH153" i="13"/>
  <c r="FI153" i="13"/>
  <c r="FJ153" i="13"/>
  <c r="FK153" i="13"/>
  <c r="FL153" i="13"/>
  <c r="FM153" i="13"/>
  <c r="FN153" i="13"/>
  <c r="FO153" i="13"/>
  <c r="FP153" i="13"/>
  <c r="FQ153" i="13"/>
  <c r="FR153" i="13"/>
  <c r="FS153" i="13"/>
  <c r="FT153" i="13"/>
  <c r="FU153" i="13"/>
  <c r="FV153" i="13"/>
  <c r="FW153" i="13"/>
  <c r="FH154" i="13"/>
  <c r="FI154" i="13"/>
  <c r="FJ154" i="13"/>
  <c r="FK154" i="13"/>
  <c r="FL154" i="13"/>
  <c r="FM154" i="13"/>
  <c r="FN154" i="13"/>
  <c r="FO154" i="13"/>
  <c r="FP154" i="13"/>
  <c r="FQ154" i="13"/>
  <c r="FR154" i="13"/>
  <c r="FS154" i="13"/>
  <c r="FT154" i="13"/>
  <c r="FU154" i="13"/>
  <c r="FV154" i="13"/>
  <c r="FW154" i="13"/>
  <c r="FH155" i="13"/>
  <c r="FI155" i="13"/>
  <c r="FJ155" i="13"/>
  <c r="FK155" i="13"/>
  <c r="FL155" i="13"/>
  <c r="FM155" i="13"/>
  <c r="FN155" i="13"/>
  <c r="FO155" i="13"/>
  <c r="FP155" i="13"/>
  <c r="FQ155" i="13"/>
  <c r="FR155" i="13"/>
  <c r="FS155" i="13"/>
  <c r="FT155" i="13"/>
  <c r="FU155" i="13"/>
  <c r="FV155" i="13"/>
  <c r="FW155" i="13"/>
  <c r="FH156" i="13"/>
  <c r="FI156" i="13"/>
  <c r="FJ156" i="13"/>
  <c r="FK156" i="13"/>
  <c r="FL156" i="13"/>
  <c r="FM156" i="13"/>
  <c r="FN156" i="13"/>
  <c r="FO156" i="13"/>
  <c r="FP156" i="13"/>
  <c r="FQ156" i="13"/>
  <c r="FR156" i="13"/>
  <c r="FS156" i="13"/>
  <c r="FT156" i="13"/>
  <c r="FU156" i="13"/>
  <c r="FV156" i="13"/>
  <c r="FW156" i="13"/>
  <c r="FH157" i="13"/>
  <c r="FI157" i="13"/>
  <c r="FJ157" i="13"/>
  <c r="FK157" i="13"/>
  <c r="FL157" i="13"/>
  <c r="FM157" i="13"/>
  <c r="FN157" i="13"/>
  <c r="FO157" i="13"/>
  <c r="FP157" i="13"/>
  <c r="FQ157" i="13"/>
  <c r="FR157" i="13"/>
  <c r="FS157" i="13"/>
  <c r="FT157" i="13"/>
  <c r="FU157" i="13"/>
  <c r="FV157" i="13"/>
  <c r="FW157" i="13"/>
  <c r="FH158" i="13"/>
  <c r="FI158" i="13"/>
  <c r="FJ158" i="13"/>
  <c r="FK158" i="13"/>
  <c r="FL158" i="13"/>
  <c r="FM158" i="13"/>
  <c r="FN158" i="13"/>
  <c r="FO158" i="13"/>
  <c r="FP158" i="13"/>
  <c r="FQ158" i="13"/>
  <c r="FR158" i="13"/>
  <c r="FS158" i="13"/>
  <c r="FT158" i="13"/>
  <c r="FU158" i="13"/>
  <c r="FV158" i="13"/>
  <c r="FW158" i="13"/>
  <c r="FH159" i="13"/>
  <c r="FI159" i="13"/>
  <c r="FJ159" i="13"/>
  <c r="FK159" i="13"/>
  <c r="FL159" i="13"/>
  <c r="FM159" i="13"/>
  <c r="FN159" i="13"/>
  <c r="FO159" i="13"/>
  <c r="FP159" i="13"/>
  <c r="FQ159" i="13"/>
  <c r="FR159" i="13"/>
  <c r="FS159" i="13"/>
  <c r="FT159" i="13"/>
  <c r="FU159" i="13"/>
  <c r="FV159" i="13"/>
  <c r="FW159" i="13"/>
  <c r="FH160" i="13"/>
  <c r="FI160" i="13"/>
  <c r="FJ160" i="13"/>
  <c r="FK160" i="13"/>
  <c r="FL160" i="13"/>
  <c r="FM160" i="13"/>
  <c r="FN160" i="13"/>
  <c r="FO160" i="13"/>
  <c r="FP160" i="13"/>
  <c r="FQ160" i="13"/>
  <c r="FR160" i="13"/>
  <c r="FS160" i="13"/>
  <c r="FT160" i="13"/>
  <c r="FU160" i="13"/>
  <c r="FV160" i="13"/>
  <c r="FW160" i="13"/>
  <c r="FH161" i="13"/>
  <c r="FI161" i="13"/>
  <c r="FJ161" i="13"/>
  <c r="FK161" i="13"/>
  <c r="FL161" i="13"/>
  <c r="FM161" i="13"/>
  <c r="FN161" i="13"/>
  <c r="FO161" i="13"/>
  <c r="FP161" i="13"/>
  <c r="FQ161" i="13"/>
  <c r="FR161" i="13"/>
  <c r="FS161" i="13"/>
  <c r="FT161" i="13"/>
  <c r="FU161" i="13"/>
  <c r="FV161" i="13"/>
  <c r="FW161" i="13"/>
  <c r="FH162" i="13"/>
  <c r="FI162" i="13"/>
  <c r="FJ162" i="13"/>
  <c r="FK162" i="13"/>
  <c r="FL162" i="13"/>
  <c r="FM162" i="13"/>
  <c r="FN162" i="13"/>
  <c r="FO162" i="13"/>
  <c r="FP162" i="13"/>
  <c r="FQ162" i="13"/>
  <c r="FR162" i="13"/>
  <c r="FS162" i="13"/>
  <c r="FT162" i="13"/>
  <c r="FU162" i="13"/>
  <c r="FV162" i="13"/>
  <c r="FW162" i="13"/>
  <c r="FH163" i="13"/>
  <c r="FI163" i="13"/>
  <c r="FJ163" i="13"/>
  <c r="FK163" i="13"/>
  <c r="FL163" i="13"/>
  <c r="FM163" i="13"/>
  <c r="FN163" i="13"/>
  <c r="FO163" i="13"/>
  <c r="FP163" i="13"/>
  <c r="FQ163" i="13"/>
  <c r="FR163" i="13"/>
  <c r="FS163" i="13"/>
  <c r="FT163" i="13"/>
  <c r="FU163" i="13"/>
  <c r="FV163" i="13"/>
  <c r="FW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H116" i="13"/>
  <c r="FI116" i="13"/>
  <c r="FJ116" i="13"/>
  <c r="FK116" i="13"/>
  <c r="FL116" i="13"/>
  <c r="FM116" i="13"/>
  <c r="FN116" i="13"/>
  <c r="FO116" i="13"/>
  <c r="FP116" i="13"/>
  <c r="FQ116" i="13"/>
  <c r="FR116" i="13"/>
  <c r="FS116" i="13"/>
  <c r="FT116" i="13"/>
  <c r="FU116" i="13"/>
  <c r="FV116" i="13"/>
  <c r="FW116" i="13"/>
  <c r="FH117" i="13"/>
  <c r="FI117" i="13"/>
  <c r="FJ117" i="13"/>
  <c r="FK117" i="13"/>
  <c r="FL117" i="13"/>
  <c r="FM117" i="13"/>
  <c r="FN117" i="13"/>
  <c r="FO117" i="13"/>
  <c r="FP117" i="13"/>
  <c r="FQ117" i="13"/>
  <c r="FR117" i="13"/>
  <c r="FS117" i="13"/>
  <c r="FT117" i="13"/>
  <c r="FU117" i="13"/>
  <c r="FV117" i="13"/>
  <c r="FW117" i="13"/>
  <c r="FH118" i="13"/>
  <c r="FI118" i="13"/>
  <c r="FJ118" i="13"/>
  <c r="FK118" i="13"/>
  <c r="FL118" i="13"/>
  <c r="FM118" i="13"/>
  <c r="FN118" i="13"/>
  <c r="FO118" i="13"/>
  <c r="FP118" i="13"/>
  <c r="FQ118" i="13"/>
  <c r="FR118" i="13"/>
  <c r="FS118" i="13"/>
  <c r="FT118" i="13"/>
  <c r="FU118" i="13"/>
  <c r="FV118" i="13"/>
  <c r="FW118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H120" i="13"/>
  <c r="FI120" i="13"/>
  <c r="FJ120" i="13"/>
  <c r="FK120" i="13"/>
  <c r="FL120" i="13"/>
  <c r="FM120" i="13"/>
  <c r="FN120" i="13"/>
  <c r="FO120" i="13"/>
  <c r="FP120" i="13"/>
  <c r="FQ120" i="13"/>
  <c r="FR120" i="13"/>
  <c r="FS120" i="13"/>
  <c r="FT120" i="13"/>
  <c r="FU120" i="13"/>
  <c r="FV120" i="13"/>
  <c r="FW120" i="13"/>
  <c r="FH121" i="13"/>
  <c r="FI121" i="13"/>
  <c r="FJ121" i="13"/>
  <c r="FK121" i="13"/>
  <c r="FL121" i="13"/>
  <c r="FM121" i="13"/>
  <c r="FN121" i="13"/>
  <c r="FO121" i="13"/>
  <c r="FP121" i="13"/>
  <c r="FQ121" i="13"/>
  <c r="FR121" i="13"/>
  <c r="FS121" i="13"/>
  <c r="FT121" i="13"/>
  <c r="FU121" i="13"/>
  <c r="FV121" i="13"/>
  <c r="FW121" i="13"/>
  <c r="FH122" i="13"/>
  <c r="FI122" i="13"/>
  <c r="FJ122" i="13"/>
  <c r="FK122" i="13"/>
  <c r="FL122" i="13"/>
  <c r="FM122" i="13"/>
  <c r="FN122" i="13"/>
  <c r="FO122" i="13"/>
  <c r="FP122" i="13"/>
  <c r="FQ122" i="13"/>
  <c r="FR122" i="13"/>
  <c r="FS122" i="13"/>
  <c r="FT122" i="13"/>
  <c r="FU122" i="13"/>
  <c r="FV122" i="13"/>
  <c r="FW122" i="13"/>
  <c r="FH123" i="13"/>
  <c r="FI123" i="13"/>
  <c r="FJ123" i="13"/>
  <c r="FK123" i="13"/>
  <c r="FL123" i="13"/>
  <c r="FM123" i="13"/>
  <c r="FN123" i="13"/>
  <c r="FO123" i="13"/>
  <c r="FP123" i="13"/>
  <c r="FQ123" i="13"/>
  <c r="FR123" i="13"/>
  <c r="FS123" i="13"/>
  <c r="FT123" i="13"/>
  <c r="FU123" i="13"/>
  <c r="FV123" i="13"/>
  <c r="FW123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H125" i="13"/>
  <c r="FI125" i="13"/>
  <c r="FJ125" i="13"/>
  <c r="FK125" i="13"/>
  <c r="FL125" i="13"/>
  <c r="FM125" i="13"/>
  <c r="FN125" i="13"/>
  <c r="FO125" i="13"/>
  <c r="FP125" i="13"/>
  <c r="FQ125" i="13"/>
  <c r="FR125" i="13"/>
  <c r="FS125" i="13"/>
  <c r="FT125" i="13"/>
  <c r="FU125" i="13"/>
  <c r="FV125" i="13"/>
  <c r="FW125" i="13"/>
  <c r="FH126" i="13"/>
  <c r="FI126" i="13"/>
  <c r="FJ126" i="13"/>
  <c r="FK126" i="13"/>
  <c r="FL126" i="13"/>
  <c r="FM126" i="13"/>
  <c r="FN126" i="13"/>
  <c r="FO126" i="13"/>
  <c r="FP126" i="13"/>
  <c r="FQ126" i="13"/>
  <c r="FR126" i="13"/>
  <c r="FS126" i="13"/>
  <c r="FT126" i="13"/>
  <c r="FU126" i="13"/>
  <c r="FV126" i="13"/>
  <c r="FW126" i="13"/>
  <c r="FH127" i="13"/>
  <c r="FI127" i="13"/>
  <c r="FJ127" i="13"/>
  <c r="FK127" i="13"/>
  <c r="FL127" i="13"/>
  <c r="FM127" i="13"/>
  <c r="FN127" i="13"/>
  <c r="FO127" i="13"/>
  <c r="FP127" i="13"/>
  <c r="FQ127" i="13"/>
  <c r="FR127" i="13"/>
  <c r="FS127" i="13"/>
  <c r="FT127" i="13"/>
  <c r="FU127" i="13"/>
  <c r="FV127" i="13"/>
  <c r="FW127" i="13"/>
  <c r="FH128" i="13"/>
  <c r="FI128" i="13"/>
  <c r="FJ128" i="13"/>
  <c r="FK128" i="13"/>
  <c r="FL128" i="13"/>
  <c r="FM128" i="13"/>
  <c r="FN128" i="13"/>
  <c r="FO128" i="13"/>
  <c r="FP128" i="13"/>
  <c r="FQ128" i="13"/>
  <c r="FR128" i="13"/>
  <c r="FS128" i="13"/>
  <c r="FT128" i="13"/>
  <c r="FU128" i="13"/>
  <c r="FV128" i="13"/>
  <c r="FW128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H130" i="13"/>
  <c r="FI130" i="13"/>
  <c r="FJ130" i="13"/>
  <c r="FK130" i="13"/>
  <c r="FL130" i="13"/>
  <c r="FM130" i="13"/>
  <c r="FN130" i="13"/>
  <c r="FO130" i="13"/>
  <c r="FP130" i="13"/>
  <c r="FQ130" i="13"/>
  <c r="FR130" i="13"/>
  <c r="FS130" i="13"/>
  <c r="FT130" i="13"/>
  <c r="FU130" i="13"/>
  <c r="FV130" i="13"/>
  <c r="FW130" i="13"/>
  <c r="FH131" i="13"/>
  <c r="FI131" i="13"/>
  <c r="FJ131" i="13"/>
  <c r="FK131" i="13"/>
  <c r="FL131" i="13"/>
  <c r="FM131" i="13"/>
  <c r="FN131" i="13"/>
  <c r="FO131" i="13"/>
  <c r="FP131" i="13"/>
  <c r="FQ131" i="13"/>
  <c r="FR131" i="13"/>
  <c r="FS131" i="13"/>
  <c r="FT131" i="13"/>
  <c r="FU131" i="13"/>
  <c r="FV131" i="13"/>
  <c r="FW131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DL84" i="13"/>
  <c r="DM84" i="13"/>
  <c r="DN84" i="13"/>
  <c r="DO84" i="13"/>
  <c r="DP84" i="13"/>
  <c r="DQ84" i="13"/>
  <c r="DR84" i="13"/>
  <c r="DS84" i="13"/>
  <c r="DT84" i="13"/>
  <c r="DU84" i="13"/>
  <c r="DV84" i="13"/>
  <c r="DW84" i="13"/>
  <c r="DX84" i="13"/>
  <c r="DY84" i="13"/>
  <c r="DZ84" i="13"/>
  <c r="EA84" i="13"/>
  <c r="DL85" i="13"/>
  <c r="DM85" i="13"/>
  <c r="DN85" i="13"/>
  <c r="DO85" i="13"/>
  <c r="DP85" i="13"/>
  <c r="DQ85" i="13"/>
  <c r="DR85" i="13"/>
  <c r="DS85" i="13"/>
  <c r="DT85" i="13"/>
  <c r="DU85" i="13"/>
  <c r="DV85" i="13"/>
  <c r="DW85" i="13"/>
  <c r="DX85" i="13"/>
  <c r="DY85" i="13"/>
  <c r="DZ85" i="13"/>
  <c r="EA85" i="13"/>
  <c r="DL86" i="13"/>
  <c r="DM86" i="13"/>
  <c r="DN86" i="13"/>
  <c r="DO86" i="13"/>
  <c r="DP86" i="13"/>
  <c r="DQ86" i="13"/>
  <c r="DR86" i="13"/>
  <c r="DS86" i="13"/>
  <c r="DT86" i="13"/>
  <c r="DU86" i="13"/>
  <c r="DV86" i="13"/>
  <c r="DW86" i="13"/>
  <c r="DX86" i="13"/>
  <c r="DY86" i="13"/>
  <c r="DZ86" i="13"/>
  <c r="EA86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DL88" i="13"/>
  <c r="DM88" i="13"/>
  <c r="DN88" i="13"/>
  <c r="DO88" i="13"/>
  <c r="DP88" i="13"/>
  <c r="DQ88" i="13"/>
  <c r="DR88" i="13"/>
  <c r="DS88" i="13"/>
  <c r="DT88" i="13"/>
  <c r="DU88" i="13"/>
  <c r="DV88" i="13"/>
  <c r="DW88" i="13"/>
  <c r="DX88" i="13"/>
  <c r="DY88" i="13"/>
  <c r="DZ88" i="13"/>
  <c r="EA88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DL90" i="13"/>
  <c r="DM90" i="13"/>
  <c r="DN90" i="13"/>
  <c r="DO90" i="13"/>
  <c r="DP90" i="13"/>
  <c r="DQ90" i="13"/>
  <c r="DR90" i="13"/>
  <c r="DS90" i="13"/>
  <c r="DT90" i="13"/>
  <c r="DU90" i="13"/>
  <c r="DV90" i="13"/>
  <c r="DW90" i="13"/>
  <c r="DX90" i="13"/>
  <c r="DY90" i="13"/>
  <c r="DZ90" i="13"/>
  <c r="EA90" i="13"/>
  <c r="DL91" i="13"/>
  <c r="DM91" i="13"/>
  <c r="DN91" i="13"/>
  <c r="DO91" i="13"/>
  <c r="DP91" i="13"/>
  <c r="DQ91" i="13"/>
  <c r="DR91" i="13"/>
  <c r="DS91" i="13"/>
  <c r="DT91" i="13"/>
  <c r="DU91" i="13"/>
  <c r="DV91" i="13"/>
  <c r="DW91" i="13"/>
  <c r="DX91" i="13"/>
  <c r="DY91" i="13"/>
  <c r="DZ91" i="13"/>
  <c r="EA91" i="13"/>
  <c r="DL92" i="13"/>
  <c r="DM92" i="13"/>
  <c r="DN92" i="13"/>
  <c r="DO92" i="13"/>
  <c r="DP92" i="13"/>
  <c r="DQ92" i="13"/>
  <c r="DR92" i="13"/>
  <c r="DS92" i="13"/>
  <c r="DT92" i="13"/>
  <c r="DU92" i="13"/>
  <c r="DV92" i="13"/>
  <c r="DW92" i="13"/>
  <c r="DX92" i="13"/>
  <c r="DY92" i="13"/>
  <c r="DZ92" i="13"/>
  <c r="EA92" i="13"/>
  <c r="DL93" i="13"/>
  <c r="DM93" i="13"/>
  <c r="DN93" i="13"/>
  <c r="DO93" i="13"/>
  <c r="DP93" i="13"/>
  <c r="DQ93" i="13"/>
  <c r="DR93" i="13"/>
  <c r="DS93" i="13"/>
  <c r="DT93" i="13"/>
  <c r="DU93" i="13"/>
  <c r="DV93" i="13"/>
  <c r="DW93" i="13"/>
  <c r="DX93" i="13"/>
  <c r="DY93" i="13"/>
  <c r="DZ93" i="13"/>
  <c r="EA93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DL96" i="13"/>
  <c r="DM96" i="13"/>
  <c r="DN96" i="13"/>
  <c r="DO96" i="13"/>
  <c r="DP96" i="13"/>
  <c r="DQ96" i="13"/>
  <c r="DR96" i="13"/>
  <c r="DS96" i="13"/>
  <c r="DT96" i="13"/>
  <c r="DU96" i="13"/>
  <c r="DV96" i="13"/>
  <c r="DW96" i="13"/>
  <c r="DX96" i="13"/>
  <c r="DY96" i="13"/>
  <c r="DZ96" i="13"/>
  <c r="EA96" i="13"/>
  <c r="DL97" i="13"/>
  <c r="DM97" i="13"/>
  <c r="DN97" i="13"/>
  <c r="DO97" i="13"/>
  <c r="DP97" i="13"/>
  <c r="DQ97" i="13"/>
  <c r="DR97" i="13"/>
  <c r="DS97" i="13"/>
  <c r="DT97" i="13"/>
  <c r="DU97" i="13"/>
  <c r="DV97" i="13"/>
  <c r="DW97" i="13"/>
  <c r="DX97" i="13"/>
  <c r="DY97" i="13"/>
  <c r="DZ97" i="13"/>
  <c r="EA97" i="13"/>
  <c r="DL98" i="13"/>
  <c r="DM98" i="13"/>
  <c r="DN98" i="13"/>
  <c r="DO98" i="13"/>
  <c r="DP98" i="13"/>
  <c r="DQ98" i="13"/>
  <c r="DR98" i="13"/>
  <c r="DS98" i="13"/>
  <c r="DT98" i="13"/>
  <c r="DU98" i="13"/>
  <c r="DV98" i="13"/>
  <c r="DW98" i="13"/>
  <c r="DX98" i="13"/>
  <c r="DY98" i="13"/>
  <c r="DZ98" i="13"/>
  <c r="EA98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CV77" i="13"/>
  <c r="CW77" i="13"/>
  <c r="CX77" i="13"/>
  <c r="CY77" i="13"/>
  <c r="CZ77" i="13"/>
  <c r="DA77" i="13"/>
  <c r="DB77" i="13"/>
  <c r="DC77" i="13"/>
  <c r="DD77" i="13"/>
  <c r="DE77" i="13"/>
  <c r="DF77" i="13"/>
  <c r="DG77" i="13"/>
  <c r="DH77" i="13"/>
  <c r="DI77" i="13"/>
  <c r="DJ77" i="13"/>
  <c r="DK77" i="13"/>
  <c r="CV78" i="13"/>
  <c r="CW78" i="13"/>
  <c r="CX78" i="13"/>
  <c r="CY78" i="13"/>
  <c r="CZ78" i="13"/>
  <c r="DA78" i="13"/>
  <c r="DB78" i="13"/>
  <c r="DC78" i="13"/>
  <c r="DD78" i="13"/>
  <c r="DE78" i="13"/>
  <c r="DF78" i="13"/>
  <c r="DG78" i="13"/>
  <c r="DH78" i="13"/>
  <c r="DI78" i="13"/>
  <c r="DJ78" i="13"/>
  <c r="DK78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CV81" i="13"/>
  <c r="CW81" i="13"/>
  <c r="CX81" i="13"/>
  <c r="CY81" i="13"/>
  <c r="CZ81" i="13"/>
  <c r="DA81" i="13"/>
  <c r="DB81" i="13"/>
  <c r="DC81" i="13"/>
  <c r="DD81" i="13"/>
  <c r="DE81" i="13"/>
  <c r="DF81" i="13"/>
  <c r="DG81" i="13"/>
  <c r="DH81" i="13"/>
  <c r="DI81" i="13"/>
  <c r="DJ81" i="13"/>
  <c r="DK81" i="13"/>
  <c r="CV82" i="13"/>
  <c r="CW82" i="13"/>
  <c r="CX82" i="13"/>
  <c r="CY82" i="13"/>
  <c r="CZ82" i="13"/>
  <c r="DA82" i="13"/>
  <c r="DB82" i="13"/>
  <c r="DC82" i="13"/>
  <c r="DD82" i="13"/>
  <c r="DE82" i="13"/>
  <c r="DF82" i="13"/>
  <c r="DG82" i="13"/>
  <c r="DH82" i="13"/>
  <c r="DI82" i="13"/>
  <c r="DJ82" i="13"/>
  <c r="DK82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<sst xmlns="http://schemas.openxmlformats.org/spreadsheetml/2006/main" count="201" uniqueCount="17">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</sst>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FW179"/>
  <sheetViews>
    <sheetView topLeftCell="ED45" zoomScale="49" zoomScaleNormal="55" workbookViewId="0">
      <selection activeCell="FB80" sqref="FB80"/>
    </sheetView>
  </sheetViews>
  <sheetFormatPr defaultRowHeight="13.2" x14ac:dyDescent="0.25"/>
  <cols>
    <col min="67" max="67" width="8.88671875" style="12"/>
  </cols>
  <sheetData>
    <row r="1" spans="1:17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</row>
    <row r="2" spans="1:17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</row>
    <row r="3" spans="1:17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</row>
    <row r="4" spans="1:17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</row>
    <row r="5" spans="1:17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</row>
    <row r="6" spans="1:17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</row>
    <row r="7" spans="1:17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</row>
    <row r="8" spans="1:17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</row>
    <row r="9" spans="1:17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</row>
    <row r="10" spans="1:17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</row>
    <row r="11" spans="1:17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</row>
    <row r="12" spans="1:17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</row>
    <row r="13" spans="1:17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</row>
    <row r="14" spans="1:17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</row>
    <row r="15" spans="1:17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</row>
    <row r="16" spans="1:17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</row>
    <row r="17" spans="1:17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</row>
    <row r="18" spans="1:17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</row>
    <row r="19" spans="1:17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</row>
    <row r="20" spans="1:17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</row>
    <row r="21" spans="1:17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</row>
    <row r="22" spans="1:17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</row>
    <row r="23" spans="1:17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</row>
    <row r="24" spans="1:17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</row>
    <row r="25" spans="1:17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</row>
    <row r="26" spans="1:17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</row>
    <row r="27" spans="1:17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</row>
    <row r="28" spans="1:17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</row>
    <row r="29" spans="1:17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</row>
    <row r="30" spans="1:17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</row>
    <row r="31" spans="1:17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</row>
    <row r="32" spans="1:17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</row>
    <row r="33" spans="1:17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</row>
    <row r="34" spans="1:17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</row>
    <row r="35" spans="1:17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</row>
    <row r="36" spans="1:17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</row>
    <row r="37" spans="1:17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</row>
    <row r="38" spans="1:17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</row>
    <row r="39" spans="1:17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</row>
    <row r="40" spans="1:17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</row>
    <row r="41" spans="1:17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</row>
    <row r="42" spans="1:17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</row>
    <row r="43" spans="1:17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</row>
    <row r="44" spans="1:17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</row>
    <row r="45" spans="1:17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</row>
    <row r="46" spans="1:17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</row>
    <row r="47" spans="1:17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</row>
    <row r="48" spans="1:17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</row>
    <row r="49" spans="1:17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</row>
    <row r="50" spans="1:17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</row>
    <row r="51" spans="1:17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</row>
    <row r="52" spans="1:17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</row>
    <row r="53" spans="1:17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</row>
    <row r="54" spans="1:17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</row>
    <row r="55" spans="1:17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</row>
    <row r="56" spans="1:17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</row>
    <row r="57" spans="1:17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</row>
    <row r="58" spans="1:17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</row>
    <row r="59" spans="1:17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</row>
    <row r="60" spans="1:179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 * Gains!$K$8</f>
        <v>0</v>
      </c>
      <c r="CW60" s="6">
        <f>'d7-to-PEG-PEN'!B1 * Gains!$K$8</f>
        <v>0</v>
      </c>
      <c r="CX60" s="6">
        <f>'d7-to-PEG-PEN'!C1 * Gains!$K$8</f>
        <v>0</v>
      </c>
      <c r="CY60" s="6">
        <f>'d7-to-PEG-PEN'!D1 * Gains!$K$8</f>
        <v>0</v>
      </c>
      <c r="CZ60" s="6">
        <f>'d7-to-PEG-PEN'!E1 * Gains!$K$8</f>
        <v>0</v>
      </c>
      <c r="DA60" s="6">
        <f>'d7-to-PEG-PEN'!F1 * Gains!$K$8</f>
        <v>0</v>
      </c>
      <c r="DB60" s="6">
        <f>'d7-to-PEG-PEN'!G1 * Gains!$K$8</f>
        <v>0</v>
      </c>
      <c r="DC60" s="6">
        <f>'d7-to-PEG-PEN'!H1 * Gains!$K$8</f>
        <v>0</v>
      </c>
      <c r="DD60" s="6">
        <f>'d7-to-PEG-PEN'!I1 * Gains!$K$8</f>
        <v>0</v>
      </c>
      <c r="DE60" s="6">
        <f>'d7-to-PEG-PEN'!J1 * Gains!$K$8</f>
        <v>0</v>
      </c>
      <c r="DF60" s="6">
        <f>'d7-to-PEG-PEN'!K1 * Gains!$K$8</f>
        <v>0</v>
      </c>
      <c r="DG60" s="6">
        <f>'d7-to-PEG-PEN'!L1 * Gains!$K$8</f>
        <v>0</v>
      </c>
      <c r="DH60" s="6">
        <f>'d7-to-PEG-PEN'!M1 * Gains!$K$8</f>
        <v>0</v>
      </c>
      <c r="DI60" s="6">
        <f>'d7-to-PEG-PEN'!N1 * Gains!$K$8</f>
        <v>0</v>
      </c>
      <c r="DJ60" s="6">
        <f>'d7-to-PEG-PEN'!O1 * Gains!$K$8</f>
        <v>0</v>
      </c>
      <c r="DK60" s="6">
        <f>'d7-to-PEG-PEN'!P1 * Gains!$K$8</f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f>'d7-to-PEG-PEN'!A1 * Gains!$O$8</f>
        <v>0</v>
      </c>
      <c r="FI60" s="6">
        <f>'d7-to-PEG-PEN'!B1 * Gains!$O$8</f>
        <v>0</v>
      </c>
      <c r="FJ60" s="6">
        <f>'d7-to-PEG-PEN'!C1 * Gains!$O$8</f>
        <v>0</v>
      </c>
      <c r="FK60" s="6">
        <f>'d7-to-PEG-PEN'!D1 * Gains!$O$8</f>
        <v>0</v>
      </c>
      <c r="FL60" s="6">
        <f>'d7-to-PEG-PEN'!E1 * Gains!$O$8</f>
        <v>-1</v>
      </c>
      <c r="FM60" s="6">
        <f>'d7-to-PEG-PEN'!F1 * Gains!$O$8</f>
        <v>0</v>
      </c>
      <c r="FN60" s="6">
        <f>'d7-to-PEG-PEN'!G1 * Gains!$O$8</f>
        <v>0</v>
      </c>
      <c r="FO60" s="6">
        <f>'d7-to-PEG-PEN'!H1 * Gains!$O$8</f>
        <v>0</v>
      </c>
      <c r="FP60" s="6">
        <f>'d7-to-PEG-PEN'!I1 * Gains!$O$8</f>
        <v>0</v>
      </c>
      <c r="FQ60" s="6">
        <f>'d7-to-PEG-PEN'!J1 * Gains!$O$8</f>
        <v>0</v>
      </c>
      <c r="FR60" s="6">
        <f>'d7-to-PEG-PEN'!K1 * Gains!$O$8</f>
        <v>0</v>
      </c>
      <c r="FS60" s="6">
        <f>'d7-to-PEG-PEN'!L1 * Gains!$O$8</f>
        <v>0</v>
      </c>
      <c r="FT60" s="6">
        <f>'d7-to-PEG-PEN'!M1 * Gains!$O$8</f>
        <v>-1</v>
      </c>
      <c r="FU60" s="6">
        <f>'d7-to-PEG-PEN'!N1 * Gains!$O$8</f>
        <v>0</v>
      </c>
      <c r="FV60" s="6">
        <f>'d7-to-PEG-PEN'!O1 * Gains!$O$8</f>
        <v>0</v>
      </c>
      <c r="FW60" s="6">
        <f>'d7-to-PEG-PEN'!P1 * Gains!$O$8</f>
        <v>0</v>
      </c>
    </row>
    <row r="61" spans="1:17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'd7-to-PEG-PEN'!A2 * Gains!$K$8</f>
        <v>0</v>
      </c>
      <c r="CW61">
        <f>'d7-to-PEG-PEN'!B2 * Gains!$K$8</f>
        <v>0</v>
      </c>
      <c r="CX61">
        <f>'d7-to-PEG-PEN'!C2 * Gains!$K$8</f>
        <v>0</v>
      </c>
      <c r="CY61">
        <f>'d7-to-PEG-PEN'!D2 * Gains!$K$8</f>
        <v>0</v>
      </c>
      <c r="CZ61">
        <f>'d7-to-PEG-PEN'!E2 * Gains!$K$8</f>
        <v>0</v>
      </c>
      <c r="DA61">
        <f>'d7-to-PEG-PEN'!F2 * Gains!$K$8</f>
        <v>0</v>
      </c>
      <c r="DB61">
        <f>'d7-to-PEG-PEN'!G2 * Gains!$K$8</f>
        <v>0</v>
      </c>
      <c r="DC61">
        <f>'d7-to-PEG-PEN'!H2 * Gains!$K$8</f>
        <v>0</v>
      </c>
      <c r="DD61">
        <f>'d7-to-PEG-PEN'!I2 * Gains!$K$8</f>
        <v>0</v>
      </c>
      <c r="DE61">
        <f>'d7-to-PEG-PEN'!J2 * Gains!$K$8</f>
        <v>0</v>
      </c>
      <c r="DF61">
        <f>'d7-to-PEG-PEN'!K2 * Gains!$K$8</f>
        <v>0</v>
      </c>
      <c r="DG61">
        <f>'d7-to-PEG-PEN'!L2 * Gains!$K$8</f>
        <v>0</v>
      </c>
      <c r="DH61">
        <f>'d7-to-PEG-PEN'!M2 * Gains!$K$8</f>
        <v>0</v>
      </c>
      <c r="DI61">
        <f>'d7-to-PEG-PEN'!N2 * Gains!$K$8</f>
        <v>0</v>
      </c>
      <c r="DJ61">
        <f>'d7-to-PEG-PEN'!O2 * Gains!$K$8</f>
        <v>0</v>
      </c>
      <c r="DK61">
        <f>'d7-to-PEG-PEN'!P2 * Gains!$K$8</f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f>'d7-to-PEG-PEN'!A2 * Gains!$O$8</f>
        <v>0</v>
      </c>
      <c r="FI61">
        <f>'d7-to-PEG-PEN'!B2 * Gains!$O$8</f>
        <v>0</v>
      </c>
      <c r="FJ61">
        <f>'d7-to-PEG-PEN'!C2 * Gains!$O$8</f>
        <v>0</v>
      </c>
      <c r="FK61">
        <f>'d7-to-PEG-PEN'!D2 * Gains!$O$8</f>
        <v>0</v>
      </c>
      <c r="FL61">
        <f>'d7-to-PEG-PEN'!E2 * Gains!$O$8</f>
        <v>0</v>
      </c>
      <c r="FM61">
        <f>'d7-to-PEG-PEN'!F2 * Gains!$O$8</f>
        <v>-1</v>
      </c>
      <c r="FN61">
        <f>'d7-to-PEG-PEN'!G2 * Gains!$O$8</f>
        <v>0</v>
      </c>
      <c r="FO61">
        <f>'d7-to-PEG-PEN'!H2 * Gains!$O$8</f>
        <v>0</v>
      </c>
      <c r="FP61">
        <f>'d7-to-PEG-PEN'!I2 * Gains!$O$8</f>
        <v>0</v>
      </c>
      <c r="FQ61">
        <f>'d7-to-PEG-PEN'!J2 * Gains!$O$8</f>
        <v>0</v>
      </c>
      <c r="FR61">
        <f>'d7-to-PEG-PEN'!K2 * Gains!$O$8</f>
        <v>0</v>
      </c>
      <c r="FS61">
        <f>'d7-to-PEG-PEN'!L2 * Gains!$O$8</f>
        <v>0</v>
      </c>
      <c r="FT61">
        <f>'d7-to-PEG-PEN'!M2 * Gains!$O$8</f>
        <v>0</v>
      </c>
      <c r="FU61">
        <f>'d7-to-PEG-PEN'!N2 * Gains!$O$8</f>
        <v>-1</v>
      </c>
      <c r="FV61">
        <f>'d7-to-PEG-PEN'!O2 * Gains!$O$8</f>
        <v>0</v>
      </c>
      <c r="FW61">
        <f>'d7-to-PEG-PEN'!P2 * Gains!$O$8</f>
        <v>0</v>
      </c>
    </row>
    <row r="62" spans="1:17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'd7-to-PEG-PEN'!A3 * Gains!$K$8</f>
        <v>0</v>
      </c>
      <c r="CW62">
        <f>'d7-to-PEG-PEN'!B3 * Gains!$K$8</f>
        <v>0</v>
      </c>
      <c r="CX62">
        <f>'d7-to-PEG-PEN'!C3 * Gains!$K$8</f>
        <v>0</v>
      </c>
      <c r="CY62">
        <f>'d7-to-PEG-PEN'!D3 * Gains!$K$8</f>
        <v>0</v>
      </c>
      <c r="CZ62">
        <f>'d7-to-PEG-PEN'!E3 * Gains!$K$8</f>
        <v>0</v>
      </c>
      <c r="DA62">
        <f>'d7-to-PEG-PEN'!F3 * Gains!$K$8</f>
        <v>0</v>
      </c>
      <c r="DB62">
        <f>'d7-to-PEG-PEN'!G3 * Gains!$K$8</f>
        <v>0</v>
      </c>
      <c r="DC62">
        <f>'d7-to-PEG-PEN'!H3 * Gains!$K$8</f>
        <v>0</v>
      </c>
      <c r="DD62">
        <f>'d7-to-PEG-PEN'!I3 * Gains!$K$8</f>
        <v>0</v>
      </c>
      <c r="DE62">
        <f>'d7-to-PEG-PEN'!J3 * Gains!$K$8</f>
        <v>0</v>
      </c>
      <c r="DF62">
        <f>'d7-to-PEG-PEN'!K3 * Gains!$K$8</f>
        <v>0</v>
      </c>
      <c r="DG62">
        <f>'d7-to-PEG-PEN'!L3 * Gains!$K$8</f>
        <v>0</v>
      </c>
      <c r="DH62">
        <f>'d7-to-PEG-PEN'!M3 * Gains!$K$8</f>
        <v>0</v>
      </c>
      <c r="DI62">
        <f>'d7-to-PEG-PEN'!N3 * Gains!$K$8</f>
        <v>0</v>
      </c>
      <c r="DJ62">
        <f>'d7-to-PEG-PEN'!O3 * Gains!$K$8</f>
        <v>0</v>
      </c>
      <c r="DK62">
        <f>'d7-to-PEG-PEN'!P3 * Gains!$K$8</f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f>'d7-to-PEG-PEN'!A3 * Gains!$O$8</f>
        <v>0</v>
      </c>
      <c r="FI62">
        <f>'d7-to-PEG-PEN'!B3 * Gains!$O$8</f>
        <v>0</v>
      </c>
      <c r="FJ62">
        <f>'d7-to-PEG-PEN'!C3 * Gains!$O$8</f>
        <v>0</v>
      </c>
      <c r="FK62">
        <f>'d7-to-PEG-PEN'!D3 * Gains!$O$8</f>
        <v>0</v>
      </c>
      <c r="FL62">
        <f>'d7-to-PEG-PEN'!E3 * Gains!$O$8</f>
        <v>0</v>
      </c>
      <c r="FM62">
        <f>'d7-to-PEG-PEN'!F3 * Gains!$O$8</f>
        <v>0</v>
      </c>
      <c r="FN62">
        <f>'d7-to-PEG-PEN'!G3 * Gains!$O$8</f>
        <v>-1</v>
      </c>
      <c r="FO62">
        <f>'d7-to-PEG-PEN'!H3 * Gains!$O$8</f>
        <v>0</v>
      </c>
      <c r="FP62">
        <f>'d7-to-PEG-PEN'!I3 * Gains!$O$8</f>
        <v>0</v>
      </c>
      <c r="FQ62">
        <f>'d7-to-PEG-PEN'!J3 * Gains!$O$8</f>
        <v>0</v>
      </c>
      <c r="FR62">
        <f>'d7-to-PEG-PEN'!K3 * Gains!$O$8</f>
        <v>0</v>
      </c>
      <c r="FS62">
        <f>'d7-to-PEG-PEN'!L3 * Gains!$O$8</f>
        <v>0</v>
      </c>
      <c r="FT62">
        <f>'d7-to-PEG-PEN'!M3 * Gains!$O$8</f>
        <v>0</v>
      </c>
      <c r="FU62">
        <f>'d7-to-PEG-PEN'!N3 * Gains!$O$8</f>
        <v>0</v>
      </c>
      <c r="FV62">
        <f>'d7-to-PEG-PEN'!O3 * Gains!$O$8</f>
        <v>-1</v>
      </c>
      <c r="FW62">
        <f>'d7-to-PEG-PEN'!P3 * Gains!$O$8</f>
        <v>0</v>
      </c>
    </row>
    <row r="63" spans="1:17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'd7-to-PEG-PEN'!A4 * Gains!$K$8</f>
        <v>0</v>
      </c>
      <c r="CW63">
        <f>'d7-to-PEG-PEN'!B4 * Gains!$K$8</f>
        <v>0</v>
      </c>
      <c r="CX63">
        <f>'d7-to-PEG-PEN'!C4 * Gains!$K$8</f>
        <v>0</v>
      </c>
      <c r="CY63">
        <f>'d7-to-PEG-PEN'!D4 * Gains!$K$8</f>
        <v>0</v>
      </c>
      <c r="CZ63">
        <f>'d7-to-PEG-PEN'!E4 * Gains!$K$8</f>
        <v>0</v>
      </c>
      <c r="DA63">
        <f>'d7-to-PEG-PEN'!F4 * Gains!$K$8</f>
        <v>0</v>
      </c>
      <c r="DB63">
        <f>'d7-to-PEG-PEN'!G4 * Gains!$K$8</f>
        <v>0</v>
      </c>
      <c r="DC63">
        <f>'d7-to-PEG-PEN'!H4 * Gains!$K$8</f>
        <v>0</v>
      </c>
      <c r="DD63">
        <f>'d7-to-PEG-PEN'!I4 * Gains!$K$8</f>
        <v>0</v>
      </c>
      <c r="DE63">
        <f>'d7-to-PEG-PEN'!J4 * Gains!$K$8</f>
        <v>0</v>
      </c>
      <c r="DF63">
        <f>'d7-to-PEG-PEN'!K4 * Gains!$K$8</f>
        <v>0</v>
      </c>
      <c r="DG63">
        <f>'d7-to-PEG-PEN'!L4 * Gains!$K$8</f>
        <v>0</v>
      </c>
      <c r="DH63">
        <f>'d7-to-PEG-PEN'!M4 * Gains!$K$8</f>
        <v>0</v>
      </c>
      <c r="DI63">
        <f>'d7-to-PEG-PEN'!N4 * Gains!$K$8</f>
        <v>0</v>
      </c>
      <c r="DJ63">
        <f>'d7-to-PEG-PEN'!O4 * Gains!$K$8</f>
        <v>0</v>
      </c>
      <c r="DK63">
        <f>'d7-to-PEG-PEN'!P4 * Gains!$K$8</f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f>'d7-to-PEG-PEN'!A4 * Gains!$O$8</f>
        <v>0</v>
      </c>
      <c r="FI63">
        <f>'d7-to-PEG-PEN'!B4 * Gains!$O$8</f>
        <v>0</v>
      </c>
      <c r="FJ63">
        <f>'d7-to-PEG-PEN'!C4 * Gains!$O$8</f>
        <v>0</v>
      </c>
      <c r="FK63">
        <f>'d7-to-PEG-PEN'!D4 * Gains!$O$8</f>
        <v>0</v>
      </c>
      <c r="FL63">
        <f>'d7-to-PEG-PEN'!E4 * Gains!$O$8</f>
        <v>0</v>
      </c>
      <c r="FM63">
        <f>'d7-to-PEG-PEN'!F4 * Gains!$O$8</f>
        <v>0</v>
      </c>
      <c r="FN63">
        <f>'d7-to-PEG-PEN'!G4 * Gains!$O$8</f>
        <v>0</v>
      </c>
      <c r="FO63">
        <f>'d7-to-PEG-PEN'!H4 * Gains!$O$8</f>
        <v>-1</v>
      </c>
      <c r="FP63">
        <f>'d7-to-PEG-PEN'!I4 * Gains!$O$8</f>
        <v>0</v>
      </c>
      <c r="FQ63">
        <f>'d7-to-PEG-PEN'!J4 * Gains!$O$8</f>
        <v>0</v>
      </c>
      <c r="FR63">
        <f>'d7-to-PEG-PEN'!K4 * Gains!$O$8</f>
        <v>0</v>
      </c>
      <c r="FS63">
        <f>'d7-to-PEG-PEN'!L4 * Gains!$O$8</f>
        <v>0</v>
      </c>
      <c r="FT63">
        <f>'d7-to-PEG-PEN'!M4 * Gains!$O$8</f>
        <v>0</v>
      </c>
      <c r="FU63">
        <f>'d7-to-PEG-PEN'!N4 * Gains!$O$8</f>
        <v>0</v>
      </c>
      <c r="FV63">
        <f>'d7-to-PEG-PEN'!O4 * Gains!$O$8</f>
        <v>0</v>
      </c>
      <c r="FW63">
        <f>'d7-to-PEG-PEN'!P4 * Gains!$O$8</f>
        <v>-1</v>
      </c>
    </row>
    <row r="64" spans="1:17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'd7-to-PEG-PEN'!A5 * Gains!$K$8</f>
        <v>0</v>
      </c>
      <c r="CW64">
        <f>'d7-to-PEG-PEN'!B5 * Gains!$K$8</f>
        <v>0</v>
      </c>
      <c r="CX64">
        <f>'d7-to-PEG-PEN'!C5 * Gains!$K$8</f>
        <v>0</v>
      </c>
      <c r="CY64">
        <f>'d7-to-PEG-PEN'!D5 * Gains!$K$8</f>
        <v>0</v>
      </c>
      <c r="CZ64">
        <f>'d7-to-PEG-PEN'!E5 * Gains!$K$8</f>
        <v>0</v>
      </c>
      <c r="DA64">
        <f>'d7-to-PEG-PEN'!F5 * Gains!$K$8</f>
        <v>0</v>
      </c>
      <c r="DB64">
        <f>'d7-to-PEG-PEN'!G5 * Gains!$K$8</f>
        <v>0</v>
      </c>
      <c r="DC64">
        <f>'d7-to-PEG-PEN'!H5 * Gains!$K$8</f>
        <v>0</v>
      </c>
      <c r="DD64">
        <f>'d7-to-PEG-PEN'!I5 * Gains!$K$8</f>
        <v>0</v>
      </c>
      <c r="DE64">
        <f>'d7-to-PEG-PEN'!J5 * Gains!$K$8</f>
        <v>0</v>
      </c>
      <c r="DF64">
        <f>'d7-to-PEG-PEN'!K5 * Gains!$K$8</f>
        <v>0</v>
      </c>
      <c r="DG64">
        <f>'d7-to-PEG-PEN'!L5 * Gains!$K$8</f>
        <v>0</v>
      </c>
      <c r="DH64">
        <f>'d7-to-PEG-PEN'!M5 * Gains!$K$8</f>
        <v>0</v>
      </c>
      <c r="DI64">
        <f>'d7-to-PEG-PEN'!N5 * Gains!$K$8</f>
        <v>0</v>
      </c>
      <c r="DJ64">
        <f>'d7-to-PEG-PEN'!O5 * Gains!$K$8</f>
        <v>0</v>
      </c>
      <c r="DK64">
        <f>'d7-to-PEG-PEN'!P5 * Gains!$K$8</f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f>'d7-to-PEG-PEN'!A5 * Gains!$O$8</f>
        <v>-1</v>
      </c>
      <c r="FI64">
        <f>'d7-to-PEG-PEN'!B5 * Gains!$O$8</f>
        <v>0</v>
      </c>
      <c r="FJ64">
        <f>'d7-to-PEG-PEN'!C5 * Gains!$O$8</f>
        <v>0</v>
      </c>
      <c r="FK64">
        <f>'d7-to-PEG-PEN'!D5 * Gains!$O$8</f>
        <v>0</v>
      </c>
      <c r="FL64">
        <f>'d7-to-PEG-PEN'!E5 * Gains!$O$8</f>
        <v>0</v>
      </c>
      <c r="FM64">
        <f>'d7-to-PEG-PEN'!F5 * Gains!$O$8</f>
        <v>0</v>
      </c>
      <c r="FN64">
        <f>'d7-to-PEG-PEN'!G5 * Gains!$O$8</f>
        <v>0</v>
      </c>
      <c r="FO64">
        <f>'d7-to-PEG-PEN'!H5 * Gains!$O$8</f>
        <v>0</v>
      </c>
      <c r="FP64">
        <f>'d7-to-PEG-PEN'!I5 * Gains!$O$8</f>
        <v>-1</v>
      </c>
      <c r="FQ64">
        <f>'d7-to-PEG-PEN'!J5 * Gains!$O$8</f>
        <v>0</v>
      </c>
      <c r="FR64">
        <f>'d7-to-PEG-PEN'!K5 * Gains!$O$8</f>
        <v>0</v>
      </c>
      <c r="FS64">
        <f>'d7-to-PEG-PEN'!L5 * Gains!$O$8</f>
        <v>0</v>
      </c>
      <c r="FT64">
        <f>'d7-to-PEG-PEN'!M5 * Gains!$O$8</f>
        <v>0</v>
      </c>
      <c r="FU64">
        <f>'d7-to-PEG-PEN'!N5 * Gains!$O$8</f>
        <v>0</v>
      </c>
      <c r="FV64">
        <f>'d7-to-PEG-PEN'!O5 * Gains!$O$8</f>
        <v>0</v>
      </c>
      <c r="FW64">
        <f>'d7-to-PEG-PEN'!P5 * Gains!$O$8</f>
        <v>0</v>
      </c>
    </row>
    <row r="65" spans="1:17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'd7-to-PEG-PEN'!A6 * Gains!$K$8</f>
        <v>0</v>
      </c>
      <c r="CW65">
        <f>'d7-to-PEG-PEN'!B6 * Gains!$K$8</f>
        <v>0</v>
      </c>
      <c r="CX65">
        <f>'d7-to-PEG-PEN'!C6 * Gains!$K$8</f>
        <v>0</v>
      </c>
      <c r="CY65">
        <f>'d7-to-PEG-PEN'!D6 * Gains!$K$8</f>
        <v>0</v>
      </c>
      <c r="CZ65">
        <f>'d7-to-PEG-PEN'!E6 * Gains!$K$8</f>
        <v>0</v>
      </c>
      <c r="DA65">
        <f>'d7-to-PEG-PEN'!F6 * Gains!$K$8</f>
        <v>0</v>
      </c>
      <c r="DB65">
        <f>'d7-to-PEG-PEN'!G6 * Gains!$K$8</f>
        <v>0</v>
      </c>
      <c r="DC65">
        <f>'d7-to-PEG-PEN'!H6 * Gains!$K$8</f>
        <v>0</v>
      </c>
      <c r="DD65">
        <f>'d7-to-PEG-PEN'!I6 * Gains!$K$8</f>
        <v>0</v>
      </c>
      <c r="DE65">
        <f>'d7-to-PEG-PEN'!J6 * Gains!$K$8</f>
        <v>0</v>
      </c>
      <c r="DF65">
        <f>'d7-to-PEG-PEN'!K6 * Gains!$K$8</f>
        <v>0</v>
      </c>
      <c r="DG65">
        <f>'d7-to-PEG-PEN'!L6 * Gains!$K$8</f>
        <v>0</v>
      </c>
      <c r="DH65">
        <f>'d7-to-PEG-PEN'!M6 * Gains!$K$8</f>
        <v>0</v>
      </c>
      <c r="DI65">
        <f>'d7-to-PEG-PEN'!N6 * Gains!$K$8</f>
        <v>0</v>
      </c>
      <c r="DJ65">
        <f>'d7-to-PEG-PEN'!O6 * Gains!$K$8</f>
        <v>0</v>
      </c>
      <c r="DK65">
        <f>'d7-to-PEG-PEN'!P6 * Gains!$K$8</f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f>'d7-to-PEG-PEN'!A6 * Gains!$O$8</f>
        <v>0</v>
      </c>
      <c r="FI65">
        <f>'d7-to-PEG-PEN'!B6 * Gains!$O$8</f>
        <v>-1</v>
      </c>
      <c r="FJ65">
        <f>'d7-to-PEG-PEN'!C6 * Gains!$O$8</f>
        <v>0</v>
      </c>
      <c r="FK65">
        <f>'d7-to-PEG-PEN'!D6 * Gains!$O$8</f>
        <v>0</v>
      </c>
      <c r="FL65">
        <f>'d7-to-PEG-PEN'!E6 * Gains!$O$8</f>
        <v>0</v>
      </c>
      <c r="FM65">
        <f>'d7-to-PEG-PEN'!F6 * Gains!$O$8</f>
        <v>0</v>
      </c>
      <c r="FN65">
        <f>'d7-to-PEG-PEN'!G6 * Gains!$O$8</f>
        <v>0</v>
      </c>
      <c r="FO65">
        <f>'d7-to-PEG-PEN'!H6 * Gains!$O$8</f>
        <v>0</v>
      </c>
      <c r="FP65">
        <f>'d7-to-PEG-PEN'!I6 * Gains!$O$8</f>
        <v>0</v>
      </c>
      <c r="FQ65">
        <f>'d7-to-PEG-PEN'!J6 * Gains!$O$8</f>
        <v>-1</v>
      </c>
      <c r="FR65">
        <f>'d7-to-PEG-PEN'!K6 * Gains!$O$8</f>
        <v>0</v>
      </c>
      <c r="FS65">
        <f>'d7-to-PEG-PEN'!L6 * Gains!$O$8</f>
        <v>0</v>
      </c>
      <c r="FT65">
        <f>'d7-to-PEG-PEN'!M6 * Gains!$O$8</f>
        <v>0</v>
      </c>
      <c r="FU65">
        <f>'d7-to-PEG-PEN'!N6 * Gains!$O$8</f>
        <v>0</v>
      </c>
      <c r="FV65">
        <f>'d7-to-PEG-PEN'!O6 * Gains!$O$8</f>
        <v>0</v>
      </c>
      <c r="FW65">
        <f>'d7-to-PEG-PEN'!P6 * Gains!$O$8</f>
        <v>0</v>
      </c>
    </row>
    <row r="66" spans="1:17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'd7-to-PEG-PEN'!A7 * Gains!$K$8</f>
        <v>0</v>
      </c>
      <c r="CW66">
        <f>'d7-to-PEG-PEN'!B7 * Gains!$K$8</f>
        <v>0</v>
      </c>
      <c r="CX66">
        <f>'d7-to-PEG-PEN'!C7 * Gains!$K$8</f>
        <v>0</v>
      </c>
      <c r="CY66">
        <f>'d7-to-PEG-PEN'!D7 * Gains!$K$8</f>
        <v>0</v>
      </c>
      <c r="CZ66">
        <f>'d7-to-PEG-PEN'!E7 * Gains!$K$8</f>
        <v>0</v>
      </c>
      <c r="DA66">
        <f>'d7-to-PEG-PEN'!F7 * Gains!$K$8</f>
        <v>0</v>
      </c>
      <c r="DB66">
        <f>'d7-to-PEG-PEN'!G7 * Gains!$K$8</f>
        <v>0</v>
      </c>
      <c r="DC66">
        <f>'d7-to-PEG-PEN'!H7 * Gains!$K$8</f>
        <v>0</v>
      </c>
      <c r="DD66">
        <f>'d7-to-PEG-PEN'!I7 * Gains!$K$8</f>
        <v>0</v>
      </c>
      <c r="DE66">
        <f>'d7-to-PEG-PEN'!J7 * Gains!$K$8</f>
        <v>0</v>
      </c>
      <c r="DF66">
        <f>'d7-to-PEG-PEN'!K7 * Gains!$K$8</f>
        <v>0</v>
      </c>
      <c r="DG66">
        <f>'d7-to-PEG-PEN'!L7 * Gains!$K$8</f>
        <v>0</v>
      </c>
      <c r="DH66">
        <f>'d7-to-PEG-PEN'!M7 * Gains!$K$8</f>
        <v>0</v>
      </c>
      <c r="DI66">
        <f>'d7-to-PEG-PEN'!N7 * Gains!$K$8</f>
        <v>0</v>
      </c>
      <c r="DJ66">
        <f>'d7-to-PEG-PEN'!O7 * Gains!$K$8</f>
        <v>0</v>
      </c>
      <c r="DK66">
        <f>'d7-to-PEG-PEN'!P7 * Gains!$K$8</f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f>'d7-to-PEG-PEN'!A7 * Gains!$O$8</f>
        <v>0</v>
      </c>
      <c r="FI66">
        <f>'d7-to-PEG-PEN'!B7 * Gains!$O$8</f>
        <v>0</v>
      </c>
      <c r="FJ66">
        <f>'d7-to-PEG-PEN'!C7 * Gains!$O$8</f>
        <v>-1</v>
      </c>
      <c r="FK66">
        <f>'d7-to-PEG-PEN'!D7 * Gains!$O$8</f>
        <v>0</v>
      </c>
      <c r="FL66">
        <f>'d7-to-PEG-PEN'!E7 * Gains!$O$8</f>
        <v>0</v>
      </c>
      <c r="FM66">
        <f>'d7-to-PEG-PEN'!F7 * Gains!$O$8</f>
        <v>0</v>
      </c>
      <c r="FN66">
        <f>'d7-to-PEG-PEN'!G7 * Gains!$O$8</f>
        <v>0</v>
      </c>
      <c r="FO66">
        <f>'d7-to-PEG-PEN'!H7 * Gains!$O$8</f>
        <v>0</v>
      </c>
      <c r="FP66">
        <f>'d7-to-PEG-PEN'!I7 * Gains!$O$8</f>
        <v>0</v>
      </c>
      <c r="FQ66">
        <f>'d7-to-PEG-PEN'!J7 * Gains!$O$8</f>
        <v>0</v>
      </c>
      <c r="FR66">
        <f>'d7-to-PEG-PEN'!K7 * Gains!$O$8</f>
        <v>-1</v>
      </c>
      <c r="FS66">
        <f>'d7-to-PEG-PEN'!L7 * Gains!$O$8</f>
        <v>0</v>
      </c>
      <c r="FT66">
        <f>'d7-to-PEG-PEN'!M7 * Gains!$O$8</f>
        <v>0</v>
      </c>
      <c r="FU66">
        <f>'d7-to-PEG-PEN'!N7 * Gains!$O$8</f>
        <v>0</v>
      </c>
      <c r="FV66">
        <f>'d7-to-PEG-PEN'!O7 * Gains!$O$8</f>
        <v>0</v>
      </c>
      <c r="FW66">
        <f>'d7-to-PEG-PEN'!P7 * Gains!$O$8</f>
        <v>0</v>
      </c>
    </row>
    <row r="67" spans="1:179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 * Gains!$K$8</f>
        <v>0</v>
      </c>
      <c r="CW67" s="9">
        <f>'d7-to-PEG-PEN'!B8 * Gains!$K$8</f>
        <v>0</v>
      </c>
      <c r="CX67" s="9">
        <f>'d7-to-PEG-PEN'!C8 * Gains!$K$8</f>
        <v>0</v>
      </c>
      <c r="CY67" s="9">
        <f>'d7-to-PEG-PEN'!D8 * Gains!$K$8</f>
        <v>0</v>
      </c>
      <c r="CZ67" s="9">
        <f>'d7-to-PEG-PEN'!E8 * Gains!$K$8</f>
        <v>0</v>
      </c>
      <c r="DA67" s="9">
        <f>'d7-to-PEG-PEN'!F8 * Gains!$K$8</f>
        <v>0</v>
      </c>
      <c r="DB67" s="9">
        <f>'d7-to-PEG-PEN'!G8 * Gains!$K$8</f>
        <v>0</v>
      </c>
      <c r="DC67" s="9">
        <f>'d7-to-PEG-PEN'!H8 * Gains!$K$8</f>
        <v>0</v>
      </c>
      <c r="DD67" s="9">
        <f>'d7-to-PEG-PEN'!I8 * Gains!$K$8</f>
        <v>0</v>
      </c>
      <c r="DE67" s="9">
        <f>'d7-to-PEG-PEN'!J8 * Gains!$K$8</f>
        <v>0</v>
      </c>
      <c r="DF67" s="9">
        <f>'d7-to-PEG-PEN'!K8 * Gains!$K$8</f>
        <v>0</v>
      </c>
      <c r="DG67" s="9">
        <f>'d7-to-PEG-PEN'!L8 * Gains!$K$8</f>
        <v>0</v>
      </c>
      <c r="DH67" s="9">
        <f>'d7-to-PEG-PEN'!M8 * Gains!$K$8</f>
        <v>0</v>
      </c>
      <c r="DI67" s="9">
        <f>'d7-to-PEG-PEN'!N8 * Gains!$K$8</f>
        <v>0</v>
      </c>
      <c r="DJ67" s="9">
        <f>'d7-to-PEG-PEN'!O8 * Gains!$K$8</f>
        <v>0</v>
      </c>
      <c r="DK67" s="9">
        <f>'d7-to-PEG-PEN'!P8 * Gains!$K$8</f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f>'d7-to-PEG-PEN'!A8 * Gains!$O$8</f>
        <v>0</v>
      </c>
      <c r="FI67" s="9">
        <f>'d7-to-PEG-PEN'!B8 * Gains!$O$8</f>
        <v>0</v>
      </c>
      <c r="FJ67" s="9">
        <f>'d7-to-PEG-PEN'!C8 * Gains!$O$8</f>
        <v>0</v>
      </c>
      <c r="FK67" s="9">
        <f>'d7-to-PEG-PEN'!D8 * Gains!$O$8</f>
        <v>-1</v>
      </c>
      <c r="FL67" s="9">
        <f>'d7-to-PEG-PEN'!E8 * Gains!$O$8</f>
        <v>0</v>
      </c>
      <c r="FM67" s="9">
        <f>'d7-to-PEG-PEN'!F8 * Gains!$O$8</f>
        <v>0</v>
      </c>
      <c r="FN67" s="9">
        <f>'d7-to-PEG-PEN'!G8 * Gains!$O$8</f>
        <v>0</v>
      </c>
      <c r="FO67" s="9">
        <f>'d7-to-PEG-PEN'!H8 * Gains!$O$8</f>
        <v>0</v>
      </c>
      <c r="FP67" s="9">
        <f>'d7-to-PEG-PEN'!I8 * Gains!$O$8</f>
        <v>0</v>
      </c>
      <c r="FQ67" s="9">
        <f>'d7-to-PEG-PEN'!J8 * Gains!$O$8</f>
        <v>0</v>
      </c>
      <c r="FR67" s="9">
        <f>'d7-to-PEG-PEN'!K8 * Gains!$O$8</f>
        <v>0</v>
      </c>
      <c r="FS67" s="9">
        <f>'d7-to-PEG-PEN'!L8 * Gains!$O$8</f>
        <v>-1</v>
      </c>
      <c r="FT67" s="9">
        <f>'d7-to-PEG-PEN'!M8 * Gains!$O$8</f>
        <v>0</v>
      </c>
      <c r="FU67" s="9">
        <f>'d7-to-PEG-PEN'!N8 * Gains!$O$8</f>
        <v>0</v>
      </c>
      <c r="FV67" s="9">
        <f>'d7-to-PEG-PEN'!O8 * Gains!$O$8</f>
        <v>0</v>
      </c>
      <c r="FW67" s="9">
        <f>'d7-to-PEG-PEN'!P8 * Gains!$O$8</f>
        <v>0</v>
      </c>
    </row>
    <row r="68" spans="1:1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f>'EPG-to-PEG-PEN_PEG-to-EPG'!A1 * Gains!$K$9</f>
        <v>1</v>
      </c>
      <c r="CW68">
        <f>'EPG-to-PEG-PEN_PEG-to-EPG'!B1 * Gains!$K$9</f>
        <v>0</v>
      </c>
      <c r="CX68">
        <f>'EPG-to-PEG-PEN_PEG-to-EPG'!C1 * Gains!$K$9</f>
        <v>0</v>
      </c>
      <c r="CY68">
        <f>'EPG-to-PEG-PEN_PEG-to-EPG'!D1 * Gains!$K$9</f>
        <v>0</v>
      </c>
      <c r="CZ68">
        <f>'EPG-to-PEG-PEN_PEG-to-EPG'!E1 * Gains!$K$9</f>
        <v>0</v>
      </c>
      <c r="DA68">
        <f>'EPG-to-PEG-PEN_PEG-to-EPG'!F1 * Gains!$K$9</f>
        <v>0</v>
      </c>
      <c r="DB68">
        <f>'EPG-to-PEG-PEN_PEG-to-EPG'!G1 * Gains!$K$9</f>
        <v>0</v>
      </c>
      <c r="DC68">
        <f>'EPG-to-PEG-PEN_PEG-to-EPG'!H1 * Gains!$K$9</f>
        <v>0</v>
      </c>
      <c r="DD68">
        <f>'EPG-to-PEG-PEN_PEG-to-EPG'!I1 * Gains!$K$9</f>
        <v>0</v>
      </c>
      <c r="DE68">
        <f>'EPG-to-PEG-PEN_PEG-to-EPG'!J1 * Gains!$K$9</f>
        <v>0</v>
      </c>
      <c r="DF68">
        <f>'EPG-to-PEG-PEN_PEG-to-EPG'!K1 * Gains!$K$9</f>
        <v>0</v>
      </c>
      <c r="DG68">
        <f>'EPG-to-PEG-PEN_PEG-to-EPG'!L1 * Gains!$K$9</f>
        <v>0</v>
      </c>
      <c r="DH68">
        <f>'EPG-to-PEG-PEN_PEG-to-EPG'!M1 * Gains!$K$9</f>
        <v>0</v>
      </c>
      <c r="DI68">
        <f>'EPG-to-PEG-PEN_PEG-to-EPG'!N1 * Gains!$K$9</f>
        <v>0</v>
      </c>
      <c r="DJ68">
        <f>'EPG-to-PEG-PEN_PEG-to-EPG'!O1 * Gains!$K$9</f>
        <v>0</v>
      </c>
      <c r="DK68">
        <f>'EPG-to-PEG-PEN_PEG-to-EPG'!P1 * Gains!$K$9</f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</row>
    <row r="69" spans="1:1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>'EPG-to-PEG-PEN_PEG-to-EPG'!A2 * Gains!$K$9</f>
        <v>0</v>
      </c>
      <c r="CW69">
        <f>'EPG-to-PEG-PEN_PEG-to-EPG'!B2 * Gains!$K$9</f>
        <v>1</v>
      </c>
      <c r="CX69">
        <f>'EPG-to-PEG-PEN_PEG-to-EPG'!C2 * Gains!$K$9</f>
        <v>0</v>
      </c>
      <c r="CY69">
        <f>'EPG-to-PEG-PEN_PEG-to-EPG'!D2 * Gains!$K$9</f>
        <v>0</v>
      </c>
      <c r="CZ69">
        <f>'EPG-to-PEG-PEN_PEG-to-EPG'!E2 * Gains!$K$9</f>
        <v>0</v>
      </c>
      <c r="DA69">
        <f>'EPG-to-PEG-PEN_PEG-to-EPG'!F2 * Gains!$K$9</f>
        <v>0</v>
      </c>
      <c r="DB69">
        <f>'EPG-to-PEG-PEN_PEG-to-EPG'!G2 * Gains!$K$9</f>
        <v>0</v>
      </c>
      <c r="DC69">
        <f>'EPG-to-PEG-PEN_PEG-to-EPG'!H2 * Gains!$K$9</f>
        <v>0</v>
      </c>
      <c r="DD69">
        <f>'EPG-to-PEG-PEN_PEG-to-EPG'!I2 * Gains!$K$9</f>
        <v>0</v>
      </c>
      <c r="DE69">
        <f>'EPG-to-PEG-PEN_PEG-to-EPG'!J2 * Gains!$K$9</f>
        <v>0</v>
      </c>
      <c r="DF69">
        <f>'EPG-to-PEG-PEN_PEG-to-EPG'!K2 * Gains!$K$9</f>
        <v>0</v>
      </c>
      <c r="DG69">
        <f>'EPG-to-PEG-PEN_PEG-to-EPG'!L2 * Gains!$K$9</f>
        <v>0</v>
      </c>
      <c r="DH69">
        <f>'EPG-to-PEG-PEN_PEG-to-EPG'!M2 * Gains!$K$9</f>
        <v>0</v>
      </c>
      <c r="DI69">
        <f>'EPG-to-PEG-PEN_PEG-to-EPG'!N2 * Gains!$K$9</f>
        <v>0</v>
      </c>
      <c r="DJ69">
        <f>'EPG-to-PEG-PEN_PEG-to-EPG'!O2 * Gains!$K$9</f>
        <v>0</v>
      </c>
      <c r="DK69">
        <f>'EPG-to-PEG-PEN_PEG-to-EPG'!P2 * Gains!$K$9</f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</row>
    <row r="70" spans="1:1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>'EPG-to-PEG-PEN_PEG-to-EPG'!A3 * Gains!$K$9</f>
        <v>0</v>
      </c>
      <c r="CW70">
        <f>'EPG-to-PEG-PEN_PEG-to-EPG'!B3 * Gains!$K$9</f>
        <v>0</v>
      </c>
      <c r="CX70">
        <f>'EPG-to-PEG-PEN_PEG-to-EPG'!C3 * Gains!$K$9</f>
        <v>1</v>
      </c>
      <c r="CY70">
        <f>'EPG-to-PEG-PEN_PEG-to-EPG'!D3 * Gains!$K$9</f>
        <v>0</v>
      </c>
      <c r="CZ70">
        <f>'EPG-to-PEG-PEN_PEG-to-EPG'!E3 * Gains!$K$9</f>
        <v>0</v>
      </c>
      <c r="DA70">
        <f>'EPG-to-PEG-PEN_PEG-to-EPG'!F3 * Gains!$K$9</f>
        <v>0</v>
      </c>
      <c r="DB70">
        <f>'EPG-to-PEG-PEN_PEG-to-EPG'!G3 * Gains!$K$9</f>
        <v>0</v>
      </c>
      <c r="DC70">
        <f>'EPG-to-PEG-PEN_PEG-to-EPG'!H3 * Gains!$K$9</f>
        <v>0</v>
      </c>
      <c r="DD70">
        <f>'EPG-to-PEG-PEN_PEG-to-EPG'!I3 * Gains!$K$9</f>
        <v>0</v>
      </c>
      <c r="DE70">
        <f>'EPG-to-PEG-PEN_PEG-to-EPG'!J3 * Gains!$K$9</f>
        <v>0</v>
      </c>
      <c r="DF70">
        <f>'EPG-to-PEG-PEN_PEG-to-EPG'!K3 * Gains!$K$9</f>
        <v>0</v>
      </c>
      <c r="DG70">
        <f>'EPG-to-PEG-PEN_PEG-to-EPG'!L3 * Gains!$K$9</f>
        <v>0</v>
      </c>
      <c r="DH70">
        <f>'EPG-to-PEG-PEN_PEG-to-EPG'!M3 * Gains!$K$9</f>
        <v>0</v>
      </c>
      <c r="DI70">
        <f>'EPG-to-PEG-PEN_PEG-to-EPG'!N3 * Gains!$K$9</f>
        <v>0</v>
      </c>
      <c r="DJ70">
        <f>'EPG-to-PEG-PEN_PEG-to-EPG'!O3 * Gains!$K$9</f>
        <v>0</v>
      </c>
      <c r="DK70">
        <f>'EPG-to-PEG-PEN_PEG-to-EPG'!P3 * Gains!$K$9</f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</row>
    <row r="71" spans="1:1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>'EPG-to-PEG-PEN_PEG-to-EPG'!A4 * Gains!$K$9</f>
        <v>0</v>
      </c>
      <c r="CW71">
        <f>'EPG-to-PEG-PEN_PEG-to-EPG'!B4 * Gains!$K$9</f>
        <v>0</v>
      </c>
      <c r="CX71">
        <f>'EPG-to-PEG-PEN_PEG-to-EPG'!C4 * Gains!$K$9</f>
        <v>0</v>
      </c>
      <c r="CY71">
        <f>'EPG-to-PEG-PEN_PEG-to-EPG'!D4 * Gains!$K$9</f>
        <v>1</v>
      </c>
      <c r="CZ71">
        <f>'EPG-to-PEG-PEN_PEG-to-EPG'!E4 * Gains!$K$9</f>
        <v>0</v>
      </c>
      <c r="DA71">
        <f>'EPG-to-PEG-PEN_PEG-to-EPG'!F4 * Gains!$K$9</f>
        <v>0</v>
      </c>
      <c r="DB71">
        <f>'EPG-to-PEG-PEN_PEG-to-EPG'!G4 * Gains!$K$9</f>
        <v>0</v>
      </c>
      <c r="DC71">
        <f>'EPG-to-PEG-PEN_PEG-to-EPG'!H4 * Gains!$K$9</f>
        <v>0</v>
      </c>
      <c r="DD71">
        <f>'EPG-to-PEG-PEN_PEG-to-EPG'!I4 * Gains!$K$9</f>
        <v>0</v>
      </c>
      <c r="DE71">
        <f>'EPG-to-PEG-PEN_PEG-to-EPG'!J4 * Gains!$K$9</f>
        <v>0</v>
      </c>
      <c r="DF71">
        <f>'EPG-to-PEG-PEN_PEG-to-EPG'!K4 * Gains!$K$9</f>
        <v>0</v>
      </c>
      <c r="DG71">
        <f>'EPG-to-PEG-PEN_PEG-to-EPG'!L4 * Gains!$K$9</f>
        <v>0</v>
      </c>
      <c r="DH71">
        <f>'EPG-to-PEG-PEN_PEG-to-EPG'!M4 * Gains!$K$9</f>
        <v>0</v>
      </c>
      <c r="DI71">
        <f>'EPG-to-PEG-PEN_PEG-to-EPG'!N4 * Gains!$K$9</f>
        <v>0</v>
      </c>
      <c r="DJ71">
        <f>'EPG-to-PEG-PEN_PEG-to-EPG'!O4 * Gains!$K$9</f>
        <v>0</v>
      </c>
      <c r="DK71">
        <f>'EPG-to-PEG-PEN_PEG-to-EPG'!P4 * Gains!$K$9</f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</row>
    <row r="72" spans="1:1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>'EPG-to-PEG-PEN_PEG-to-EPG'!A5 * Gains!$K$9</f>
        <v>0</v>
      </c>
      <c r="CW72">
        <f>'EPG-to-PEG-PEN_PEG-to-EPG'!B5 * Gains!$K$9</f>
        <v>0</v>
      </c>
      <c r="CX72">
        <f>'EPG-to-PEG-PEN_PEG-to-EPG'!C5 * Gains!$K$9</f>
        <v>0</v>
      </c>
      <c r="CY72">
        <f>'EPG-to-PEG-PEN_PEG-to-EPG'!D5 * Gains!$K$9</f>
        <v>0</v>
      </c>
      <c r="CZ72">
        <f>'EPG-to-PEG-PEN_PEG-to-EPG'!E5 * Gains!$K$9</f>
        <v>1</v>
      </c>
      <c r="DA72">
        <f>'EPG-to-PEG-PEN_PEG-to-EPG'!F5 * Gains!$K$9</f>
        <v>0</v>
      </c>
      <c r="DB72">
        <f>'EPG-to-PEG-PEN_PEG-to-EPG'!G5 * Gains!$K$9</f>
        <v>0</v>
      </c>
      <c r="DC72">
        <f>'EPG-to-PEG-PEN_PEG-to-EPG'!H5 * Gains!$K$9</f>
        <v>0</v>
      </c>
      <c r="DD72">
        <f>'EPG-to-PEG-PEN_PEG-to-EPG'!I5 * Gains!$K$9</f>
        <v>0</v>
      </c>
      <c r="DE72">
        <f>'EPG-to-PEG-PEN_PEG-to-EPG'!J5 * Gains!$K$9</f>
        <v>0</v>
      </c>
      <c r="DF72">
        <f>'EPG-to-PEG-PEN_PEG-to-EPG'!K5 * Gains!$K$9</f>
        <v>0</v>
      </c>
      <c r="DG72">
        <f>'EPG-to-PEG-PEN_PEG-to-EPG'!L5 * Gains!$K$9</f>
        <v>0</v>
      </c>
      <c r="DH72">
        <f>'EPG-to-PEG-PEN_PEG-to-EPG'!M5 * Gains!$K$9</f>
        <v>0</v>
      </c>
      <c r="DI72">
        <f>'EPG-to-PEG-PEN_PEG-to-EPG'!N5 * Gains!$K$9</f>
        <v>0</v>
      </c>
      <c r="DJ72">
        <f>'EPG-to-PEG-PEN_PEG-to-EPG'!O5 * Gains!$K$9</f>
        <v>0</v>
      </c>
      <c r="DK72">
        <f>'EPG-to-PEG-PEN_PEG-to-EPG'!P5 * Gains!$K$9</f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</row>
    <row r="73" spans="1:17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>'EPG-to-PEG-PEN_PEG-to-EPG'!A6 * Gains!$K$9</f>
        <v>0</v>
      </c>
      <c r="CW73">
        <f>'EPG-to-PEG-PEN_PEG-to-EPG'!B6 * Gains!$K$9</f>
        <v>0</v>
      </c>
      <c r="CX73">
        <f>'EPG-to-PEG-PEN_PEG-to-EPG'!C6 * Gains!$K$9</f>
        <v>0</v>
      </c>
      <c r="CY73">
        <f>'EPG-to-PEG-PEN_PEG-to-EPG'!D6 * Gains!$K$9</f>
        <v>0</v>
      </c>
      <c r="CZ73">
        <f>'EPG-to-PEG-PEN_PEG-to-EPG'!E6 * Gains!$K$9</f>
        <v>0</v>
      </c>
      <c r="DA73">
        <f>'EPG-to-PEG-PEN_PEG-to-EPG'!F6 * Gains!$K$9</f>
        <v>1</v>
      </c>
      <c r="DB73">
        <f>'EPG-to-PEG-PEN_PEG-to-EPG'!G6 * Gains!$K$9</f>
        <v>0</v>
      </c>
      <c r="DC73">
        <f>'EPG-to-PEG-PEN_PEG-to-EPG'!H6 * Gains!$K$9</f>
        <v>0</v>
      </c>
      <c r="DD73">
        <f>'EPG-to-PEG-PEN_PEG-to-EPG'!I6 * Gains!$K$9</f>
        <v>0</v>
      </c>
      <c r="DE73">
        <f>'EPG-to-PEG-PEN_PEG-to-EPG'!J6 * Gains!$K$9</f>
        <v>0</v>
      </c>
      <c r="DF73">
        <f>'EPG-to-PEG-PEN_PEG-to-EPG'!K6 * Gains!$K$9</f>
        <v>0</v>
      </c>
      <c r="DG73">
        <f>'EPG-to-PEG-PEN_PEG-to-EPG'!L6 * Gains!$K$9</f>
        <v>0</v>
      </c>
      <c r="DH73">
        <f>'EPG-to-PEG-PEN_PEG-to-EPG'!M6 * Gains!$K$9</f>
        <v>0</v>
      </c>
      <c r="DI73">
        <f>'EPG-to-PEG-PEN_PEG-to-EPG'!N6 * Gains!$K$9</f>
        <v>0</v>
      </c>
      <c r="DJ73">
        <f>'EPG-to-PEG-PEN_PEG-to-EPG'!O6 * Gains!$K$9</f>
        <v>0</v>
      </c>
      <c r="DK73">
        <f>'EPG-to-PEG-PEN_PEG-to-EPG'!P6 * Gains!$K$9</f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</row>
    <row r="74" spans="1:17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>'EPG-to-PEG-PEN_PEG-to-EPG'!A7 * Gains!$K$9</f>
        <v>0</v>
      </c>
      <c r="CW74">
        <f>'EPG-to-PEG-PEN_PEG-to-EPG'!B7 * Gains!$K$9</f>
        <v>0</v>
      </c>
      <c r="CX74">
        <f>'EPG-to-PEG-PEN_PEG-to-EPG'!C7 * Gains!$K$9</f>
        <v>0</v>
      </c>
      <c r="CY74">
        <f>'EPG-to-PEG-PEN_PEG-to-EPG'!D7 * Gains!$K$9</f>
        <v>0</v>
      </c>
      <c r="CZ74">
        <f>'EPG-to-PEG-PEN_PEG-to-EPG'!E7 * Gains!$K$9</f>
        <v>0</v>
      </c>
      <c r="DA74">
        <f>'EPG-to-PEG-PEN_PEG-to-EPG'!F7 * Gains!$K$9</f>
        <v>0</v>
      </c>
      <c r="DB74">
        <f>'EPG-to-PEG-PEN_PEG-to-EPG'!G7 * Gains!$K$9</f>
        <v>1</v>
      </c>
      <c r="DC74">
        <f>'EPG-to-PEG-PEN_PEG-to-EPG'!H7 * Gains!$K$9</f>
        <v>0</v>
      </c>
      <c r="DD74">
        <f>'EPG-to-PEG-PEN_PEG-to-EPG'!I7 * Gains!$K$9</f>
        <v>0</v>
      </c>
      <c r="DE74">
        <f>'EPG-to-PEG-PEN_PEG-to-EPG'!J7 * Gains!$K$9</f>
        <v>0</v>
      </c>
      <c r="DF74">
        <f>'EPG-to-PEG-PEN_PEG-to-EPG'!K7 * Gains!$K$9</f>
        <v>0</v>
      </c>
      <c r="DG74">
        <f>'EPG-to-PEG-PEN_PEG-to-EPG'!L7 * Gains!$K$9</f>
        <v>0</v>
      </c>
      <c r="DH74">
        <f>'EPG-to-PEG-PEN_PEG-to-EPG'!M7 * Gains!$K$9</f>
        <v>0</v>
      </c>
      <c r="DI74">
        <f>'EPG-to-PEG-PEN_PEG-to-EPG'!N7 * Gains!$K$9</f>
        <v>0</v>
      </c>
      <c r="DJ74">
        <f>'EPG-to-PEG-PEN_PEG-to-EPG'!O7 * Gains!$K$9</f>
        <v>0</v>
      </c>
      <c r="DK74">
        <f>'EPG-to-PEG-PEN_PEG-to-EPG'!P7 * Gains!$K$9</f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</row>
    <row r="75" spans="1:17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>'EPG-to-PEG-PEN_PEG-to-EPG'!A8 * Gains!$K$9</f>
        <v>0</v>
      </c>
      <c r="CW75">
        <f>'EPG-to-PEG-PEN_PEG-to-EPG'!B8 * Gains!$K$9</f>
        <v>0</v>
      </c>
      <c r="CX75">
        <f>'EPG-to-PEG-PEN_PEG-to-EPG'!C8 * Gains!$K$9</f>
        <v>0</v>
      </c>
      <c r="CY75">
        <f>'EPG-to-PEG-PEN_PEG-to-EPG'!D8 * Gains!$K$9</f>
        <v>0</v>
      </c>
      <c r="CZ75">
        <f>'EPG-to-PEG-PEN_PEG-to-EPG'!E8 * Gains!$K$9</f>
        <v>0</v>
      </c>
      <c r="DA75">
        <f>'EPG-to-PEG-PEN_PEG-to-EPG'!F8 * Gains!$K$9</f>
        <v>0</v>
      </c>
      <c r="DB75">
        <f>'EPG-to-PEG-PEN_PEG-to-EPG'!G8 * Gains!$K$9</f>
        <v>0</v>
      </c>
      <c r="DC75">
        <f>'EPG-to-PEG-PEN_PEG-to-EPG'!H8 * Gains!$K$9</f>
        <v>1</v>
      </c>
      <c r="DD75">
        <f>'EPG-to-PEG-PEN_PEG-to-EPG'!I8 * Gains!$K$9</f>
        <v>0</v>
      </c>
      <c r="DE75">
        <f>'EPG-to-PEG-PEN_PEG-to-EPG'!J8 * Gains!$K$9</f>
        <v>0</v>
      </c>
      <c r="DF75">
        <f>'EPG-to-PEG-PEN_PEG-to-EPG'!K8 * Gains!$K$9</f>
        <v>0</v>
      </c>
      <c r="DG75">
        <f>'EPG-to-PEG-PEN_PEG-to-EPG'!L8 * Gains!$K$9</f>
        <v>0</v>
      </c>
      <c r="DH75">
        <f>'EPG-to-PEG-PEN_PEG-to-EPG'!M8 * Gains!$K$9</f>
        <v>0</v>
      </c>
      <c r="DI75">
        <f>'EPG-to-PEG-PEN_PEG-to-EPG'!N8 * Gains!$K$9</f>
        <v>0</v>
      </c>
      <c r="DJ75">
        <f>'EPG-to-PEG-PEN_PEG-to-EPG'!O8 * Gains!$K$9</f>
        <v>0</v>
      </c>
      <c r="DK75">
        <f>'EPG-to-PEG-PEN_PEG-to-EPG'!P8 * Gains!$K$9</f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</row>
    <row r="76" spans="1:17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>'EPG-to-PEG-PEN_PEG-to-EPG'!A9 * Gains!$K$9</f>
        <v>0</v>
      </c>
      <c r="CW76">
        <f>'EPG-to-PEG-PEN_PEG-to-EPG'!B9 * Gains!$K$9</f>
        <v>0</v>
      </c>
      <c r="CX76">
        <f>'EPG-to-PEG-PEN_PEG-to-EPG'!C9 * Gains!$K$9</f>
        <v>0</v>
      </c>
      <c r="CY76">
        <f>'EPG-to-PEG-PEN_PEG-to-EPG'!D9 * Gains!$K$9</f>
        <v>0</v>
      </c>
      <c r="CZ76">
        <f>'EPG-to-PEG-PEN_PEG-to-EPG'!E9 * Gains!$K$9</f>
        <v>0</v>
      </c>
      <c r="DA76">
        <f>'EPG-to-PEG-PEN_PEG-to-EPG'!F9 * Gains!$K$9</f>
        <v>0</v>
      </c>
      <c r="DB76">
        <f>'EPG-to-PEG-PEN_PEG-to-EPG'!G9 * Gains!$K$9</f>
        <v>0</v>
      </c>
      <c r="DC76">
        <f>'EPG-to-PEG-PEN_PEG-to-EPG'!H9 * Gains!$K$9</f>
        <v>0</v>
      </c>
      <c r="DD76">
        <f>'EPG-to-PEG-PEN_PEG-to-EPG'!I9 * Gains!$K$9</f>
        <v>1</v>
      </c>
      <c r="DE76">
        <f>'EPG-to-PEG-PEN_PEG-to-EPG'!J9 * Gains!$K$9</f>
        <v>0</v>
      </c>
      <c r="DF76">
        <f>'EPG-to-PEG-PEN_PEG-to-EPG'!K9 * Gains!$K$9</f>
        <v>0</v>
      </c>
      <c r="DG76">
        <f>'EPG-to-PEG-PEN_PEG-to-EPG'!L9 * Gains!$K$9</f>
        <v>0</v>
      </c>
      <c r="DH76">
        <f>'EPG-to-PEG-PEN_PEG-to-EPG'!M9 * Gains!$K$9</f>
        <v>0</v>
      </c>
      <c r="DI76">
        <f>'EPG-to-PEG-PEN_PEG-to-EPG'!N9 * Gains!$K$9</f>
        <v>0</v>
      </c>
      <c r="DJ76">
        <f>'EPG-to-PEG-PEN_PEG-to-EPG'!O9 * Gains!$K$9</f>
        <v>0</v>
      </c>
      <c r="DK76">
        <f>'EPG-to-PEG-PEN_PEG-to-EPG'!P9 * Gains!$K$9</f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</row>
    <row r="77" spans="1:17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>'EPG-to-PEG-PEN_PEG-to-EPG'!A10 * Gains!$K$9</f>
        <v>0</v>
      </c>
      <c r="CW77">
        <f>'EPG-to-PEG-PEN_PEG-to-EPG'!B10 * Gains!$K$9</f>
        <v>0</v>
      </c>
      <c r="CX77">
        <f>'EPG-to-PEG-PEN_PEG-to-EPG'!C10 * Gains!$K$9</f>
        <v>0</v>
      </c>
      <c r="CY77">
        <f>'EPG-to-PEG-PEN_PEG-to-EPG'!D10 * Gains!$K$9</f>
        <v>0</v>
      </c>
      <c r="CZ77">
        <f>'EPG-to-PEG-PEN_PEG-to-EPG'!E10 * Gains!$K$9</f>
        <v>0</v>
      </c>
      <c r="DA77">
        <f>'EPG-to-PEG-PEN_PEG-to-EPG'!F10 * Gains!$K$9</f>
        <v>0</v>
      </c>
      <c r="DB77">
        <f>'EPG-to-PEG-PEN_PEG-to-EPG'!G10 * Gains!$K$9</f>
        <v>0</v>
      </c>
      <c r="DC77">
        <f>'EPG-to-PEG-PEN_PEG-to-EPG'!H10 * Gains!$K$9</f>
        <v>0</v>
      </c>
      <c r="DD77">
        <f>'EPG-to-PEG-PEN_PEG-to-EPG'!I10 * Gains!$K$9</f>
        <v>0</v>
      </c>
      <c r="DE77">
        <f>'EPG-to-PEG-PEN_PEG-to-EPG'!J10 * Gains!$K$9</f>
        <v>1</v>
      </c>
      <c r="DF77">
        <f>'EPG-to-PEG-PEN_PEG-to-EPG'!K10 * Gains!$K$9</f>
        <v>0</v>
      </c>
      <c r="DG77">
        <f>'EPG-to-PEG-PEN_PEG-to-EPG'!L10 * Gains!$K$9</f>
        <v>0</v>
      </c>
      <c r="DH77">
        <f>'EPG-to-PEG-PEN_PEG-to-EPG'!M10 * Gains!$K$9</f>
        <v>0</v>
      </c>
      <c r="DI77">
        <f>'EPG-to-PEG-PEN_PEG-to-EPG'!N10 * Gains!$K$9</f>
        <v>0</v>
      </c>
      <c r="DJ77">
        <f>'EPG-to-PEG-PEN_PEG-to-EPG'!O10 * Gains!$K$9</f>
        <v>0</v>
      </c>
      <c r="DK77">
        <f>'EPG-to-PEG-PEN_PEG-to-EPG'!P10 * Gains!$K$9</f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</row>
    <row r="78" spans="1:17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>'EPG-to-PEG-PEN_PEG-to-EPG'!A11 * Gains!$K$9</f>
        <v>0</v>
      </c>
      <c r="CW78">
        <f>'EPG-to-PEG-PEN_PEG-to-EPG'!B11 * Gains!$K$9</f>
        <v>0</v>
      </c>
      <c r="CX78">
        <f>'EPG-to-PEG-PEN_PEG-to-EPG'!C11 * Gains!$K$9</f>
        <v>0</v>
      </c>
      <c r="CY78">
        <f>'EPG-to-PEG-PEN_PEG-to-EPG'!D11 * Gains!$K$9</f>
        <v>0</v>
      </c>
      <c r="CZ78">
        <f>'EPG-to-PEG-PEN_PEG-to-EPG'!E11 * Gains!$K$9</f>
        <v>0</v>
      </c>
      <c r="DA78">
        <f>'EPG-to-PEG-PEN_PEG-to-EPG'!F11 * Gains!$K$9</f>
        <v>0</v>
      </c>
      <c r="DB78">
        <f>'EPG-to-PEG-PEN_PEG-to-EPG'!G11 * Gains!$K$9</f>
        <v>0</v>
      </c>
      <c r="DC78">
        <f>'EPG-to-PEG-PEN_PEG-to-EPG'!H11 * Gains!$K$9</f>
        <v>0</v>
      </c>
      <c r="DD78">
        <f>'EPG-to-PEG-PEN_PEG-to-EPG'!I11 * Gains!$K$9</f>
        <v>0</v>
      </c>
      <c r="DE78">
        <f>'EPG-to-PEG-PEN_PEG-to-EPG'!J11 * Gains!$K$9</f>
        <v>0</v>
      </c>
      <c r="DF78">
        <f>'EPG-to-PEG-PEN_PEG-to-EPG'!K11 * Gains!$K$9</f>
        <v>1</v>
      </c>
      <c r="DG78">
        <f>'EPG-to-PEG-PEN_PEG-to-EPG'!L11 * Gains!$K$9</f>
        <v>0</v>
      </c>
      <c r="DH78">
        <f>'EPG-to-PEG-PEN_PEG-to-EPG'!M11 * Gains!$K$9</f>
        <v>0</v>
      </c>
      <c r="DI78">
        <f>'EPG-to-PEG-PEN_PEG-to-EPG'!N11 * Gains!$K$9</f>
        <v>0</v>
      </c>
      <c r="DJ78">
        <f>'EPG-to-PEG-PEN_PEG-to-EPG'!O11 * Gains!$K$9</f>
        <v>0</v>
      </c>
      <c r="DK78">
        <f>'EPG-to-PEG-PEN_PEG-to-EPG'!P11 * Gains!$K$9</f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</row>
    <row r="79" spans="1:17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>'EPG-to-PEG-PEN_PEG-to-EPG'!A12 * Gains!$K$9</f>
        <v>0</v>
      </c>
      <c r="CW79">
        <f>'EPG-to-PEG-PEN_PEG-to-EPG'!B12 * Gains!$K$9</f>
        <v>0</v>
      </c>
      <c r="CX79">
        <f>'EPG-to-PEG-PEN_PEG-to-EPG'!C12 * Gains!$K$9</f>
        <v>0</v>
      </c>
      <c r="CY79">
        <f>'EPG-to-PEG-PEN_PEG-to-EPG'!D12 * Gains!$K$9</f>
        <v>0</v>
      </c>
      <c r="CZ79">
        <f>'EPG-to-PEG-PEN_PEG-to-EPG'!E12 * Gains!$K$9</f>
        <v>0</v>
      </c>
      <c r="DA79">
        <f>'EPG-to-PEG-PEN_PEG-to-EPG'!F12 * Gains!$K$9</f>
        <v>0</v>
      </c>
      <c r="DB79">
        <f>'EPG-to-PEG-PEN_PEG-to-EPG'!G12 * Gains!$K$9</f>
        <v>0</v>
      </c>
      <c r="DC79">
        <f>'EPG-to-PEG-PEN_PEG-to-EPG'!H12 * Gains!$K$9</f>
        <v>0</v>
      </c>
      <c r="DD79">
        <f>'EPG-to-PEG-PEN_PEG-to-EPG'!I12 * Gains!$K$9</f>
        <v>0</v>
      </c>
      <c r="DE79">
        <f>'EPG-to-PEG-PEN_PEG-to-EPG'!J12 * Gains!$K$9</f>
        <v>0</v>
      </c>
      <c r="DF79">
        <f>'EPG-to-PEG-PEN_PEG-to-EPG'!K12 * Gains!$K$9</f>
        <v>0</v>
      </c>
      <c r="DG79">
        <f>'EPG-to-PEG-PEN_PEG-to-EPG'!L12 * Gains!$K$9</f>
        <v>1</v>
      </c>
      <c r="DH79">
        <f>'EPG-to-PEG-PEN_PEG-to-EPG'!M12 * Gains!$K$9</f>
        <v>0</v>
      </c>
      <c r="DI79">
        <f>'EPG-to-PEG-PEN_PEG-to-EPG'!N12 * Gains!$K$9</f>
        <v>0</v>
      </c>
      <c r="DJ79">
        <f>'EPG-to-PEG-PEN_PEG-to-EPG'!O12 * Gains!$K$9</f>
        <v>0</v>
      </c>
      <c r="DK79">
        <f>'EPG-to-PEG-PEN_PEG-to-EPG'!P12 * Gains!$K$9</f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</row>
    <row r="80" spans="1:17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>'EPG-to-PEG-PEN_PEG-to-EPG'!A13 * Gains!$K$9</f>
        <v>0</v>
      </c>
      <c r="CW80">
        <f>'EPG-to-PEG-PEN_PEG-to-EPG'!B13 * Gains!$K$9</f>
        <v>0</v>
      </c>
      <c r="CX80">
        <f>'EPG-to-PEG-PEN_PEG-to-EPG'!C13 * Gains!$K$9</f>
        <v>0</v>
      </c>
      <c r="CY80">
        <f>'EPG-to-PEG-PEN_PEG-to-EPG'!D13 * Gains!$K$9</f>
        <v>0</v>
      </c>
      <c r="CZ80">
        <f>'EPG-to-PEG-PEN_PEG-to-EPG'!E13 * Gains!$K$9</f>
        <v>0</v>
      </c>
      <c r="DA80">
        <f>'EPG-to-PEG-PEN_PEG-to-EPG'!F13 * Gains!$K$9</f>
        <v>0</v>
      </c>
      <c r="DB80">
        <f>'EPG-to-PEG-PEN_PEG-to-EPG'!G13 * Gains!$K$9</f>
        <v>0</v>
      </c>
      <c r="DC80">
        <f>'EPG-to-PEG-PEN_PEG-to-EPG'!H13 * Gains!$K$9</f>
        <v>0</v>
      </c>
      <c r="DD80">
        <f>'EPG-to-PEG-PEN_PEG-to-EPG'!I13 * Gains!$K$9</f>
        <v>0</v>
      </c>
      <c r="DE80">
        <f>'EPG-to-PEG-PEN_PEG-to-EPG'!J13 * Gains!$K$9</f>
        <v>0</v>
      </c>
      <c r="DF80">
        <f>'EPG-to-PEG-PEN_PEG-to-EPG'!K13 * Gains!$K$9</f>
        <v>0</v>
      </c>
      <c r="DG80">
        <f>'EPG-to-PEG-PEN_PEG-to-EPG'!L13 * Gains!$K$9</f>
        <v>0</v>
      </c>
      <c r="DH80">
        <f>'EPG-to-PEG-PEN_PEG-to-EPG'!M13 * Gains!$K$9</f>
        <v>1</v>
      </c>
      <c r="DI80">
        <f>'EPG-to-PEG-PEN_PEG-to-EPG'!N13 * Gains!$K$9</f>
        <v>0</v>
      </c>
      <c r="DJ80">
        <f>'EPG-to-PEG-PEN_PEG-to-EPG'!O13 * Gains!$K$9</f>
        <v>0</v>
      </c>
      <c r="DK80">
        <f>'EPG-to-PEG-PEN_PEG-to-EPG'!P13 * Gains!$K$9</f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</row>
    <row r="81" spans="1:17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>'EPG-to-PEG-PEN_PEG-to-EPG'!A14 * Gains!$K$9</f>
        <v>0</v>
      </c>
      <c r="CW81">
        <f>'EPG-to-PEG-PEN_PEG-to-EPG'!B14 * Gains!$K$9</f>
        <v>0</v>
      </c>
      <c r="CX81">
        <f>'EPG-to-PEG-PEN_PEG-to-EPG'!C14 * Gains!$K$9</f>
        <v>0</v>
      </c>
      <c r="CY81">
        <f>'EPG-to-PEG-PEN_PEG-to-EPG'!D14 * Gains!$K$9</f>
        <v>0</v>
      </c>
      <c r="CZ81">
        <f>'EPG-to-PEG-PEN_PEG-to-EPG'!E14 * Gains!$K$9</f>
        <v>0</v>
      </c>
      <c r="DA81">
        <f>'EPG-to-PEG-PEN_PEG-to-EPG'!F14 * Gains!$K$9</f>
        <v>0</v>
      </c>
      <c r="DB81">
        <f>'EPG-to-PEG-PEN_PEG-to-EPG'!G14 * Gains!$K$9</f>
        <v>0</v>
      </c>
      <c r="DC81">
        <f>'EPG-to-PEG-PEN_PEG-to-EPG'!H14 * Gains!$K$9</f>
        <v>0</v>
      </c>
      <c r="DD81">
        <f>'EPG-to-PEG-PEN_PEG-to-EPG'!I14 * Gains!$K$9</f>
        <v>0</v>
      </c>
      <c r="DE81">
        <f>'EPG-to-PEG-PEN_PEG-to-EPG'!J14 * Gains!$K$9</f>
        <v>0</v>
      </c>
      <c r="DF81">
        <f>'EPG-to-PEG-PEN_PEG-to-EPG'!K14 * Gains!$K$9</f>
        <v>0</v>
      </c>
      <c r="DG81">
        <f>'EPG-to-PEG-PEN_PEG-to-EPG'!L14 * Gains!$K$9</f>
        <v>0</v>
      </c>
      <c r="DH81">
        <f>'EPG-to-PEG-PEN_PEG-to-EPG'!M14 * Gains!$K$9</f>
        <v>0</v>
      </c>
      <c r="DI81">
        <f>'EPG-to-PEG-PEN_PEG-to-EPG'!N14 * Gains!$K$9</f>
        <v>1</v>
      </c>
      <c r="DJ81">
        <f>'EPG-to-PEG-PEN_PEG-to-EPG'!O14 * Gains!$K$9</f>
        <v>0</v>
      </c>
      <c r="DK81">
        <f>'EPG-to-PEG-PEN_PEG-to-EPG'!P14 * Gains!$K$9</f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</row>
    <row r="82" spans="1:17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>'EPG-to-PEG-PEN_PEG-to-EPG'!A15 * Gains!$K$9</f>
        <v>0</v>
      </c>
      <c r="CW82">
        <f>'EPG-to-PEG-PEN_PEG-to-EPG'!B15 * Gains!$K$9</f>
        <v>0</v>
      </c>
      <c r="CX82">
        <f>'EPG-to-PEG-PEN_PEG-to-EPG'!C15 * Gains!$K$9</f>
        <v>0</v>
      </c>
      <c r="CY82">
        <f>'EPG-to-PEG-PEN_PEG-to-EPG'!D15 * Gains!$K$9</f>
        <v>0</v>
      </c>
      <c r="CZ82">
        <f>'EPG-to-PEG-PEN_PEG-to-EPG'!E15 * Gains!$K$9</f>
        <v>0</v>
      </c>
      <c r="DA82">
        <f>'EPG-to-PEG-PEN_PEG-to-EPG'!F15 * Gains!$K$9</f>
        <v>0</v>
      </c>
      <c r="DB82">
        <f>'EPG-to-PEG-PEN_PEG-to-EPG'!G15 * Gains!$K$9</f>
        <v>0</v>
      </c>
      <c r="DC82">
        <f>'EPG-to-PEG-PEN_PEG-to-EPG'!H15 * Gains!$K$9</f>
        <v>0</v>
      </c>
      <c r="DD82">
        <f>'EPG-to-PEG-PEN_PEG-to-EPG'!I15 * Gains!$K$9</f>
        <v>0</v>
      </c>
      <c r="DE82">
        <f>'EPG-to-PEG-PEN_PEG-to-EPG'!J15 * Gains!$K$9</f>
        <v>0</v>
      </c>
      <c r="DF82">
        <f>'EPG-to-PEG-PEN_PEG-to-EPG'!K15 * Gains!$K$9</f>
        <v>0</v>
      </c>
      <c r="DG82">
        <f>'EPG-to-PEG-PEN_PEG-to-EPG'!L15 * Gains!$K$9</f>
        <v>0</v>
      </c>
      <c r="DH82">
        <f>'EPG-to-PEG-PEN_PEG-to-EPG'!M15 * Gains!$K$9</f>
        <v>0</v>
      </c>
      <c r="DI82">
        <f>'EPG-to-PEG-PEN_PEG-to-EPG'!N15 * Gains!$K$9</f>
        <v>0</v>
      </c>
      <c r="DJ82">
        <f>'EPG-to-PEG-PEN_PEG-to-EPG'!O15 * Gains!$K$9</f>
        <v>1</v>
      </c>
      <c r="DK82">
        <f>'EPG-to-PEG-PEN_PEG-to-EPG'!P15 * Gains!$K$9</f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</row>
    <row r="83" spans="1:17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f>'EPG-to-PEG-PEN_PEG-to-EPG'!A16 * Gains!$K$9</f>
        <v>0</v>
      </c>
      <c r="CW83">
        <f>'EPG-to-PEG-PEN_PEG-to-EPG'!B16 * Gains!$K$9</f>
        <v>0</v>
      </c>
      <c r="CX83">
        <f>'EPG-to-PEG-PEN_PEG-to-EPG'!C16 * Gains!$K$9</f>
        <v>0</v>
      </c>
      <c r="CY83">
        <f>'EPG-to-PEG-PEN_PEG-to-EPG'!D16 * Gains!$K$9</f>
        <v>0</v>
      </c>
      <c r="CZ83">
        <f>'EPG-to-PEG-PEN_PEG-to-EPG'!E16 * Gains!$K$9</f>
        <v>0</v>
      </c>
      <c r="DA83">
        <f>'EPG-to-PEG-PEN_PEG-to-EPG'!F16 * Gains!$K$9</f>
        <v>0</v>
      </c>
      <c r="DB83">
        <f>'EPG-to-PEG-PEN_PEG-to-EPG'!G16 * Gains!$K$9</f>
        <v>0</v>
      </c>
      <c r="DC83">
        <f>'EPG-to-PEG-PEN_PEG-to-EPG'!H16 * Gains!$K$9</f>
        <v>0</v>
      </c>
      <c r="DD83">
        <f>'EPG-to-PEG-PEN_PEG-to-EPG'!I16 * Gains!$K$9</f>
        <v>0</v>
      </c>
      <c r="DE83">
        <f>'EPG-to-PEG-PEN_PEG-to-EPG'!J16 * Gains!$K$9</f>
        <v>0</v>
      </c>
      <c r="DF83">
        <f>'EPG-to-PEG-PEN_PEG-to-EPG'!K16 * Gains!$K$9</f>
        <v>0</v>
      </c>
      <c r="DG83">
        <f>'EPG-to-PEG-PEN_PEG-to-EPG'!L16 * Gains!$K$9</f>
        <v>0</v>
      </c>
      <c r="DH83">
        <f>'EPG-to-PEG-PEN_PEG-to-EPG'!M16 * Gains!$K$9</f>
        <v>0</v>
      </c>
      <c r="DI83">
        <f>'EPG-to-PEG-PEN_PEG-to-EPG'!N16 * Gains!$K$9</f>
        <v>0</v>
      </c>
      <c r="DJ83">
        <f>'EPG-to-PEG-PEN_PEG-to-EPG'!O16 * Gains!$K$9</f>
        <v>0</v>
      </c>
      <c r="DK83">
        <f>'EPG-to-PEG-PEN_PEG-to-EPG'!P16 * Gains!$K$9</f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</row>
    <row r="84" spans="1:17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f>'EPG-to-PEG-PEN_PEG-to-EPG'!A1 * Gains!$L$10</f>
        <v>1</v>
      </c>
      <c r="DM84">
        <f>'EPG-to-PEG-PEN_PEG-to-EPG'!B1 * Gains!$L$10</f>
        <v>0</v>
      </c>
      <c r="DN84">
        <f>'EPG-to-PEG-PEN_PEG-to-EPG'!C1 * Gains!$L$10</f>
        <v>0</v>
      </c>
      <c r="DO84">
        <f>'EPG-to-PEG-PEN_PEG-to-EPG'!D1 * Gains!$L$10</f>
        <v>0</v>
      </c>
      <c r="DP84">
        <f>'EPG-to-PEG-PEN_PEG-to-EPG'!E1 * Gains!$L$10</f>
        <v>0</v>
      </c>
      <c r="DQ84">
        <f>'EPG-to-PEG-PEN_PEG-to-EPG'!F1 * Gains!$L$10</f>
        <v>0</v>
      </c>
      <c r="DR84">
        <f>'EPG-to-PEG-PEN_PEG-to-EPG'!G1 * Gains!$L$10</f>
        <v>0</v>
      </c>
      <c r="DS84">
        <f>'EPG-to-PEG-PEN_PEG-to-EPG'!H1 * Gains!$L$10</f>
        <v>0</v>
      </c>
      <c r="DT84">
        <f>'EPG-to-PEG-PEN_PEG-to-EPG'!I1 * Gains!$L$10</f>
        <v>0</v>
      </c>
      <c r="DU84">
        <f>'EPG-to-PEG-PEN_PEG-to-EPG'!J1 * Gains!$L$10</f>
        <v>0</v>
      </c>
      <c r="DV84">
        <f>'EPG-to-PEG-PEN_PEG-to-EPG'!K1 * Gains!$L$10</f>
        <v>0</v>
      </c>
      <c r="DW84">
        <f>'EPG-to-PEG-PEN_PEG-to-EPG'!L1 * Gains!$L$10</f>
        <v>0</v>
      </c>
      <c r="DX84">
        <f>'EPG-to-PEG-PEN_PEG-to-EPG'!M1 * Gains!$L$10</f>
        <v>0</v>
      </c>
      <c r="DY84">
        <f>'EPG-to-PEG-PEN_PEG-to-EPG'!N1 * Gains!$L$10</f>
        <v>0</v>
      </c>
      <c r="DZ84">
        <f>'EPG-to-PEG-PEN_PEG-to-EPG'!O1 * Gains!$L$10</f>
        <v>0</v>
      </c>
      <c r="EA84">
        <f>'EPG-to-PEG-PEN_PEG-to-EPG'!P1 * Gains!$L$10</f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</row>
    <row r="85" spans="1:17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f>'EPG-to-PEG-PEN_PEG-to-EPG'!A2 * Gains!$L$10</f>
        <v>0</v>
      </c>
      <c r="DM85">
        <f>'EPG-to-PEG-PEN_PEG-to-EPG'!B2 * Gains!$L$10</f>
        <v>1</v>
      </c>
      <c r="DN85">
        <f>'EPG-to-PEG-PEN_PEG-to-EPG'!C2 * Gains!$L$10</f>
        <v>0</v>
      </c>
      <c r="DO85">
        <f>'EPG-to-PEG-PEN_PEG-to-EPG'!D2 * Gains!$L$10</f>
        <v>0</v>
      </c>
      <c r="DP85">
        <f>'EPG-to-PEG-PEN_PEG-to-EPG'!E2 * Gains!$L$10</f>
        <v>0</v>
      </c>
      <c r="DQ85">
        <f>'EPG-to-PEG-PEN_PEG-to-EPG'!F2 * Gains!$L$10</f>
        <v>0</v>
      </c>
      <c r="DR85">
        <f>'EPG-to-PEG-PEN_PEG-to-EPG'!G2 * Gains!$L$10</f>
        <v>0</v>
      </c>
      <c r="DS85">
        <f>'EPG-to-PEG-PEN_PEG-to-EPG'!H2 * Gains!$L$10</f>
        <v>0</v>
      </c>
      <c r="DT85">
        <f>'EPG-to-PEG-PEN_PEG-to-EPG'!I2 * Gains!$L$10</f>
        <v>0</v>
      </c>
      <c r="DU85">
        <f>'EPG-to-PEG-PEN_PEG-to-EPG'!J2 * Gains!$L$10</f>
        <v>0</v>
      </c>
      <c r="DV85">
        <f>'EPG-to-PEG-PEN_PEG-to-EPG'!K2 * Gains!$L$10</f>
        <v>0</v>
      </c>
      <c r="DW85">
        <f>'EPG-to-PEG-PEN_PEG-to-EPG'!L2 * Gains!$L$10</f>
        <v>0</v>
      </c>
      <c r="DX85">
        <f>'EPG-to-PEG-PEN_PEG-to-EPG'!M2 * Gains!$L$10</f>
        <v>0</v>
      </c>
      <c r="DY85">
        <f>'EPG-to-PEG-PEN_PEG-to-EPG'!N2 * Gains!$L$10</f>
        <v>0</v>
      </c>
      <c r="DZ85">
        <f>'EPG-to-PEG-PEN_PEG-to-EPG'!O2 * Gains!$L$10</f>
        <v>0</v>
      </c>
      <c r="EA85">
        <f>'EPG-to-PEG-PEN_PEG-to-EPG'!P2 * Gains!$L$10</f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</row>
    <row r="86" spans="1:17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f>'EPG-to-PEG-PEN_PEG-to-EPG'!A3 * Gains!$L$10</f>
        <v>0</v>
      </c>
      <c r="DM86">
        <f>'EPG-to-PEG-PEN_PEG-to-EPG'!B3 * Gains!$L$10</f>
        <v>0</v>
      </c>
      <c r="DN86">
        <f>'EPG-to-PEG-PEN_PEG-to-EPG'!C3 * Gains!$L$10</f>
        <v>1</v>
      </c>
      <c r="DO86">
        <f>'EPG-to-PEG-PEN_PEG-to-EPG'!D3 * Gains!$L$10</f>
        <v>0</v>
      </c>
      <c r="DP86">
        <f>'EPG-to-PEG-PEN_PEG-to-EPG'!E3 * Gains!$L$10</f>
        <v>0</v>
      </c>
      <c r="DQ86">
        <f>'EPG-to-PEG-PEN_PEG-to-EPG'!F3 * Gains!$L$10</f>
        <v>0</v>
      </c>
      <c r="DR86">
        <f>'EPG-to-PEG-PEN_PEG-to-EPG'!G3 * Gains!$L$10</f>
        <v>0</v>
      </c>
      <c r="DS86">
        <f>'EPG-to-PEG-PEN_PEG-to-EPG'!H3 * Gains!$L$10</f>
        <v>0</v>
      </c>
      <c r="DT86">
        <f>'EPG-to-PEG-PEN_PEG-to-EPG'!I3 * Gains!$L$10</f>
        <v>0</v>
      </c>
      <c r="DU86">
        <f>'EPG-to-PEG-PEN_PEG-to-EPG'!J3 * Gains!$L$10</f>
        <v>0</v>
      </c>
      <c r="DV86">
        <f>'EPG-to-PEG-PEN_PEG-to-EPG'!K3 * Gains!$L$10</f>
        <v>0</v>
      </c>
      <c r="DW86">
        <f>'EPG-to-PEG-PEN_PEG-to-EPG'!L3 * Gains!$L$10</f>
        <v>0</v>
      </c>
      <c r="DX86">
        <f>'EPG-to-PEG-PEN_PEG-to-EPG'!M3 * Gains!$L$10</f>
        <v>0</v>
      </c>
      <c r="DY86">
        <f>'EPG-to-PEG-PEN_PEG-to-EPG'!N3 * Gains!$L$10</f>
        <v>0</v>
      </c>
      <c r="DZ86">
        <f>'EPG-to-PEG-PEN_PEG-to-EPG'!O3 * Gains!$L$10</f>
        <v>0</v>
      </c>
      <c r="EA86">
        <f>'EPG-to-PEG-PEN_PEG-to-EPG'!P3 * Gains!$L$10</f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</row>
    <row r="87" spans="1:17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f>'EPG-to-PEG-PEN_PEG-to-EPG'!A4 * Gains!$L$10</f>
        <v>0</v>
      </c>
      <c r="DM87">
        <f>'EPG-to-PEG-PEN_PEG-to-EPG'!B4 * Gains!$L$10</f>
        <v>0</v>
      </c>
      <c r="DN87">
        <f>'EPG-to-PEG-PEN_PEG-to-EPG'!C4 * Gains!$L$10</f>
        <v>0</v>
      </c>
      <c r="DO87">
        <f>'EPG-to-PEG-PEN_PEG-to-EPG'!D4 * Gains!$L$10</f>
        <v>1</v>
      </c>
      <c r="DP87">
        <f>'EPG-to-PEG-PEN_PEG-to-EPG'!E4 * Gains!$L$10</f>
        <v>0</v>
      </c>
      <c r="DQ87">
        <f>'EPG-to-PEG-PEN_PEG-to-EPG'!F4 * Gains!$L$10</f>
        <v>0</v>
      </c>
      <c r="DR87">
        <f>'EPG-to-PEG-PEN_PEG-to-EPG'!G4 * Gains!$L$10</f>
        <v>0</v>
      </c>
      <c r="DS87">
        <f>'EPG-to-PEG-PEN_PEG-to-EPG'!H4 * Gains!$L$10</f>
        <v>0</v>
      </c>
      <c r="DT87">
        <f>'EPG-to-PEG-PEN_PEG-to-EPG'!I4 * Gains!$L$10</f>
        <v>0</v>
      </c>
      <c r="DU87">
        <f>'EPG-to-PEG-PEN_PEG-to-EPG'!J4 * Gains!$L$10</f>
        <v>0</v>
      </c>
      <c r="DV87">
        <f>'EPG-to-PEG-PEN_PEG-to-EPG'!K4 * Gains!$L$10</f>
        <v>0</v>
      </c>
      <c r="DW87">
        <f>'EPG-to-PEG-PEN_PEG-to-EPG'!L4 * Gains!$L$10</f>
        <v>0</v>
      </c>
      <c r="DX87">
        <f>'EPG-to-PEG-PEN_PEG-to-EPG'!M4 * Gains!$L$10</f>
        <v>0</v>
      </c>
      <c r="DY87">
        <f>'EPG-to-PEG-PEN_PEG-to-EPG'!N4 * Gains!$L$10</f>
        <v>0</v>
      </c>
      <c r="DZ87">
        <f>'EPG-to-PEG-PEN_PEG-to-EPG'!O4 * Gains!$L$10</f>
        <v>0</v>
      </c>
      <c r="EA87">
        <f>'EPG-to-PEG-PEN_PEG-to-EPG'!P4 * Gains!$L$10</f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</row>
    <row r="88" spans="1:17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f>'EPG-to-PEG-PEN_PEG-to-EPG'!A5 * Gains!$L$10</f>
        <v>0</v>
      </c>
      <c r="DM88">
        <f>'EPG-to-PEG-PEN_PEG-to-EPG'!B5 * Gains!$L$10</f>
        <v>0</v>
      </c>
      <c r="DN88">
        <f>'EPG-to-PEG-PEN_PEG-to-EPG'!C5 * Gains!$L$10</f>
        <v>0</v>
      </c>
      <c r="DO88">
        <f>'EPG-to-PEG-PEN_PEG-to-EPG'!D5 * Gains!$L$10</f>
        <v>0</v>
      </c>
      <c r="DP88">
        <f>'EPG-to-PEG-PEN_PEG-to-EPG'!E5 * Gains!$L$10</f>
        <v>1</v>
      </c>
      <c r="DQ88">
        <f>'EPG-to-PEG-PEN_PEG-to-EPG'!F5 * Gains!$L$10</f>
        <v>0</v>
      </c>
      <c r="DR88">
        <f>'EPG-to-PEG-PEN_PEG-to-EPG'!G5 * Gains!$L$10</f>
        <v>0</v>
      </c>
      <c r="DS88">
        <f>'EPG-to-PEG-PEN_PEG-to-EPG'!H5 * Gains!$L$10</f>
        <v>0</v>
      </c>
      <c r="DT88">
        <f>'EPG-to-PEG-PEN_PEG-to-EPG'!I5 * Gains!$L$10</f>
        <v>0</v>
      </c>
      <c r="DU88">
        <f>'EPG-to-PEG-PEN_PEG-to-EPG'!J5 * Gains!$L$10</f>
        <v>0</v>
      </c>
      <c r="DV88">
        <f>'EPG-to-PEG-PEN_PEG-to-EPG'!K5 * Gains!$L$10</f>
        <v>0</v>
      </c>
      <c r="DW88">
        <f>'EPG-to-PEG-PEN_PEG-to-EPG'!L5 * Gains!$L$10</f>
        <v>0</v>
      </c>
      <c r="DX88">
        <f>'EPG-to-PEG-PEN_PEG-to-EPG'!M5 * Gains!$L$10</f>
        <v>0</v>
      </c>
      <c r="DY88">
        <f>'EPG-to-PEG-PEN_PEG-to-EPG'!N5 * Gains!$L$10</f>
        <v>0</v>
      </c>
      <c r="DZ88">
        <f>'EPG-to-PEG-PEN_PEG-to-EPG'!O5 * Gains!$L$10</f>
        <v>0</v>
      </c>
      <c r="EA88">
        <f>'EPG-to-PEG-PEN_PEG-to-EPG'!P5 * Gains!$L$10</f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</row>
    <row r="89" spans="1:17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f>'EPG-to-PEG-PEN_PEG-to-EPG'!A6 * Gains!$L$10</f>
        <v>0</v>
      </c>
      <c r="DM89">
        <f>'EPG-to-PEG-PEN_PEG-to-EPG'!B6 * Gains!$L$10</f>
        <v>0</v>
      </c>
      <c r="DN89">
        <f>'EPG-to-PEG-PEN_PEG-to-EPG'!C6 * Gains!$L$10</f>
        <v>0</v>
      </c>
      <c r="DO89">
        <f>'EPG-to-PEG-PEN_PEG-to-EPG'!D6 * Gains!$L$10</f>
        <v>0</v>
      </c>
      <c r="DP89">
        <f>'EPG-to-PEG-PEN_PEG-to-EPG'!E6 * Gains!$L$10</f>
        <v>0</v>
      </c>
      <c r="DQ89">
        <f>'EPG-to-PEG-PEN_PEG-to-EPG'!F6 * Gains!$L$10</f>
        <v>1</v>
      </c>
      <c r="DR89">
        <f>'EPG-to-PEG-PEN_PEG-to-EPG'!G6 * Gains!$L$10</f>
        <v>0</v>
      </c>
      <c r="DS89">
        <f>'EPG-to-PEG-PEN_PEG-to-EPG'!H6 * Gains!$L$10</f>
        <v>0</v>
      </c>
      <c r="DT89">
        <f>'EPG-to-PEG-PEN_PEG-to-EPG'!I6 * Gains!$L$10</f>
        <v>0</v>
      </c>
      <c r="DU89">
        <f>'EPG-to-PEG-PEN_PEG-to-EPG'!J6 * Gains!$L$10</f>
        <v>0</v>
      </c>
      <c r="DV89">
        <f>'EPG-to-PEG-PEN_PEG-to-EPG'!K6 * Gains!$L$10</f>
        <v>0</v>
      </c>
      <c r="DW89">
        <f>'EPG-to-PEG-PEN_PEG-to-EPG'!L6 * Gains!$L$10</f>
        <v>0</v>
      </c>
      <c r="DX89">
        <f>'EPG-to-PEG-PEN_PEG-to-EPG'!M6 * Gains!$L$10</f>
        <v>0</v>
      </c>
      <c r="DY89">
        <f>'EPG-to-PEG-PEN_PEG-to-EPG'!N6 * Gains!$L$10</f>
        <v>0</v>
      </c>
      <c r="DZ89">
        <f>'EPG-to-PEG-PEN_PEG-to-EPG'!O6 * Gains!$L$10</f>
        <v>0</v>
      </c>
      <c r="EA89">
        <f>'EPG-to-PEG-PEN_PEG-to-EPG'!P6 * Gains!$L$10</f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</row>
    <row r="90" spans="1:17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f>'EPG-to-PEG-PEN_PEG-to-EPG'!A7 * Gains!$L$10</f>
        <v>0</v>
      </c>
      <c r="DM90">
        <f>'EPG-to-PEG-PEN_PEG-to-EPG'!B7 * Gains!$L$10</f>
        <v>0</v>
      </c>
      <c r="DN90">
        <f>'EPG-to-PEG-PEN_PEG-to-EPG'!C7 * Gains!$L$10</f>
        <v>0</v>
      </c>
      <c r="DO90">
        <f>'EPG-to-PEG-PEN_PEG-to-EPG'!D7 * Gains!$L$10</f>
        <v>0</v>
      </c>
      <c r="DP90">
        <f>'EPG-to-PEG-PEN_PEG-to-EPG'!E7 * Gains!$L$10</f>
        <v>0</v>
      </c>
      <c r="DQ90">
        <f>'EPG-to-PEG-PEN_PEG-to-EPG'!F7 * Gains!$L$10</f>
        <v>0</v>
      </c>
      <c r="DR90">
        <f>'EPG-to-PEG-PEN_PEG-to-EPG'!G7 * Gains!$L$10</f>
        <v>1</v>
      </c>
      <c r="DS90">
        <f>'EPG-to-PEG-PEN_PEG-to-EPG'!H7 * Gains!$L$10</f>
        <v>0</v>
      </c>
      <c r="DT90">
        <f>'EPG-to-PEG-PEN_PEG-to-EPG'!I7 * Gains!$L$10</f>
        <v>0</v>
      </c>
      <c r="DU90">
        <f>'EPG-to-PEG-PEN_PEG-to-EPG'!J7 * Gains!$L$10</f>
        <v>0</v>
      </c>
      <c r="DV90">
        <f>'EPG-to-PEG-PEN_PEG-to-EPG'!K7 * Gains!$L$10</f>
        <v>0</v>
      </c>
      <c r="DW90">
        <f>'EPG-to-PEG-PEN_PEG-to-EPG'!L7 * Gains!$L$10</f>
        <v>0</v>
      </c>
      <c r="DX90">
        <f>'EPG-to-PEG-PEN_PEG-to-EPG'!M7 * Gains!$L$10</f>
        <v>0</v>
      </c>
      <c r="DY90">
        <f>'EPG-to-PEG-PEN_PEG-to-EPG'!N7 * Gains!$L$10</f>
        <v>0</v>
      </c>
      <c r="DZ90">
        <f>'EPG-to-PEG-PEN_PEG-to-EPG'!O7 * Gains!$L$10</f>
        <v>0</v>
      </c>
      <c r="EA90">
        <f>'EPG-to-PEG-PEN_PEG-to-EPG'!P7 * Gains!$L$10</f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</row>
    <row r="91" spans="1:17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f>'EPG-to-PEG-PEN_PEG-to-EPG'!A8 * Gains!$L$10</f>
        <v>0</v>
      </c>
      <c r="DM91">
        <f>'EPG-to-PEG-PEN_PEG-to-EPG'!B8 * Gains!$L$10</f>
        <v>0</v>
      </c>
      <c r="DN91">
        <f>'EPG-to-PEG-PEN_PEG-to-EPG'!C8 * Gains!$L$10</f>
        <v>0</v>
      </c>
      <c r="DO91">
        <f>'EPG-to-PEG-PEN_PEG-to-EPG'!D8 * Gains!$L$10</f>
        <v>0</v>
      </c>
      <c r="DP91">
        <f>'EPG-to-PEG-PEN_PEG-to-EPG'!E8 * Gains!$L$10</f>
        <v>0</v>
      </c>
      <c r="DQ91">
        <f>'EPG-to-PEG-PEN_PEG-to-EPG'!F8 * Gains!$L$10</f>
        <v>0</v>
      </c>
      <c r="DR91">
        <f>'EPG-to-PEG-PEN_PEG-to-EPG'!G8 * Gains!$L$10</f>
        <v>0</v>
      </c>
      <c r="DS91">
        <f>'EPG-to-PEG-PEN_PEG-to-EPG'!H8 * Gains!$L$10</f>
        <v>1</v>
      </c>
      <c r="DT91">
        <f>'EPG-to-PEG-PEN_PEG-to-EPG'!I8 * Gains!$L$10</f>
        <v>0</v>
      </c>
      <c r="DU91">
        <f>'EPG-to-PEG-PEN_PEG-to-EPG'!J8 * Gains!$L$10</f>
        <v>0</v>
      </c>
      <c r="DV91">
        <f>'EPG-to-PEG-PEN_PEG-to-EPG'!K8 * Gains!$L$10</f>
        <v>0</v>
      </c>
      <c r="DW91">
        <f>'EPG-to-PEG-PEN_PEG-to-EPG'!L8 * Gains!$L$10</f>
        <v>0</v>
      </c>
      <c r="DX91">
        <f>'EPG-to-PEG-PEN_PEG-to-EPG'!M8 * Gains!$L$10</f>
        <v>0</v>
      </c>
      <c r="DY91">
        <f>'EPG-to-PEG-PEN_PEG-to-EPG'!N8 * Gains!$L$10</f>
        <v>0</v>
      </c>
      <c r="DZ91">
        <f>'EPG-to-PEG-PEN_PEG-to-EPG'!O8 * Gains!$L$10</f>
        <v>0</v>
      </c>
      <c r="EA91">
        <f>'EPG-to-PEG-PEN_PEG-to-EPG'!P8 * Gains!$L$10</f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</row>
    <row r="92" spans="1:17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f>'EPG-to-PEG-PEN_PEG-to-EPG'!A9 * Gains!$L$10</f>
        <v>0</v>
      </c>
      <c r="DM92">
        <f>'EPG-to-PEG-PEN_PEG-to-EPG'!B9 * Gains!$L$10</f>
        <v>0</v>
      </c>
      <c r="DN92">
        <f>'EPG-to-PEG-PEN_PEG-to-EPG'!C9 * Gains!$L$10</f>
        <v>0</v>
      </c>
      <c r="DO92">
        <f>'EPG-to-PEG-PEN_PEG-to-EPG'!D9 * Gains!$L$10</f>
        <v>0</v>
      </c>
      <c r="DP92">
        <f>'EPG-to-PEG-PEN_PEG-to-EPG'!E9 * Gains!$L$10</f>
        <v>0</v>
      </c>
      <c r="DQ92">
        <f>'EPG-to-PEG-PEN_PEG-to-EPG'!F9 * Gains!$L$10</f>
        <v>0</v>
      </c>
      <c r="DR92">
        <f>'EPG-to-PEG-PEN_PEG-to-EPG'!G9 * Gains!$L$10</f>
        <v>0</v>
      </c>
      <c r="DS92">
        <f>'EPG-to-PEG-PEN_PEG-to-EPG'!H9 * Gains!$L$10</f>
        <v>0</v>
      </c>
      <c r="DT92">
        <f>'EPG-to-PEG-PEN_PEG-to-EPG'!I9 * Gains!$L$10</f>
        <v>1</v>
      </c>
      <c r="DU92">
        <f>'EPG-to-PEG-PEN_PEG-to-EPG'!J9 * Gains!$L$10</f>
        <v>0</v>
      </c>
      <c r="DV92">
        <f>'EPG-to-PEG-PEN_PEG-to-EPG'!K9 * Gains!$L$10</f>
        <v>0</v>
      </c>
      <c r="DW92">
        <f>'EPG-to-PEG-PEN_PEG-to-EPG'!L9 * Gains!$L$10</f>
        <v>0</v>
      </c>
      <c r="DX92">
        <f>'EPG-to-PEG-PEN_PEG-to-EPG'!M9 * Gains!$L$10</f>
        <v>0</v>
      </c>
      <c r="DY92">
        <f>'EPG-to-PEG-PEN_PEG-to-EPG'!N9 * Gains!$L$10</f>
        <v>0</v>
      </c>
      <c r="DZ92">
        <f>'EPG-to-PEG-PEN_PEG-to-EPG'!O9 * Gains!$L$10</f>
        <v>0</v>
      </c>
      <c r="EA92">
        <f>'EPG-to-PEG-PEN_PEG-to-EPG'!P9 * Gains!$L$10</f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</row>
    <row r="93" spans="1:17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f>'EPG-to-PEG-PEN_PEG-to-EPG'!A10 * Gains!$L$10</f>
        <v>0</v>
      </c>
      <c r="DM93">
        <f>'EPG-to-PEG-PEN_PEG-to-EPG'!B10 * Gains!$L$10</f>
        <v>0</v>
      </c>
      <c r="DN93">
        <f>'EPG-to-PEG-PEN_PEG-to-EPG'!C10 * Gains!$L$10</f>
        <v>0</v>
      </c>
      <c r="DO93">
        <f>'EPG-to-PEG-PEN_PEG-to-EPG'!D10 * Gains!$L$10</f>
        <v>0</v>
      </c>
      <c r="DP93">
        <f>'EPG-to-PEG-PEN_PEG-to-EPG'!E10 * Gains!$L$10</f>
        <v>0</v>
      </c>
      <c r="DQ93">
        <f>'EPG-to-PEG-PEN_PEG-to-EPG'!F10 * Gains!$L$10</f>
        <v>0</v>
      </c>
      <c r="DR93">
        <f>'EPG-to-PEG-PEN_PEG-to-EPG'!G10 * Gains!$L$10</f>
        <v>0</v>
      </c>
      <c r="DS93">
        <f>'EPG-to-PEG-PEN_PEG-to-EPG'!H10 * Gains!$L$10</f>
        <v>0</v>
      </c>
      <c r="DT93">
        <f>'EPG-to-PEG-PEN_PEG-to-EPG'!I10 * Gains!$L$10</f>
        <v>0</v>
      </c>
      <c r="DU93">
        <f>'EPG-to-PEG-PEN_PEG-to-EPG'!J10 * Gains!$L$10</f>
        <v>1</v>
      </c>
      <c r="DV93">
        <f>'EPG-to-PEG-PEN_PEG-to-EPG'!K10 * Gains!$L$10</f>
        <v>0</v>
      </c>
      <c r="DW93">
        <f>'EPG-to-PEG-PEN_PEG-to-EPG'!L10 * Gains!$L$10</f>
        <v>0</v>
      </c>
      <c r="DX93">
        <f>'EPG-to-PEG-PEN_PEG-to-EPG'!M10 * Gains!$L$10</f>
        <v>0</v>
      </c>
      <c r="DY93">
        <f>'EPG-to-PEG-PEN_PEG-to-EPG'!N10 * Gains!$L$10</f>
        <v>0</v>
      </c>
      <c r="DZ93">
        <f>'EPG-to-PEG-PEN_PEG-to-EPG'!O10 * Gains!$L$10</f>
        <v>0</v>
      </c>
      <c r="EA93">
        <f>'EPG-to-PEG-PEN_PEG-to-EPG'!P10 * Gains!$L$10</f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</row>
    <row r="94" spans="1:17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f>'EPG-to-PEG-PEN_PEG-to-EPG'!A11 * Gains!$L$10</f>
        <v>0</v>
      </c>
      <c r="DM94">
        <f>'EPG-to-PEG-PEN_PEG-to-EPG'!B11 * Gains!$L$10</f>
        <v>0</v>
      </c>
      <c r="DN94">
        <f>'EPG-to-PEG-PEN_PEG-to-EPG'!C11 * Gains!$L$10</f>
        <v>0</v>
      </c>
      <c r="DO94">
        <f>'EPG-to-PEG-PEN_PEG-to-EPG'!D11 * Gains!$L$10</f>
        <v>0</v>
      </c>
      <c r="DP94">
        <f>'EPG-to-PEG-PEN_PEG-to-EPG'!E11 * Gains!$L$10</f>
        <v>0</v>
      </c>
      <c r="DQ94">
        <f>'EPG-to-PEG-PEN_PEG-to-EPG'!F11 * Gains!$L$10</f>
        <v>0</v>
      </c>
      <c r="DR94">
        <f>'EPG-to-PEG-PEN_PEG-to-EPG'!G11 * Gains!$L$10</f>
        <v>0</v>
      </c>
      <c r="DS94">
        <f>'EPG-to-PEG-PEN_PEG-to-EPG'!H11 * Gains!$L$10</f>
        <v>0</v>
      </c>
      <c r="DT94">
        <f>'EPG-to-PEG-PEN_PEG-to-EPG'!I11 * Gains!$L$10</f>
        <v>0</v>
      </c>
      <c r="DU94">
        <f>'EPG-to-PEG-PEN_PEG-to-EPG'!J11 * Gains!$L$10</f>
        <v>0</v>
      </c>
      <c r="DV94">
        <f>'EPG-to-PEG-PEN_PEG-to-EPG'!K11 * Gains!$L$10</f>
        <v>1</v>
      </c>
      <c r="DW94">
        <f>'EPG-to-PEG-PEN_PEG-to-EPG'!L11 * Gains!$L$10</f>
        <v>0</v>
      </c>
      <c r="DX94">
        <f>'EPG-to-PEG-PEN_PEG-to-EPG'!M11 * Gains!$L$10</f>
        <v>0</v>
      </c>
      <c r="DY94">
        <f>'EPG-to-PEG-PEN_PEG-to-EPG'!N11 * Gains!$L$10</f>
        <v>0</v>
      </c>
      <c r="DZ94">
        <f>'EPG-to-PEG-PEN_PEG-to-EPG'!O11 * Gains!$L$10</f>
        <v>0</v>
      </c>
      <c r="EA94">
        <f>'EPG-to-PEG-PEN_PEG-to-EPG'!P11 * Gains!$L$10</f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</row>
    <row r="95" spans="1:17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f>'EPG-to-PEG-PEN_PEG-to-EPG'!A12 * Gains!$L$10</f>
        <v>0</v>
      </c>
      <c r="DM95">
        <f>'EPG-to-PEG-PEN_PEG-to-EPG'!B12 * Gains!$L$10</f>
        <v>0</v>
      </c>
      <c r="DN95">
        <f>'EPG-to-PEG-PEN_PEG-to-EPG'!C12 * Gains!$L$10</f>
        <v>0</v>
      </c>
      <c r="DO95">
        <f>'EPG-to-PEG-PEN_PEG-to-EPG'!D12 * Gains!$L$10</f>
        <v>0</v>
      </c>
      <c r="DP95">
        <f>'EPG-to-PEG-PEN_PEG-to-EPG'!E12 * Gains!$L$10</f>
        <v>0</v>
      </c>
      <c r="DQ95">
        <f>'EPG-to-PEG-PEN_PEG-to-EPG'!F12 * Gains!$L$10</f>
        <v>0</v>
      </c>
      <c r="DR95">
        <f>'EPG-to-PEG-PEN_PEG-to-EPG'!G12 * Gains!$L$10</f>
        <v>0</v>
      </c>
      <c r="DS95">
        <f>'EPG-to-PEG-PEN_PEG-to-EPG'!H12 * Gains!$L$10</f>
        <v>0</v>
      </c>
      <c r="DT95">
        <f>'EPG-to-PEG-PEN_PEG-to-EPG'!I12 * Gains!$L$10</f>
        <v>0</v>
      </c>
      <c r="DU95">
        <f>'EPG-to-PEG-PEN_PEG-to-EPG'!J12 * Gains!$L$10</f>
        <v>0</v>
      </c>
      <c r="DV95">
        <f>'EPG-to-PEG-PEN_PEG-to-EPG'!K12 * Gains!$L$10</f>
        <v>0</v>
      </c>
      <c r="DW95">
        <f>'EPG-to-PEG-PEN_PEG-to-EPG'!L12 * Gains!$L$10</f>
        <v>1</v>
      </c>
      <c r="DX95">
        <f>'EPG-to-PEG-PEN_PEG-to-EPG'!M12 * Gains!$L$10</f>
        <v>0</v>
      </c>
      <c r="DY95">
        <f>'EPG-to-PEG-PEN_PEG-to-EPG'!N12 * Gains!$L$10</f>
        <v>0</v>
      </c>
      <c r="DZ95">
        <f>'EPG-to-PEG-PEN_PEG-to-EPG'!O12 * Gains!$L$10</f>
        <v>0</v>
      </c>
      <c r="EA95">
        <f>'EPG-to-PEG-PEN_PEG-to-EPG'!P12 * Gains!$L$10</f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</row>
    <row r="96" spans="1:17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f>'EPG-to-PEG-PEN_PEG-to-EPG'!A13 * Gains!$L$10</f>
        <v>0</v>
      </c>
      <c r="DM96">
        <f>'EPG-to-PEG-PEN_PEG-to-EPG'!B13 * Gains!$L$10</f>
        <v>0</v>
      </c>
      <c r="DN96">
        <f>'EPG-to-PEG-PEN_PEG-to-EPG'!C13 * Gains!$L$10</f>
        <v>0</v>
      </c>
      <c r="DO96">
        <f>'EPG-to-PEG-PEN_PEG-to-EPG'!D13 * Gains!$L$10</f>
        <v>0</v>
      </c>
      <c r="DP96">
        <f>'EPG-to-PEG-PEN_PEG-to-EPG'!E13 * Gains!$L$10</f>
        <v>0</v>
      </c>
      <c r="DQ96">
        <f>'EPG-to-PEG-PEN_PEG-to-EPG'!F13 * Gains!$L$10</f>
        <v>0</v>
      </c>
      <c r="DR96">
        <f>'EPG-to-PEG-PEN_PEG-to-EPG'!G13 * Gains!$L$10</f>
        <v>0</v>
      </c>
      <c r="DS96">
        <f>'EPG-to-PEG-PEN_PEG-to-EPG'!H13 * Gains!$L$10</f>
        <v>0</v>
      </c>
      <c r="DT96">
        <f>'EPG-to-PEG-PEN_PEG-to-EPG'!I13 * Gains!$L$10</f>
        <v>0</v>
      </c>
      <c r="DU96">
        <f>'EPG-to-PEG-PEN_PEG-to-EPG'!J13 * Gains!$L$10</f>
        <v>0</v>
      </c>
      <c r="DV96">
        <f>'EPG-to-PEG-PEN_PEG-to-EPG'!K13 * Gains!$L$10</f>
        <v>0</v>
      </c>
      <c r="DW96">
        <f>'EPG-to-PEG-PEN_PEG-to-EPG'!L13 * Gains!$L$10</f>
        <v>0</v>
      </c>
      <c r="DX96">
        <f>'EPG-to-PEG-PEN_PEG-to-EPG'!M13 * Gains!$L$10</f>
        <v>1</v>
      </c>
      <c r="DY96">
        <f>'EPG-to-PEG-PEN_PEG-to-EPG'!N13 * Gains!$L$10</f>
        <v>0</v>
      </c>
      <c r="DZ96">
        <f>'EPG-to-PEG-PEN_PEG-to-EPG'!O13 * Gains!$L$10</f>
        <v>0</v>
      </c>
      <c r="EA96">
        <f>'EPG-to-PEG-PEN_PEG-to-EPG'!P13 * Gains!$L$10</f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</row>
    <row r="97" spans="1:17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f>'EPG-to-PEG-PEN_PEG-to-EPG'!A14 * Gains!$L$10</f>
        <v>0</v>
      </c>
      <c r="DM97">
        <f>'EPG-to-PEG-PEN_PEG-to-EPG'!B14 * Gains!$L$10</f>
        <v>0</v>
      </c>
      <c r="DN97">
        <f>'EPG-to-PEG-PEN_PEG-to-EPG'!C14 * Gains!$L$10</f>
        <v>0</v>
      </c>
      <c r="DO97">
        <f>'EPG-to-PEG-PEN_PEG-to-EPG'!D14 * Gains!$L$10</f>
        <v>0</v>
      </c>
      <c r="DP97">
        <f>'EPG-to-PEG-PEN_PEG-to-EPG'!E14 * Gains!$L$10</f>
        <v>0</v>
      </c>
      <c r="DQ97">
        <f>'EPG-to-PEG-PEN_PEG-to-EPG'!F14 * Gains!$L$10</f>
        <v>0</v>
      </c>
      <c r="DR97">
        <f>'EPG-to-PEG-PEN_PEG-to-EPG'!G14 * Gains!$L$10</f>
        <v>0</v>
      </c>
      <c r="DS97">
        <f>'EPG-to-PEG-PEN_PEG-to-EPG'!H14 * Gains!$L$10</f>
        <v>0</v>
      </c>
      <c r="DT97">
        <f>'EPG-to-PEG-PEN_PEG-to-EPG'!I14 * Gains!$L$10</f>
        <v>0</v>
      </c>
      <c r="DU97">
        <f>'EPG-to-PEG-PEN_PEG-to-EPG'!J14 * Gains!$L$10</f>
        <v>0</v>
      </c>
      <c r="DV97">
        <f>'EPG-to-PEG-PEN_PEG-to-EPG'!K14 * Gains!$L$10</f>
        <v>0</v>
      </c>
      <c r="DW97">
        <f>'EPG-to-PEG-PEN_PEG-to-EPG'!L14 * Gains!$L$10</f>
        <v>0</v>
      </c>
      <c r="DX97">
        <f>'EPG-to-PEG-PEN_PEG-to-EPG'!M14 * Gains!$L$10</f>
        <v>0</v>
      </c>
      <c r="DY97">
        <f>'EPG-to-PEG-PEN_PEG-to-EPG'!N14 * Gains!$L$10</f>
        <v>1</v>
      </c>
      <c r="DZ97">
        <f>'EPG-to-PEG-PEN_PEG-to-EPG'!O14 * Gains!$L$10</f>
        <v>0</v>
      </c>
      <c r="EA97">
        <f>'EPG-to-PEG-PEN_PEG-to-EPG'!P14 * Gains!$L$10</f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</row>
    <row r="98" spans="1:17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f>'EPG-to-PEG-PEN_PEG-to-EPG'!A15 * Gains!$L$10</f>
        <v>0</v>
      </c>
      <c r="DM98">
        <f>'EPG-to-PEG-PEN_PEG-to-EPG'!B15 * Gains!$L$10</f>
        <v>0</v>
      </c>
      <c r="DN98">
        <f>'EPG-to-PEG-PEN_PEG-to-EPG'!C15 * Gains!$L$10</f>
        <v>0</v>
      </c>
      <c r="DO98">
        <f>'EPG-to-PEG-PEN_PEG-to-EPG'!D15 * Gains!$L$10</f>
        <v>0</v>
      </c>
      <c r="DP98">
        <f>'EPG-to-PEG-PEN_PEG-to-EPG'!E15 * Gains!$L$10</f>
        <v>0</v>
      </c>
      <c r="DQ98">
        <f>'EPG-to-PEG-PEN_PEG-to-EPG'!F15 * Gains!$L$10</f>
        <v>0</v>
      </c>
      <c r="DR98">
        <f>'EPG-to-PEG-PEN_PEG-to-EPG'!G15 * Gains!$L$10</f>
        <v>0</v>
      </c>
      <c r="DS98">
        <f>'EPG-to-PEG-PEN_PEG-to-EPG'!H15 * Gains!$L$10</f>
        <v>0</v>
      </c>
      <c r="DT98">
        <f>'EPG-to-PEG-PEN_PEG-to-EPG'!I15 * Gains!$L$10</f>
        <v>0</v>
      </c>
      <c r="DU98">
        <f>'EPG-to-PEG-PEN_PEG-to-EPG'!J15 * Gains!$L$10</f>
        <v>0</v>
      </c>
      <c r="DV98">
        <f>'EPG-to-PEG-PEN_PEG-to-EPG'!K15 * Gains!$L$10</f>
        <v>0</v>
      </c>
      <c r="DW98">
        <f>'EPG-to-PEG-PEN_PEG-to-EPG'!L15 * Gains!$L$10</f>
        <v>0</v>
      </c>
      <c r="DX98">
        <f>'EPG-to-PEG-PEN_PEG-to-EPG'!M15 * Gains!$L$10</f>
        <v>0</v>
      </c>
      <c r="DY98">
        <f>'EPG-to-PEG-PEN_PEG-to-EPG'!N15 * Gains!$L$10</f>
        <v>0</v>
      </c>
      <c r="DZ98">
        <f>'EPG-to-PEG-PEN_PEG-to-EPG'!O15 * Gains!$L$10</f>
        <v>1</v>
      </c>
      <c r="EA98">
        <f>'EPG-to-PEG-PEN_PEG-to-EPG'!P15 * Gains!$L$10</f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</row>
    <row r="99" spans="1:17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f>'EPG-to-PEG-PEN_PEG-to-EPG'!A16 * Gains!$L$10</f>
        <v>0</v>
      </c>
      <c r="DM99">
        <f>'EPG-to-PEG-PEN_PEG-to-EPG'!B16 * Gains!$L$10</f>
        <v>0</v>
      </c>
      <c r="DN99">
        <f>'EPG-to-PEG-PEN_PEG-to-EPG'!C16 * Gains!$L$10</f>
        <v>0</v>
      </c>
      <c r="DO99">
        <f>'EPG-to-PEG-PEN_PEG-to-EPG'!D16 * Gains!$L$10</f>
        <v>0</v>
      </c>
      <c r="DP99">
        <f>'EPG-to-PEG-PEN_PEG-to-EPG'!E16 * Gains!$L$10</f>
        <v>0</v>
      </c>
      <c r="DQ99">
        <f>'EPG-to-PEG-PEN_PEG-to-EPG'!F16 * Gains!$L$10</f>
        <v>0</v>
      </c>
      <c r="DR99">
        <f>'EPG-to-PEG-PEN_PEG-to-EPG'!G16 * Gains!$L$10</f>
        <v>0</v>
      </c>
      <c r="DS99">
        <f>'EPG-to-PEG-PEN_PEG-to-EPG'!H16 * Gains!$L$10</f>
        <v>0</v>
      </c>
      <c r="DT99">
        <f>'EPG-to-PEG-PEN_PEG-to-EPG'!I16 * Gains!$L$10</f>
        <v>0</v>
      </c>
      <c r="DU99">
        <f>'EPG-to-PEG-PEN_PEG-to-EPG'!J16 * Gains!$L$10</f>
        <v>0</v>
      </c>
      <c r="DV99">
        <f>'EPG-to-PEG-PEN_PEG-to-EPG'!K16 * Gains!$L$10</f>
        <v>0</v>
      </c>
      <c r="DW99">
        <f>'EPG-to-PEG-PEN_PEG-to-EPG'!L16 * Gains!$L$10</f>
        <v>0</v>
      </c>
      <c r="DX99">
        <f>'EPG-to-PEG-PEN_PEG-to-EPG'!M16 * Gains!$L$10</f>
        <v>0</v>
      </c>
      <c r="DY99">
        <f>'EPG-to-PEG-PEN_PEG-to-EPG'!N16 * Gains!$L$10</f>
        <v>0</v>
      </c>
      <c r="DZ99">
        <f>'EPG-to-PEG-PEN_PEG-to-EPG'!O16 * Gains!$L$10</f>
        <v>0</v>
      </c>
      <c r="EA99">
        <f>'EPG-to-PEG-PEN_PEG-to-EPG'!P16 * Gains!$L$10</f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</row>
    <row r="100" spans="1:17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'PFN-to-PFL'!A1 * Gains!$O$11</f>
        <v>0</v>
      </c>
      <c r="FI100">
        <f>'PFN-to-PFL'!B1 * Gains!$O$11</f>
        <v>0</v>
      </c>
      <c r="FJ100">
        <f>'PFN-to-PFL'!C1 * Gains!$O$11</f>
        <v>0</v>
      </c>
      <c r="FK100">
        <f>'PFN-to-PFL'!D1 * Gains!$O$11</f>
        <v>0</v>
      </c>
      <c r="FL100">
        <f>'PFN-to-PFL'!E1 * Gains!$O$11</f>
        <v>0</v>
      </c>
      <c r="FM100">
        <f>'PFN-to-PFL'!F1 * Gains!$O$11</f>
        <v>0</v>
      </c>
      <c r="FN100">
        <f>'PFN-to-PFL'!G1 * Gains!$O$11</f>
        <v>0</v>
      </c>
      <c r="FO100">
        <f>'PFN-to-PFL'!H1 * Gains!$O$11</f>
        <v>0</v>
      </c>
      <c r="FP100">
        <f>'PFN-to-PFL'!I1 * Gains!$O$11</f>
        <v>0</v>
      </c>
      <c r="FQ100">
        <f>'PFN-to-PFL'!J1 * Gains!$O$11</f>
        <v>0</v>
      </c>
      <c r="FR100">
        <f>'PFN-to-PFL'!K1 * Gains!$O$11</f>
        <v>0</v>
      </c>
      <c r="FS100">
        <f>'PFN-to-PFL'!L1 * Gains!$O$11</f>
        <v>0</v>
      </c>
      <c r="FT100">
        <f>'PFN-to-PFL'!M1 * Gains!$O$11</f>
        <v>0</v>
      </c>
      <c r="FU100">
        <f>'PFN-to-PFL'!N1 * Gains!$O$11</f>
        <v>0</v>
      </c>
      <c r="FV100">
        <f>'PFN-to-PFL'!O1 * Gains!$O$11</f>
        <v>0</v>
      </c>
      <c r="FW100">
        <f>'PFN-to-PFL'!P1 * Gains!$O$11</f>
        <v>0</v>
      </c>
    </row>
    <row r="101" spans="1:17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'PFN-to-PFL'!A2 * Gains!$O$11</f>
        <v>0</v>
      </c>
      <c r="FI101">
        <f>'PFN-to-PFL'!B2 * Gains!$O$11</f>
        <v>0</v>
      </c>
      <c r="FJ101">
        <f>'PFN-to-PFL'!C2 * Gains!$O$11</f>
        <v>0</v>
      </c>
      <c r="FK101">
        <f>'PFN-to-PFL'!D2 * Gains!$O$11</f>
        <v>0</v>
      </c>
      <c r="FL101">
        <f>'PFN-to-PFL'!E2 * Gains!$O$11</f>
        <v>0</v>
      </c>
      <c r="FM101">
        <f>'PFN-to-PFL'!F2 * Gains!$O$11</f>
        <v>0</v>
      </c>
      <c r="FN101">
        <f>'PFN-to-PFL'!G2 * Gains!$O$11</f>
        <v>0</v>
      </c>
      <c r="FO101">
        <f>'PFN-to-PFL'!H2 * Gains!$O$11</f>
        <v>0</v>
      </c>
      <c r="FP101">
        <f>'PFN-to-PFL'!I2 * Gains!$O$11</f>
        <v>0</v>
      </c>
      <c r="FQ101">
        <f>'PFN-to-PFL'!J2 * Gains!$O$11</f>
        <v>0</v>
      </c>
      <c r="FR101">
        <f>'PFN-to-PFL'!K2 * Gains!$O$11</f>
        <v>0</v>
      </c>
      <c r="FS101">
        <f>'PFN-to-PFL'!L2 * Gains!$O$11</f>
        <v>0</v>
      </c>
      <c r="FT101">
        <f>'PFN-to-PFL'!M2 * Gains!$O$11</f>
        <v>0</v>
      </c>
      <c r="FU101">
        <f>'PFN-to-PFL'!N2 * Gains!$O$11</f>
        <v>0</v>
      </c>
      <c r="FV101">
        <f>'PFN-to-PFL'!O2 * Gains!$O$11</f>
        <v>0</v>
      </c>
      <c r="FW101">
        <f>'PFN-to-PFL'!P2 * Gains!$O$11</f>
        <v>0</v>
      </c>
    </row>
    <row r="102" spans="1:17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'PFN-to-PFL'!A3 * Gains!$O$11</f>
        <v>0</v>
      </c>
      <c r="FI102">
        <f>'PFN-to-PFL'!B3 * Gains!$O$11</f>
        <v>0</v>
      </c>
      <c r="FJ102">
        <f>'PFN-to-PFL'!C3 * Gains!$O$11</f>
        <v>0</v>
      </c>
      <c r="FK102">
        <f>'PFN-to-PFL'!D3 * Gains!$O$11</f>
        <v>0</v>
      </c>
      <c r="FL102">
        <f>'PFN-to-PFL'!E3 * Gains!$O$11</f>
        <v>0</v>
      </c>
      <c r="FM102">
        <f>'PFN-to-PFL'!F3 * Gains!$O$11</f>
        <v>0</v>
      </c>
      <c r="FN102">
        <f>'PFN-to-PFL'!G3 * Gains!$O$11</f>
        <v>0</v>
      </c>
      <c r="FO102">
        <f>'PFN-to-PFL'!H3 * Gains!$O$11</f>
        <v>0</v>
      </c>
      <c r="FP102">
        <f>'PFN-to-PFL'!I3 * Gains!$O$11</f>
        <v>0</v>
      </c>
      <c r="FQ102">
        <f>'PFN-to-PFL'!J3 * Gains!$O$11</f>
        <v>0</v>
      </c>
      <c r="FR102">
        <f>'PFN-to-PFL'!K3 * Gains!$O$11</f>
        <v>0</v>
      </c>
      <c r="FS102">
        <f>'PFN-to-PFL'!L3 * Gains!$O$11</f>
        <v>0</v>
      </c>
      <c r="FT102">
        <f>'PFN-to-PFL'!M3 * Gains!$O$11</f>
        <v>0</v>
      </c>
      <c r="FU102">
        <f>'PFN-to-PFL'!N3 * Gains!$O$11</f>
        <v>0</v>
      </c>
      <c r="FV102">
        <f>'PFN-to-PFL'!O3 * Gains!$O$11</f>
        <v>0</v>
      </c>
      <c r="FW102">
        <f>'PFN-to-PFL'!P3 * Gains!$O$11</f>
        <v>0</v>
      </c>
    </row>
    <row r="103" spans="1:17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'PFN-to-PFL'!A4 * Gains!$O$11</f>
        <v>0</v>
      </c>
      <c r="FI103">
        <f>'PFN-to-PFL'!B4 * Gains!$O$11</f>
        <v>0</v>
      </c>
      <c r="FJ103">
        <f>'PFN-to-PFL'!C4 * Gains!$O$11</f>
        <v>0</v>
      </c>
      <c r="FK103">
        <f>'PFN-to-PFL'!D4 * Gains!$O$11</f>
        <v>0</v>
      </c>
      <c r="FL103">
        <f>'PFN-to-PFL'!E4 * Gains!$O$11</f>
        <v>0</v>
      </c>
      <c r="FM103">
        <f>'PFN-to-PFL'!F4 * Gains!$O$11</f>
        <v>0</v>
      </c>
      <c r="FN103">
        <f>'PFN-to-PFL'!G4 * Gains!$O$11</f>
        <v>0</v>
      </c>
      <c r="FO103">
        <f>'PFN-to-PFL'!H4 * Gains!$O$11</f>
        <v>0</v>
      </c>
      <c r="FP103">
        <f>'PFN-to-PFL'!I4 * Gains!$O$11</f>
        <v>0</v>
      </c>
      <c r="FQ103">
        <f>'PFN-to-PFL'!J4 * Gains!$O$11</f>
        <v>0</v>
      </c>
      <c r="FR103">
        <f>'PFN-to-PFL'!K4 * Gains!$O$11</f>
        <v>0</v>
      </c>
      <c r="FS103">
        <f>'PFN-to-PFL'!L4 * Gains!$O$11</f>
        <v>0</v>
      </c>
      <c r="FT103">
        <f>'PFN-to-PFL'!M4 * Gains!$O$11</f>
        <v>0</v>
      </c>
      <c r="FU103">
        <f>'PFN-to-PFL'!N4 * Gains!$O$11</f>
        <v>0</v>
      </c>
      <c r="FV103">
        <f>'PFN-to-PFL'!O4 * Gains!$O$11</f>
        <v>0</v>
      </c>
      <c r="FW103">
        <f>'PFN-to-PFL'!P4 * Gains!$O$11</f>
        <v>0</v>
      </c>
    </row>
    <row r="104" spans="1:17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'PFN-to-PFL'!A5 * Gains!$O$11</f>
        <v>0</v>
      </c>
      <c r="FI104">
        <f>'PFN-to-PFL'!B5 * Gains!$O$11</f>
        <v>0</v>
      </c>
      <c r="FJ104">
        <f>'PFN-to-PFL'!C5 * Gains!$O$11</f>
        <v>0</v>
      </c>
      <c r="FK104">
        <f>'PFN-to-PFL'!D5 * Gains!$O$11</f>
        <v>0</v>
      </c>
      <c r="FL104">
        <f>'PFN-to-PFL'!E5 * Gains!$O$11</f>
        <v>0</v>
      </c>
      <c r="FM104">
        <f>'PFN-to-PFL'!F5 * Gains!$O$11</f>
        <v>0</v>
      </c>
      <c r="FN104">
        <f>'PFN-to-PFL'!G5 * Gains!$O$11</f>
        <v>0</v>
      </c>
      <c r="FO104">
        <f>'PFN-to-PFL'!H5 * Gains!$O$11</f>
        <v>0</v>
      </c>
      <c r="FP104">
        <f>'PFN-to-PFL'!I5 * Gains!$O$11</f>
        <v>0</v>
      </c>
      <c r="FQ104">
        <f>'PFN-to-PFL'!J5 * Gains!$O$11</f>
        <v>0</v>
      </c>
      <c r="FR104">
        <f>'PFN-to-PFL'!K5 * Gains!$O$11</f>
        <v>0</v>
      </c>
      <c r="FS104">
        <f>'PFN-to-PFL'!L5 * Gains!$O$11</f>
        <v>0</v>
      </c>
      <c r="FT104">
        <f>'PFN-to-PFL'!M5 * Gains!$O$11</f>
        <v>0</v>
      </c>
      <c r="FU104">
        <f>'PFN-to-PFL'!N5 * Gains!$O$11</f>
        <v>0</v>
      </c>
      <c r="FV104">
        <f>'PFN-to-PFL'!O5 * Gains!$O$11</f>
        <v>0</v>
      </c>
      <c r="FW104">
        <f>'PFN-to-PFL'!P5 * Gains!$O$11</f>
        <v>0</v>
      </c>
    </row>
    <row r="105" spans="1:17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'PFN-to-PFL'!A6 * Gains!$O$11</f>
        <v>0</v>
      </c>
      <c r="FI105">
        <f>'PFN-to-PFL'!B6 * Gains!$O$11</f>
        <v>0</v>
      </c>
      <c r="FJ105">
        <f>'PFN-to-PFL'!C6 * Gains!$O$11</f>
        <v>0</v>
      </c>
      <c r="FK105">
        <f>'PFN-to-PFL'!D6 * Gains!$O$11</f>
        <v>0</v>
      </c>
      <c r="FL105">
        <f>'PFN-to-PFL'!E6 * Gains!$O$11</f>
        <v>0</v>
      </c>
      <c r="FM105">
        <f>'PFN-to-PFL'!F6 * Gains!$O$11</f>
        <v>0</v>
      </c>
      <c r="FN105">
        <f>'PFN-to-PFL'!G6 * Gains!$O$11</f>
        <v>0</v>
      </c>
      <c r="FO105">
        <f>'PFN-to-PFL'!H6 * Gains!$O$11</f>
        <v>0</v>
      </c>
      <c r="FP105">
        <f>'PFN-to-PFL'!I6 * Gains!$O$11</f>
        <v>0</v>
      </c>
      <c r="FQ105">
        <f>'PFN-to-PFL'!J6 * Gains!$O$11</f>
        <v>0</v>
      </c>
      <c r="FR105">
        <f>'PFN-to-PFL'!K6 * Gains!$O$11</f>
        <v>0</v>
      </c>
      <c r="FS105">
        <f>'PFN-to-PFL'!L6 * Gains!$O$11</f>
        <v>0</v>
      </c>
      <c r="FT105">
        <f>'PFN-to-PFL'!M6 * Gains!$O$11</f>
        <v>0</v>
      </c>
      <c r="FU105">
        <f>'PFN-to-PFL'!N6 * Gains!$O$11</f>
        <v>0</v>
      </c>
      <c r="FV105">
        <f>'PFN-to-PFL'!O6 * Gains!$O$11</f>
        <v>0</v>
      </c>
      <c r="FW105">
        <f>'PFN-to-PFL'!P6 * Gains!$O$11</f>
        <v>0</v>
      </c>
    </row>
    <row r="106" spans="1:17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'PFN-to-PFL'!A7 * Gains!$O$11</f>
        <v>0</v>
      </c>
      <c r="FI106">
        <f>'PFN-to-PFL'!B7 * Gains!$O$11</f>
        <v>0</v>
      </c>
      <c r="FJ106">
        <f>'PFN-to-PFL'!C7 * Gains!$O$11</f>
        <v>0</v>
      </c>
      <c r="FK106">
        <f>'PFN-to-PFL'!D7 * Gains!$O$11</f>
        <v>0</v>
      </c>
      <c r="FL106">
        <f>'PFN-to-PFL'!E7 * Gains!$O$11</f>
        <v>0</v>
      </c>
      <c r="FM106">
        <f>'PFN-to-PFL'!F7 * Gains!$O$11</f>
        <v>0</v>
      </c>
      <c r="FN106">
        <f>'PFN-to-PFL'!G7 * Gains!$O$11</f>
        <v>0</v>
      </c>
      <c r="FO106">
        <f>'PFN-to-PFL'!H7 * Gains!$O$11</f>
        <v>0</v>
      </c>
      <c r="FP106">
        <f>'PFN-to-PFL'!I7 * Gains!$O$11</f>
        <v>0</v>
      </c>
      <c r="FQ106">
        <f>'PFN-to-PFL'!J7 * Gains!$O$11</f>
        <v>0</v>
      </c>
      <c r="FR106">
        <f>'PFN-to-PFL'!K7 * Gains!$O$11</f>
        <v>0</v>
      </c>
      <c r="FS106">
        <f>'PFN-to-PFL'!L7 * Gains!$O$11</f>
        <v>0</v>
      </c>
      <c r="FT106">
        <f>'PFN-to-PFL'!M7 * Gains!$O$11</f>
        <v>0</v>
      </c>
      <c r="FU106">
        <f>'PFN-to-PFL'!N7 * Gains!$O$11</f>
        <v>0</v>
      </c>
      <c r="FV106">
        <f>'PFN-to-PFL'!O7 * Gains!$O$11</f>
        <v>0</v>
      </c>
      <c r="FW106">
        <f>'PFN-to-PFL'!P7 * Gains!$O$11</f>
        <v>0</v>
      </c>
    </row>
    <row r="107" spans="1:17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'PFN-to-PFL'!A8 * Gains!$O$11</f>
        <v>0</v>
      </c>
      <c r="FI107">
        <f>'PFN-to-PFL'!B8 * Gains!$O$11</f>
        <v>0</v>
      </c>
      <c r="FJ107">
        <f>'PFN-to-PFL'!C8 * Gains!$O$11</f>
        <v>0</v>
      </c>
      <c r="FK107">
        <f>'PFN-to-PFL'!D8 * Gains!$O$11</f>
        <v>0</v>
      </c>
      <c r="FL107">
        <f>'PFN-to-PFL'!E8 * Gains!$O$11</f>
        <v>0</v>
      </c>
      <c r="FM107">
        <f>'PFN-to-PFL'!F8 * Gains!$O$11</f>
        <v>0</v>
      </c>
      <c r="FN107">
        <f>'PFN-to-PFL'!G8 * Gains!$O$11</f>
        <v>0</v>
      </c>
      <c r="FO107">
        <f>'PFN-to-PFL'!H8 * Gains!$O$11</f>
        <v>0</v>
      </c>
      <c r="FP107">
        <f>'PFN-to-PFL'!I8 * Gains!$O$11</f>
        <v>0</v>
      </c>
      <c r="FQ107">
        <f>'PFN-to-PFL'!J8 * Gains!$O$11</f>
        <v>0</v>
      </c>
      <c r="FR107">
        <f>'PFN-to-PFL'!K8 * Gains!$O$11</f>
        <v>0</v>
      </c>
      <c r="FS107">
        <f>'PFN-to-PFL'!L8 * Gains!$O$11</f>
        <v>0</v>
      </c>
      <c r="FT107">
        <f>'PFN-to-PFL'!M8 * Gains!$O$11</f>
        <v>0</v>
      </c>
      <c r="FU107">
        <f>'PFN-to-PFL'!N8 * Gains!$O$11</f>
        <v>0</v>
      </c>
      <c r="FV107">
        <f>'PFN-to-PFL'!O8 * Gains!$O$11</f>
        <v>0</v>
      </c>
      <c r="FW107">
        <f>'PFN-to-PFL'!P8 * Gains!$O$11</f>
        <v>0</v>
      </c>
    </row>
    <row r="108" spans="1:17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'PFN-to-PFL'!A9 * Gains!$O$11</f>
        <v>0</v>
      </c>
      <c r="FI108">
        <f>'PFN-to-PFL'!B9 * Gains!$O$11</f>
        <v>0</v>
      </c>
      <c r="FJ108">
        <f>'PFN-to-PFL'!C9 * Gains!$O$11</f>
        <v>0</v>
      </c>
      <c r="FK108">
        <f>'PFN-to-PFL'!D9 * Gains!$O$11</f>
        <v>0</v>
      </c>
      <c r="FL108">
        <f>'PFN-to-PFL'!E9 * Gains!$O$11</f>
        <v>0</v>
      </c>
      <c r="FM108">
        <f>'PFN-to-PFL'!F9 * Gains!$O$11</f>
        <v>0</v>
      </c>
      <c r="FN108">
        <f>'PFN-to-PFL'!G9 * Gains!$O$11</f>
        <v>0</v>
      </c>
      <c r="FO108">
        <f>'PFN-to-PFL'!H9 * Gains!$O$11</f>
        <v>0</v>
      </c>
      <c r="FP108">
        <f>'PFN-to-PFL'!I9 * Gains!$O$11</f>
        <v>0</v>
      </c>
      <c r="FQ108">
        <f>'PFN-to-PFL'!J9 * Gains!$O$11</f>
        <v>0</v>
      </c>
      <c r="FR108">
        <f>'PFN-to-PFL'!K9 * Gains!$O$11</f>
        <v>0</v>
      </c>
      <c r="FS108">
        <f>'PFN-to-PFL'!L9 * Gains!$O$11</f>
        <v>0</v>
      </c>
      <c r="FT108">
        <f>'PFN-to-PFL'!M9 * Gains!$O$11</f>
        <v>0</v>
      </c>
      <c r="FU108">
        <f>'PFN-to-PFL'!N9 * Gains!$O$11</f>
        <v>0</v>
      </c>
      <c r="FV108">
        <f>'PFN-to-PFL'!O9 * Gains!$O$11</f>
        <v>0</v>
      </c>
      <c r="FW108">
        <f>'PFN-to-PFL'!P9 * Gains!$O$11</f>
        <v>0</v>
      </c>
    </row>
    <row r="109" spans="1:17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'PFN-to-PFL'!A10 * Gains!$O$11</f>
        <v>0</v>
      </c>
      <c r="FI109">
        <f>'PFN-to-PFL'!B10 * Gains!$O$11</f>
        <v>0</v>
      </c>
      <c r="FJ109">
        <f>'PFN-to-PFL'!C10 * Gains!$O$11</f>
        <v>0</v>
      </c>
      <c r="FK109">
        <f>'PFN-to-PFL'!D10 * Gains!$O$11</f>
        <v>0</v>
      </c>
      <c r="FL109">
        <f>'PFN-to-PFL'!E10 * Gains!$O$11</f>
        <v>0</v>
      </c>
      <c r="FM109">
        <f>'PFN-to-PFL'!F10 * Gains!$O$11</f>
        <v>0</v>
      </c>
      <c r="FN109">
        <f>'PFN-to-PFL'!G10 * Gains!$O$11</f>
        <v>0</v>
      </c>
      <c r="FO109">
        <f>'PFN-to-PFL'!H10 * Gains!$O$11</f>
        <v>0</v>
      </c>
      <c r="FP109">
        <f>'PFN-to-PFL'!I10 * Gains!$O$11</f>
        <v>0</v>
      </c>
      <c r="FQ109">
        <f>'PFN-to-PFL'!J10 * Gains!$O$11</f>
        <v>0</v>
      </c>
      <c r="FR109">
        <f>'PFN-to-PFL'!K10 * Gains!$O$11</f>
        <v>0</v>
      </c>
      <c r="FS109">
        <f>'PFN-to-PFL'!L10 * Gains!$O$11</f>
        <v>0</v>
      </c>
      <c r="FT109">
        <f>'PFN-to-PFL'!M10 * Gains!$O$11</f>
        <v>0</v>
      </c>
      <c r="FU109">
        <f>'PFN-to-PFL'!N10 * Gains!$O$11</f>
        <v>0</v>
      </c>
      <c r="FV109">
        <f>'PFN-to-PFL'!O10 * Gains!$O$11</f>
        <v>0</v>
      </c>
      <c r="FW109">
        <f>'PFN-to-PFL'!P10 * Gains!$O$11</f>
        <v>0</v>
      </c>
    </row>
    <row r="110" spans="1:17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'PFN-to-PFL'!A11 * Gains!$O$11</f>
        <v>0</v>
      </c>
      <c r="FI110">
        <f>'PFN-to-PFL'!B11 * Gains!$O$11</f>
        <v>0</v>
      </c>
      <c r="FJ110">
        <f>'PFN-to-PFL'!C11 * Gains!$O$11</f>
        <v>0</v>
      </c>
      <c r="FK110">
        <f>'PFN-to-PFL'!D11 * Gains!$O$11</f>
        <v>0</v>
      </c>
      <c r="FL110">
        <f>'PFN-to-PFL'!E11 * Gains!$O$11</f>
        <v>0</v>
      </c>
      <c r="FM110">
        <f>'PFN-to-PFL'!F11 * Gains!$O$11</f>
        <v>0</v>
      </c>
      <c r="FN110">
        <f>'PFN-to-PFL'!G11 * Gains!$O$11</f>
        <v>0</v>
      </c>
      <c r="FO110">
        <f>'PFN-to-PFL'!H11 * Gains!$O$11</f>
        <v>0</v>
      </c>
      <c r="FP110">
        <f>'PFN-to-PFL'!I11 * Gains!$O$11</f>
        <v>0</v>
      </c>
      <c r="FQ110">
        <f>'PFN-to-PFL'!J11 * Gains!$O$11</f>
        <v>0</v>
      </c>
      <c r="FR110">
        <f>'PFN-to-PFL'!K11 * Gains!$O$11</f>
        <v>0</v>
      </c>
      <c r="FS110">
        <f>'PFN-to-PFL'!L11 * Gains!$O$11</f>
        <v>0</v>
      </c>
      <c r="FT110">
        <f>'PFN-to-PFL'!M11 * Gains!$O$11</f>
        <v>0</v>
      </c>
      <c r="FU110">
        <f>'PFN-to-PFL'!N11 * Gains!$O$11</f>
        <v>0</v>
      </c>
      <c r="FV110">
        <f>'PFN-to-PFL'!O11 * Gains!$O$11</f>
        <v>0</v>
      </c>
      <c r="FW110">
        <f>'PFN-to-PFL'!P11 * Gains!$O$11</f>
        <v>0</v>
      </c>
    </row>
    <row r="111" spans="1:17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'PFN-to-PFL'!A12 * Gains!$O$11</f>
        <v>0</v>
      </c>
      <c r="FI111">
        <f>'PFN-to-PFL'!B12 * Gains!$O$11</f>
        <v>0</v>
      </c>
      <c r="FJ111">
        <f>'PFN-to-PFL'!C12 * Gains!$O$11</f>
        <v>0</v>
      </c>
      <c r="FK111">
        <f>'PFN-to-PFL'!D12 * Gains!$O$11</f>
        <v>0</v>
      </c>
      <c r="FL111">
        <f>'PFN-to-PFL'!E12 * Gains!$O$11</f>
        <v>0</v>
      </c>
      <c r="FM111">
        <f>'PFN-to-PFL'!F12 * Gains!$O$11</f>
        <v>0</v>
      </c>
      <c r="FN111">
        <f>'PFN-to-PFL'!G12 * Gains!$O$11</f>
        <v>0</v>
      </c>
      <c r="FO111">
        <f>'PFN-to-PFL'!H12 * Gains!$O$11</f>
        <v>0</v>
      </c>
      <c r="FP111">
        <f>'PFN-to-PFL'!I12 * Gains!$O$11</f>
        <v>0</v>
      </c>
      <c r="FQ111">
        <f>'PFN-to-PFL'!J12 * Gains!$O$11</f>
        <v>0</v>
      </c>
      <c r="FR111">
        <f>'PFN-to-PFL'!K12 * Gains!$O$11</f>
        <v>0</v>
      </c>
      <c r="FS111">
        <f>'PFN-to-PFL'!L12 * Gains!$O$11</f>
        <v>0</v>
      </c>
      <c r="FT111">
        <f>'PFN-to-PFL'!M12 * Gains!$O$11</f>
        <v>0</v>
      </c>
      <c r="FU111">
        <f>'PFN-to-PFL'!N12 * Gains!$O$11</f>
        <v>0</v>
      </c>
      <c r="FV111">
        <f>'PFN-to-PFL'!O12 * Gains!$O$11</f>
        <v>0</v>
      </c>
      <c r="FW111">
        <f>'PFN-to-PFL'!P12 * Gains!$O$11</f>
        <v>0</v>
      </c>
    </row>
    <row r="112" spans="1:17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'PFN-to-PFL'!A13 * Gains!$O$11</f>
        <v>0</v>
      </c>
      <c r="FI112">
        <f>'PFN-to-PFL'!B13 * Gains!$O$11</f>
        <v>0</v>
      </c>
      <c r="FJ112">
        <f>'PFN-to-PFL'!C13 * Gains!$O$11</f>
        <v>0</v>
      </c>
      <c r="FK112">
        <f>'PFN-to-PFL'!D13 * Gains!$O$11</f>
        <v>0</v>
      </c>
      <c r="FL112">
        <f>'PFN-to-PFL'!E13 * Gains!$O$11</f>
        <v>0</v>
      </c>
      <c r="FM112">
        <f>'PFN-to-PFL'!F13 * Gains!$O$11</f>
        <v>0</v>
      </c>
      <c r="FN112">
        <f>'PFN-to-PFL'!G13 * Gains!$O$11</f>
        <v>0</v>
      </c>
      <c r="FO112">
        <f>'PFN-to-PFL'!H13 * Gains!$O$11</f>
        <v>0</v>
      </c>
      <c r="FP112">
        <f>'PFN-to-PFL'!I13 * Gains!$O$11</f>
        <v>0</v>
      </c>
      <c r="FQ112">
        <f>'PFN-to-PFL'!J13 * Gains!$O$11</f>
        <v>0</v>
      </c>
      <c r="FR112">
        <f>'PFN-to-PFL'!K13 * Gains!$O$11</f>
        <v>0</v>
      </c>
      <c r="FS112">
        <f>'PFN-to-PFL'!L13 * Gains!$O$11</f>
        <v>0</v>
      </c>
      <c r="FT112">
        <f>'PFN-to-PFL'!M13 * Gains!$O$11</f>
        <v>0</v>
      </c>
      <c r="FU112">
        <f>'PFN-to-PFL'!N13 * Gains!$O$11</f>
        <v>0</v>
      </c>
      <c r="FV112">
        <f>'PFN-to-PFL'!O13 * Gains!$O$11</f>
        <v>0</v>
      </c>
      <c r="FW112">
        <f>'PFN-to-PFL'!P13 * Gains!$O$11</f>
        <v>0</v>
      </c>
    </row>
    <row r="113" spans="1:17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'PFN-to-PFL'!A14 * Gains!$O$11</f>
        <v>0</v>
      </c>
      <c r="FI113">
        <f>'PFN-to-PFL'!B14 * Gains!$O$11</f>
        <v>0</v>
      </c>
      <c r="FJ113">
        <f>'PFN-to-PFL'!C14 * Gains!$O$11</f>
        <v>0</v>
      </c>
      <c r="FK113">
        <f>'PFN-to-PFL'!D14 * Gains!$O$11</f>
        <v>0</v>
      </c>
      <c r="FL113">
        <f>'PFN-to-PFL'!E14 * Gains!$O$11</f>
        <v>0</v>
      </c>
      <c r="FM113">
        <f>'PFN-to-PFL'!F14 * Gains!$O$11</f>
        <v>0</v>
      </c>
      <c r="FN113">
        <f>'PFN-to-PFL'!G14 * Gains!$O$11</f>
        <v>0</v>
      </c>
      <c r="FO113">
        <f>'PFN-to-PFL'!H14 * Gains!$O$11</f>
        <v>0</v>
      </c>
      <c r="FP113">
        <f>'PFN-to-PFL'!I14 * Gains!$O$11</f>
        <v>0</v>
      </c>
      <c r="FQ113">
        <f>'PFN-to-PFL'!J14 * Gains!$O$11</f>
        <v>0</v>
      </c>
      <c r="FR113">
        <f>'PFN-to-PFL'!K14 * Gains!$O$11</f>
        <v>0</v>
      </c>
      <c r="FS113">
        <f>'PFN-to-PFL'!L14 * Gains!$O$11</f>
        <v>0</v>
      </c>
      <c r="FT113">
        <f>'PFN-to-PFL'!M14 * Gains!$O$11</f>
        <v>0</v>
      </c>
      <c r="FU113">
        <f>'PFN-to-PFL'!N14 * Gains!$O$11</f>
        <v>0</v>
      </c>
      <c r="FV113">
        <f>'PFN-to-PFL'!O14 * Gains!$O$11</f>
        <v>0</v>
      </c>
      <c r="FW113">
        <f>'PFN-to-PFL'!P14 * Gains!$O$11</f>
        <v>0</v>
      </c>
    </row>
    <row r="114" spans="1:17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'PFN-to-PFL'!A15 * Gains!$O$11</f>
        <v>0</v>
      </c>
      <c r="FI114">
        <f>'PFN-to-PFL'!B15 * Gains!$O$11</f>
        <v>0</v>
      </c>
      <c r="FJ114">
        <f>'PFN-to-PFL'!C15 * Gains!$O$11</f>
        <v>0</v>
      </c>
      <c r="FK114">
        <f>'PFN-to-PFL'!D15 * Gains!$O$11</f>
        <v>0</v>
      </c>
      <c r="FL114">
        <f>'PFN-to-PFL'!E15 * Gains!$O$11</f>
        <v>0</v>
      </c>
      <c r="FM114">
        <f>'PFN-to-PFL'!F15 * Gains!$O$11</f>
        <v>0</v>
      </c>
      <c r="FN114">
        <f>'PFN-to-PFL'!G15 * Gains!$O$11</f>
        <v>0</v>
      </c>
      <c r="FO114">
        <f>'PFN-to-PFL'!H15 * Gains!$O$11</f>
        <v>0</v>
      </c>
      <c r="FP114">
        <f>'PFN-to-PFL'!I15 * Gains!$O$11</f>
        <v>0</v>
      </c>
      <c r="FQ114">
        <f>'PFN-to-PFL'!J15 * Gains!$O$11</f>
        <v>0</v>
      </c>
      <c r="FR114">
        <f>'PFN-to-PFL'!K15 * Gains!$O$11</f>
        <v>0</v>
      </c>
      <c r="FS114">
        <f>'PFN-to-PFL'!L15 * Gains!$O$11</f>
        <v>0</v>
      </c>
      <c r="FT114">
        <f>'PFN-to-PFL'!M15 * Gains!$O$11</f>
        <v>0</v>
      </c>
      <c r="FU114">
        <f>'PFN-to-PFL'!N15 * Gains!$O$11</f>
        <v>0</v>
      </c>
      <c r="FV114">
        <f>'PFN-to-PFL'!O15 * Gains!$O$11</f>
        <v>0</v>
      </c>
      <c r="FW114">
        <f>'PFN-to-PFL'!P15 * Gains!$O$11</f>
        <v>0</v>
      </c>
    </row>
    <row r="115" spans="1:17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'PFN-to-PFL'!A16 * Gains!$O$11</f>
        <v>0</v>
      </c>
      <c r="FI115">
        <f>'PFN-to-PFL'!B16 * Gains!$O$11</f>
        <v>0</v>
      </c>
      <c r="FJ115">
        <f>'PFN-to-PFL'!C16 * Gains!$O$11</f>
        <v>0</v>
      </c>
      <c r="FK115">
        <f>'PFN-to-PFL'!D16 * Gains!$O$11</f>
        <v>0</v>
      </c>
      <c r="FL115">
        <f>'PFN-to-PFL'!E16 * Gains!$O$11</f>
        <v>0</v>
      </c>
      <c r="FM115">
        <f>'PFN-to-PFL'!F16 * Gains!$O$11</f>
        <v>0</v>
      </c>
      <c r="FN115">
        <f>'PFN-to-PFL'!G16 * Gains!$O$11</f>
        <v>0</v>
      </c>
      <c r="FO115">
        <f>'PFN-to-PFL'!H16 * Gains!$O$11</f>
        <v>0</v>
      </c>
      <c r="FP115">
        <f>'PFN-to-PFL'!I16 * Gains!$O$11</f>
        <v>0</v>
      </c>
      <c r="FQ115">
        <f>'PFN-to-PFL'!J16 * Gains!$O$11</f>
        <v>0</v>
      </c>
      <c r="FR115">
        <f>'PFN-to-PFL'!K16 * Gains!$O$11</f>
        <v>0</v>
      </c>
      <c r="FS115">
        <f>'PFN-to-PFL'!L16 * Gains!$O$11</f>
        <v>0</v>
      </c>
      <c r="FT115">
        <f>'PFN-to-PFL'!M16 * Gains!$O$11</f>
        <v>0</v>
      </c>
      <c r="FU115">
        <f>'PFN-to-PFL'!N16 * Gains!$O$11</f>
        <v>0</v>
      </c>
      <c r="FV115">
        <f>'PFN-to-PFL'!O16 * Gains!$O$11</f>
        <v>0</v>
      </c>
      <c r="FW115">
        <f>'PFN-to-PFL'!P16 * Gains!$O$11</f>
        <v>0</v>
      </c>
    </row>
    <row r="116" spans="1:17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f>'PFN-to-PFL'!A1 * Gains!$O$12</f>
        <v>0</v>
      </c>
      <c r="FI116">
        <f>'PFN-to-PFL'!B1 * Gains!$O$12</f>
        <v>0</v>
      </c>
      <c r="FJ116">
        <f>'PFN-to-PFL'!C1 * Gains!$O$12</f>
        <v>0</v>
      </c>
      <c r="FK116">
        <f>'PFN-to-PFL'!D1 * Gains!$O$12</f>
        <v>0</v>
      </c>
      <c r="FL116">
        <f>'PFN-to-PFL'!E1 * Gains!$O$12</f>
        <v>0</v>
      </c>
      <c r="FM116">
        <f>'PFN-to-PFL'!F1 * Gains!$O$12</f>
        <v>0</v>
      </c>
      <c r="FN116">
        <f>'PFN-to-PFL'!G1 * Gains!$O$12</f>
        <v>0</v>
      </c>
      <c r="FO116">
        <f>'PFN-to-PFL'!H1 * Gains!$O$12</f>
        <v>0</v>
      </c>
      <c r="FP116">
        <f>'PFN-to-PFL'!I1 * Gains!$O$12</f>
        <v>0</v>
      </c>
      <c r="FQ116">
        <f>'PFN-to-PFL'!J1 * Gains!$O$12</f>
        <v>0</v>
      </c>
      <c r="FR116">
        <f>'PFN-to-PFL'!K1 * Gains!$O$12</f>
        <v>0</v>
      </c>
      <c r="FS116">
        <f>'PFN-to-PFL'!L1 * Gains!$O$12</f>
        <v>0</v>
      </c>
      <c r="FT116">
        <f>'PFN-to-PFL'!M1 * Gains!$O$12</f>
        <v>0</v>
      </c>
      <c r="FU116">
        <f>'PFN-to-PFL'!N1 * Gains!$O$12</f>
        <v>0</v>
      </c>
      <c r="FV116">
        <f>'PFN-to-PFL'!O1 * Gains!$O$12</f>
        <v>0</v>
      </c>
      <c r="FW116">
        <f>'PFN-to-PFL'!P1 * Gains!$O$12</f>
        <v>0</v>
      </c>
    </row>
    <row r="117" spans="1:17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f>'PFN-to-PFL'!A2 * Gains!$O$12</f>
        <v>0</v>
      </c>
      <c r="FI117">
        <f>'PFN-to-PFL'!B2 * Gains!$O$12</f>
        <v>0</v>
      </c>
      <c r="FJ117">
        <f>'PFN-to-PFL'!C2 * Gains!$O$12</f>
        <v>0</v>
      </c>
      <c r="FK117">
        <f>'PFN-to-PFL'!D2 * Gains!$O$12</f>
        <v>0</v>
      </c>
      <c r="FL117">
        <f>'PFN-to-PFL'!E2 * Gains!$O$12</f>
        <v>0</v>
      </c>
      <c r="FM117">
        <f>'PFN-to-PFL'!F2 * Gains!$O$12</f>
        <v>0</v>
      </c>
      <c r="FN117">
        <f>'PFN-to-PFL'!G2 * Gains!$O$12</f>
        <v>0</v>
      </c>
      <c r="FO117">
        <f>'PFN-to-PFL'!H2 * Gains!$O$12</f>
        <v>0</v>
      </c>
      <c r="FP117">
        <f>'PFN-to-PFL'!I2 * Gains!$O$12</f>
        <v>0</v>
      </c>
      <c r="FQ117">
        <f>'PFN-to-PFL'!J2 * Gains!$O$12</f>
        <v>0</v>
      </c>
      <c r="FR117">
        <f>'PFN-to-PFL'!K2 * Gains!$O$12</f>
        <v>0</v>
      </c>
      <c r="FS117">
        <f>'PFN-to-PFL'!L2 * Gains!$O$12</f>
        <v>0</v>
      </c>
      <c r="FT117">
        <f>'PFN-to-PFL'!M2 * Gains!$O$12</f>
        <v>0</v>
      </c>
      <c r="FU117">
        <f>'PFN-to-PFL'!N2 * Gains!$O$12</f>
        <v>0</v>
      </c>
      <c r="FV117">
        <f>'PFN-to-PFL'!O2 * Gains!$O$12</f>
        <v>0</v>
      </c>
      <c r="FW117">
        <f>'PFN-to-PFL'!P2 * Gains!$O$12</f>
        <v>0</v>
      </c>
    </row>
    <row r="118" spans="1:17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f>'PFN-to-PFL'!A3 * Gains!$O$12</f>
        <v>0</v>
      </c>
      <c r="FI118">
        <f>'PFN-to-PFL'!B3 * Gains!$O$12</f>
        <v>0</v>
      </c>
      <c r="FJ118">
        <f>'PFN-to-PFL'!C3 * Gains!$O$12</f>
        <v>0</v>
      </c>
      <c r="FK118">
        <f>'PFN-to-PFL'!D3 * Gains!$O$12</f>
        <v>0</v>
      </c>
      <c r="FL118">
        <f>'PFN-to-PFL'!E3 * Gains!$O$12</f>
        <v>0</v>
      </c>
      <c r="FM118">
        <f>'PFN-to-PFL'!F3 * Gains!$O$12</f>
        <v>0</v>
      </c>
      <c r="FN118">
        <f>'PFN-to-PFL'!G3 * Gains!$O$12</f>
        <v>0</v>
      </c>
      <c r="FO118">
        <f>'PFN-to-PFL'!H3 * Gains!$O$12</f>
        <v>0</v>
      </c>
      <c r="FP118">
        <f>'PFN-to-PFL'!I3 * Gains!$O$12</f>
        <v>0</v>
      </c>
      <c r="FQ118">
        <f>'PFN-to-PFL'!J3 * Gains!$O$12</f>
        <v>0</v>
      </c>
      <c r="FR118">
        <f>'PFN-to-PFL'!K3 * Gains!$O$12</f>
        <v>0</v>
      </c>
      <c r="FS118">
        <f>'PFN-to-PFL'!L3 * Gains!$O$12</f>
        <v>0</v>
      </c>
      <c r="FT118">
        <f>'PFN-to-PFL'!M3 * Gains!$O$12</f>
        <v>0</v>
      </c>
      <c r="FU118">
        <f>'PFN-to-PFL'!N3 * Gains!$O$12</f>
        <v>0</v>
      </c>
      <c r="FV118">
        <f>'PFN-to-PFL'!O3 * Gains!$O$12</f>
        <v>0</v>
      </c>
      <c r="FW118">
        <f>'PFN-to-PFL'!P3 * Gains!$O$12</f>
        <v>0</v>
      </c>
    </row>
    <row r="119" spans="1:17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f>'PFN-to-PFL'!A4 * Gains!$O$12</f>
        <v>0</v>
      </c>
      <c r="FI119">
        <f>'PFN-to-PFL'!B4 * Gains!$O$12</f>
        <v>0</v>
      </c>
      <c r="FJ119">
        <f>'PFN-to-PFL'!C4 * Gains!$O$12</f>
        <v>0</v>
      </c>
      <c r="FK119">
        <f>'PFN-to-PFL'!D4 * Gains!$O$12</f>
        <v>0</v>
      </c>
      <c r="FL119">
        <f>'PFN-to-PFL'!E4 * Gains!$O$12</f>
        <v>0</v>
      </c>
      <c r="FM119">
        <f>'PFN-to-PFL'!F4 * Gains!$O$12</f>
        <v>0</v>
      </c>
      <c r="FN119">
        <f>'PFN-to-PFL'!G4 * Gains!$O$12</f>
        <v>0</v>
      </c>
      <c r="FO119">
        <f>'PFN-to-PFL'!H4 * Gains!$O$12</f>
        <v>0</v>
      </c>
      <c r="FP119">
        <f>'PFN-to-PFL'!I4 * Gains!$O$12</f>
        <v>0</v>
      </c>
      <c r="FQ119">
        <f>'PFN-to-PFL'!J4 * Gains!$O$12</f>
        <v>0</v>
      </c>
      <c r="FR119">
        <f>'PFN-to-PFL'!K4 * Gains!$O$12</f>
        <v>0</v>
      </c>
      <c r="FS119">
        <f>'PFN-to-PFL'!L4 * Gains!$O$12</f>
        <v>0</v>
      </c>
      <c r="FT119">
        <f>'PFN-to-PFL'!M4 * Gains!$O$12</f>
        <v>0</v>
      </c>
      <c r="FU119">
        <f>'PFN-to-PFL'!N4 * Gains!$O$12</f>
        <v>0</v>
      </c>
      <c r="FV119">
        <f>'PFN-to-PFL'!O4 * Gains!$O$12</f>
        <v>0</v>
      </c>
      <c r="FW119">
        <f>'PFN-to-PFL'!P4 * Gains!$O$12</f>
        <v>0</v>
      </c>
    </row>
    <row r="120" spans="1:17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f>'PFN-to-PFL'!A5 * Gains!$O$12</f>
        <v>0</v>
      </c>
      <c r="FI120">
        <f>'PFN-to-PFL'!B5 * Gains!$O$12</f>
        <v>0</v>
      </c>
      <c r="FJ120">
        <f>'PFN-to-PFL'!C5 * Gains!$O$12</f>
        <v>0</v>
      </c>
      <c r="FK120">
        <f>'PFN-to-PFL'!D5 * Gains!$O$12</f>
        <v>0</v>
      </c>
      <c r="FL120">
        <f>'PFN-to-PFL'!E5 * Gains!$O$12</f>
        <v>0</v>
      </c>
      <c r="FM120">
        <f>'PFN-to-PFL'!F5 * Gains!$O$12</f>
        <v>0</v>
      </c>
      <c r="FN120">
        <f>'PFN-to-PFL'!G5 * Gains!$O$12</f>
        <v>0</v>
      </c>
      <c r="FO120">
        <f>'PFN-to-PFL'!H5 * Gains!$O$12</f>
        <v>0</v>
      </c>
      <c r="FP120">
        <f>'PFN-to-PFL'!I5 * Gains!$O$12</f>
        <v>0</v>
      </c>
      <c r="FQ120">
        <f>'PFN-to-PFL'!J5 * Gains!$O$12</f>
        <v>0</v>
      </c>
      <c r="FR120">
        <f>'PFN-to-PFL'!K5 * Gains!$O$12</f>
        <v>0</v>
      </c>
      <c r="FS120">
        <f>'PFN-to-PFL'!L5 * Gains!$O$12</f>
        <v>0</v>
      </c>
      <c r="FT120">
        <f>'PFN-to-PFL'!M5 * Gains!$O$12</f>
        <v>0</v>
      </c>
      <c r="FU120">
        <f>'PFN-to-PFL'!N5 * Gains!$O$12</f>
        <v>0</v>
      </c>
      <c r="FV120">
        <f>'PFN-to-PFL'!O5 * Gains!$O$12</f>
        <v>0</v>
      </c>
      <c r="FW120">
        <f>'PFN-to-PFL'!P5 * Gains!$O$12</f>
        <v>0</v>
      </c>
    </row>
    <row r="121" spans="1:17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f>'PFN-to-PFL'!A6 * Gains!$O$12</f>
        <v>0</v>
      </c>
      <c r="FI121">
        <f>'PFN-to-PFL'!B6 * Gains!$O$12</f>
        <v>0</v>
      </c>
      <c r="FJ121">
        <f>'PFN-to-PFL'!C6 * Gains!$O$12</f>
        <v>0</v>
      </c>
      <c r="FK121">
        <f>'PFN-to-PFL'!D6 * Gains!$O$12</f>
        <v>0</v>
      </c>
      <c r="FL121">
        <f>'PFN-to-PFL'!E6 * Gains!$O$12</f>
        <v>0</v>
      </c>
      <c r="FM121">
        <f>'PFN-to-PFL'!F6 * Gains!$O$12</f>
        <v>0</v>
      </c>
      <c r="FN121">
        <f>'PFN-to-PFL'!G6 * Gains!$O$12</f>
        <v>0</v>
      </c>
      <c r="FO121">
        <f>'PFN-to-PFL'!H6 * Gains!$O$12</f>
        <v>0</v>
      </c>
      <c r="FP121">
        <f>'PFN-to-PFL'!I6 * Gains!$O$12</f>
        <v>0</v>
      </c>
      <c r="FQ121">
        <f>'PFN-to-PFL'!J6 * Gains!$O$12</f>
        <v>0</v>
      </c>
      <c r="FR121">
        <f>'PFN-to-PFL'!K6 * Gains!$O$12</f>
        <v>0</v>
      </c>
      <c r="FS121">
        <f>'PFN-to-PFL'!L6 * Gains!$O$12</f>
        <v>0</v>
      </c>
      <c r="FT121">
        <f>'PFN-to-PFL'!M6 * Gains!$O$12</f>
        <v>0</v>
      </c>
      <c r="FU121">
        <f>'PFN-to-PFL'!N6 * Gains!$O$12</f>
        <v>0</v>
      </c>
      <c r="FV121">
        <f>'PFN-to-PFL'!O6 * Gains!$O$12</f>
        <v>0</v>
      </c>
      <c r="FW121">
        <f>'PFN-to-PFL'!P6 * Gains!$O$12</f>
        <v>0</v>
      </c>
    </row>
    <row r="122" spans="1:17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f>'PFN-to-PFL'!A7 * Gains!$O$12</f>
        <v>0</v>
      </c>
      <c r="FI122">
        <f>'PFN-to-PFL'!B7 * Gains!$O$12</f>
        <v>0</v>
      </c>
      <c r="FJ122">
        <f>'PFN-to-PFL'!C7 * Gains!$O$12</f>
        <v>0</v>
      </c>
      <c r="FK122">
        <f>'PFN-to-PFL'!D7 * Gains!$O$12</f>
        <v>0</v>
      </c>
      <c r="FL122">
        <f>'PFN-to-PFL'!E7 * Gains!$O$12</f>
        <v>0</v>
      </c>
      <c r="FM122">
        <f>'PFN-to-PFL'!F7 * Gains!$O$12</f>
        <v>0</v>
      </c>
      <c r="FN122">
        <f>'PFN-to-PFL'!G7 * Gains!$O$12</f>
        <v>0</v>
      </c>
      <c r="FO122">
        <f>'PFN-to-PFL'!H7 * Gains!$O$12</f>
        <v>0</v>
      </c>
      <c r="FP122">
        <f>'PFN-to-PFL'!I7 * Gains!$O$12</f>
        <v>0</v>
      </c>
      <c r="FQ122">
        <f>'PFN-to-PFL'!J7 * Gains!$O$12</f>
        <v>0</v>
      </c>
      <c r="FR122">
        <f>'PFN-to-PFL'!K7 * Gains!$O$12</f>
        <v>0</v>
      </c>
      <c r="FS122">
        <f>'PFN-to-PFL'!L7 * Gains!$O$12</f>
        <v>0</v>
      </c>
      <c r="FT122">
        <f>'PFN-to-PFL'!M7 * Gains!$O$12</f>
        <v>0</v>
      </c>
      <c r="FU122">
        <f>'PFN-to-PFL'!N7 * Gains!$O$12</f>
        <v>0</v>
      </c>
      <c r="FV122">
        <f>'PFN-to-PFL'!O7 * Gains!$O$12</f>
        <v>0</v>
      </c>
      <c r="FW122">
        <f>'PFN-to-PFL'!P7 * Gains!$O$12</f>
        <v>0</v>
      </c>
    </row>
    <row r="123" spans="1:17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f>'PFN-to-PFL'!A8 * Gains!$O$12</f>
        <v>0</v>
      </c>
      <c r="FI123">
        <f>'PFN-to-PFL'!B8 * Gains!$O$12</f>
        <v>0</v>
      </c>
      <c r="FJ123">
        <f>'PFN-to-PFL'!C8 * Gains!$O$12</f>
        <v>0</v>
      </c>
      <c r="FK123">
        <f>'PFN-to-PFL'!D8 * Gains!$O$12</f>
        <v>0</v>
      </c>
      <c r="FL123">
        <f>'PFN-to-PFL'!E8 * Gains!$O$12</f>
        <v>0</v>
      </c>
      <c r="FM123">
        <f>'PFN-to-PFL'!F8 * Gains!$O$12</f>
        <v>0</v>
      </c>
      <c r="FN123">
        <f>'PFN-to-PFL'!G8 * Gains!$O$12</f>
        <v>0</v>
      </c>
      <c r="FO123">
        <f>'PFN-to-PFL'!H8 * Gains!$O$12</f>
        <v>0</v>
      </c>
      <c r="FP123">
        <f>'PFN-to-PFL'!I8 * Gains!$O$12</f>
        <v>0</v>
      </c>
      <c r="FQ123">
        <f>'PFN-to-PFL'!J8 * Gains!$O$12</f>
        <v>0</v>
      </c>
      <c r="FR123">
        <f>'PFN-to-PFL'!K8 * Gains!$O$12</f>
        <v>0</v>
      </c>
      <c r="FS123">
        <f>'PFN-to-PFL'!L8 * Gains!$O$12</f>
        <v>0</v>
      </c>
      <c r="FT123">
        <f>'PFN-to-PFL'!M8 * Gains!$O$12</f>
        <v>0</v>
      </c>
      <c r="FU123">
        <f>'PFN-to-PFL'!N8 * Gains!$O$12</f>
        <v>0</v>
      </c>
      <c r="FV123">
        <f>'PFN-to-PFL'!O8 * Gains!$O$12</f>
        <v>0</v>
      </c>
      <c r="FW123">
        <f>'PFN-to-PFL'!P8 * Gains!$O$12</f>
        <v>0</v>
      </c>
    </row>
    <row r="124" spans="1:17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f>'PFN-to-PFL'!A9 * Gains!$O$12</f>
        <v>0</v>
      </c>
      <c r="FI124">
        <f>'PFN-to-PFL'!B9 * Gains!$O$12</f>
        <v>0</v>
      </c>
      <c r="FJ124">
        <f>'PFN-to-PFL'!C9 * Gains!$O$12</f>
        <v>0</v>
      </c>
      <c r="FK124">
        <f>'PFN-to-PFL'!D9 * Gains!$O$12</f>
        <v>0</v>
      </c>
      <c r="FL124">
        <f>'PFN-to-PFL'!E9 * Gains!$O$12</f>
        <v>0</v>
      </c>
      <c r="FM124">
        <f>'PFN-to-PFL'!F9 * Gains!$O$12</f>
        <v>0</v>
      </c>
      <c r="FN124">
        <f>'PFN-to-PFL'!G9 * Gains!$O$12</f>
        <v>0</v>
      </c>
      <c r="FO124">
        <f>'PFN-to-PFL'!H9 * Gains!$O$12</f>
        <v>0</v>
      </c>
      <c r="FP124">
        <f>'PFN-to-PFL'!I9 * Gains!$O$12</f>
        <v>0</v>
      </c>
      <c r="FQ124">
        <f>'PFN-to-PFL'!J9 * Gains!$O$12</f>
        <v>0</v>
      </c>
      <c r="FR124">
        <f>'PFN-to-PFL'!K9 * Gains!$O$12</f>
        <v>0</v>
      </c>
      <c r="FS124">
        <f>'PFN-to-PFL'!L9 * Gains!$O$12</f>
        <v>0</v>
      </c>
      <c r="FT124">
        <f>'PFN-to-PFL'!M9 * Gains!$O$12</f>
        <v>0</v>
      </c>
      <c r="FU124">
        <f>'PFN-to-PFL'!N9 * Gains!$O$12</f>
        <v>0</v>
      </c>
      <c r="FV124">
        <f>'PFN-to-PFL'!O9 * Gains!$O$12</f>
        <v>0</v>
      </c>
      <c r="FW124">
        <f>'PFN-to-PFL'!P9 * Gains!$O$12</f>
        <v>0</v>
      </c>
    </row>
    <row r="125" spans="1:17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f>'PFN-to-PFL'!A10 * Gains!$O$12</f>
        <v>0</v>
      </c>
      <c r="FI125">
        <f>'PFN-to-PFL'!B10 * Gains!$O$12</f>
        <v>0</v>
      </c>
      <c r="FJ125">
        <f>'PFN-to-PFL'!C10 * Gains!$O$12</f>
        <v>0</v>
      </c>
      <c r="FK125">
        <f>'PFN-to-PFL'!D10 * Gains!$O$12</f>
        <v>0</v>
      </c>
      <c r="FL125">
        <f>'PFN-to-PFL'!E10 * Gains!$O$12</f>
        <v>0</v>
      </c>
      <c r="FM125">
        <f>'PFN-to-PFL'!F10 * Gains!$O$12</f>
        <v>0</v>
      </c>
      <c r="FN125">
        <f>'PFN-to-PFL'!G10 * Gains!$O$12</f>
        <v>0</v>
      </c>
      <c r="FO125">
        <f>'PFN-to-PFL'!H10 * Gains!$O$12</f>
        <v>0</v>
      </c>
      <c r="FP125">
        <f>'PFN-to-PFL'!I10 * Gains!$O$12</f>
        <v>0</v>
      </c>
      <c r="FQ125">
        <f>'PFN-to-PFL'!J10 * Gains!$O$12</f>
        <v>0</v>
      </c>
      <c r="FR125">
        <f>'PFN-to-PFL'!K10 * Gains!$O$12</f>
        <v>0</v>
      </c>
      <c r="FS125">
        <f>'PFN-to-PFL'!L10 * Gains!$O$12</f>
        <v>0</v>
      </c>
      <c r="FT125">
        <f>'PFN-to-PFL'!M10 * Gains!$O$12</f>
        <v>0</v>
      </c>
      <c r="FU125">
        <f>'PFN-to-PFL'!N10 * Gains!$O$12</f>
        <v>0</v>
      </c>
      <c r="FV125">
        <f>'PFN-to-PFL'!O10 * Gains!$O$12</f>
        <v>0</v>
      </c>
      <c r="FW125">
        <f>'PFN-to-PFL'!P10 * Gains!$O$12</f>
        <v>0</v>
      </c>
    </row>
    <row r="126" spans="1:17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f>'PFN-to-PFL'!A11 * Gains!$O$12</f>
        <v>0</v>
      </c>
      <c r="FI126">
        <f>'PFN-to-PFL'!B11 * Gains!$O$12</f>
        <v>0</v>
      </c>
      <c r="FJ126">
        <f>'PFN-to-PFL'!C11 * Gains!$O$12</f>
        <v>0</v>
      </c>
      <c r="FK126">
        <f>'PFN-to-PFL'!D11 * Gains!$O$12</f>
        <v>0</v>
      </c>
      <c r="FL126">
        <f>'PFN-to-PFL'!E11 * Gains!$O$12</f>
        <v>0</v>
      </c>
      <c r="FM126">
        <f>'PFN-to-PFL'!F11 * Gains!$O$12</f>
        <v>0</v>
      </c>
      <c r="FN126">
        <f>'PFN-to-PFL'!G11 * Gains!$O$12</f>
        <v>0</v>
      </c>
      <c r="FO126">
        <f>'PFN-to-PFL'!H11 * Gains!$O$12</f>
        <v>0</v>
      </c>
      <c r="FP126">
        <f>'PFN-to-PFL'!I11 * Gains!$O$12</f>
        <v>0</v>
      </c>
      <c r="FQ126">
        <f>'PFN-to-PFL'!J11 * Gains!$O$12</f>
        <v>0</v>
      </c>
      <c r="FR126">
        <f>'PFN-to-PFL'!K11 * Gains!$O$12</f>
        <v>0</v>
      </c>
      <c r="FS126">
        <f>'PFN-to-PFL'!L11 * Gains!$O$12</f>
        <v>0</v>
      </c>
      <c r="FT126">
        <f>'PFN-to-PFL'!M11 * Gains!$O$12</f>
        <v>0</v>
      </c>
      <c r="FU126">
        <f>'PFN-to-PFL'!N11 * Gains!$O$12</f>
        <v>0</v>
      </c>
      <c r="FV126">
        <f>'PFN-to-PFL'!O11 * Gains!$O$12</f>
        <v>0</v>
      </c>
      <c r="FW126">
        <f>'PFN-to-PFL'!P11 * Gains!$O$12</f>
        <v>0</v>
      </c>
    </row>
    <row r="127" spans="1:17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f>'PFN-to-PFL'!A12 * Gains!$O$12</f>
        <v>0</v>
      </c>
      <c r="FI127">
        <f>'PFN-to-PFL'!B12 * Gains!$O$12</f>
        <v>0</v>
      </c>
      <c r="FJ127">
        <f>'PFN-to-PFL'!C12 * Gains!$O$12</f>
        <v>0</v>
      </c>
      <c r="FK127">
        <f>'PFN-to-PFL'!D12 * Gains!$O$12</f>
        <v>0</v>
      </c>
      <c r="FL127">
        <f>'PFN-to-PFL'!E12 * Gains!$O$12</f>
        <v>0</v>
      </c>
      <c r="FM127">
        <f>'PFN-to-PFL'!F12 * Gains!$O$12</f>
        <v>0</v>
      </c>
      <c r="FN127">
        <f>'PFN-to-PFL'!G12 * Gains!$O$12</f>
        <v>0</v>
      </c>
      <c r="FO127">
        <f>'PFN-to-PFL'!H12 * Gains!$O$12</f>
        <v>0</v>
      </c>
      <c r="FP127">
        <f>'PFN-to-PFL'!I12 * Gains!$O$12</f>
        <v>0</v>
      </c>
      <c r="FQ127">
        <f>'PFN-to-PFL'!J12 * Gains!$O$12</f>
        <v>0</v>
      </c>
      <c r="FR127">
        <f>'PFN-to-PFL'!K12 * Gains!$O$12</f>
        <v>0</v>
      </c>
      <c r="FS127">
        <f>'PFN-to-PFL'!L12 * Gains!$O$12</f>
        <v>0</v>
      </c>
      <c r="FT127">
        <f>'PFN-to-PFL'!M12 * Gains!$O$12</f>
        <v>0</v>
      </c>
      <c r="FU127">
        <f>'PFN-to-PFL'!N12 * Gains!$O$12</f>
        <v>0</v>
      </c>
      <c r="FV127">
        <f>'PFN-to-PFL'!O12 * Gains!$O$12</f>
        <v>0</v>
      </c>
      <c r="FW127">
        <f>'PFN-to-PFL'!P12 * Gains!$O$12</f>
        <v>0</v>
      </c>
    </row>
    <row r="128" spans="1:17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f>'PFN-to-PFL'!A13 * Gains!$O$12</f>
        <v>0</v>
      </c>
      <c r="FI128">
        <f>'PFN-to-PFL'!B13 * Gains!$O$12</f>
        <v>0</v>
      </c>
      <c r="FJ128">
        <f>'PFN-to-PFL'!C13 * Gains!$O$12</f>
        <v>0</v>
      </c>
      <c r="FK128">
        <f>'PFN-to-PFL'!D13 * Gains!$O$12</f>
        <v>0</v>
      </c>
      <c r="FL128">
        <f>'PFN-to-PFL'!E13 * Gains!$O$12</f>
        <v>0</v>
      </c>
      <c r="FM128">
        <f>'PFN-to-PFL'!F13 * Gains!$O$12</f>
        <v>0</v>
      </c>
      <c r="FN128">
        <f>'PFN-to-PFL'!G13 * Gains!$O$12</f>
        <v>0</v>
      </c>
      <c r="FO128">
        <f>'PFN-to-PFL'!H13 * Gains!$O$12</f>
        <v>0</v>
      </c>
      <c r="FP128">
        <f>'PFN-to-PFL'!I13 * Gains!$O$12</f>
        <v>0</v>
      </c>
      <c r="FQ128">
        <f>'PFN-to-PFL'!J13 * Gains!$O$12</f>
        <v>0</v>
      </c>
      <c r="FR128">
        <f>'PFN-to-PFL'!K13 * Gains!$O$12</f>
        <v>0</v>
      </c>
      <c r="FS128">
        <f>'PFN-to-PFL'!L13 * Gains!$O$12</f>
        <v>0</v>
      </c>
      <c r="FT128">
        <f>'PFN-to-PFL'!M13 * Gains!$O$12</f>
        <v>0</v>
      </c>
      <c r="FU128">
        <f>'PFN-to-PFL'!N13 * Gains!$O$12</f>
        <v>0</v>
      </c>
      <c r="FV128">
        <f>'PFN-to-PFL'!O13 * Gains!$O$12</f>
        <v>0</v>
      </c>
      <c r="FW128">
        <f>'PFN-to-PFL'!P13 * Gains!$O$12</f>
        <v>0</v>
      </c>
    </row>
    <row r="129" spans="1:17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</v>
      </c>
      <c r="FF129">
        <f>'EPG-to-PEG-PEN_PEG-to-EPG'!O14 * Gains!$N$12</f>
        <v>0</v>
      </c>
      <c r="FG129">
        <f>'EPG-to-PEG-PEN_PEG-to-EPG'!P14 * Gains!$N$12</f>
        <v>0</v>
      </c>
      <c r="FH129">
        <f>'PFN-to-PFL'!A14 * Gains!$O$12</f>
        <v>0</v>
      </c>
      <c r="FI129">
        <f>'PFN-to-PFL'!B14 * Gains!$O$12</f>
        <v>0</v>
      </c>
      <c r="FJ129">
        <f>'PFN-to-PFL'!C14 * Gains!$O$12</f>
        <v>0</v>
      </c>
      <c r="FK129">
        <f>'PFN-to-PFL'!D14 * Gains!$O$12</f>
        <v>0</v>
      </c>
      <c r="FL129">
        <f>'PFN-to-PFL'!E14 * Gains!$O$12</f>
        <v>0</v>
      </c>
      <c r="FM129">
        <f>'PFN-to-PFL'!F14 * Gains!$O$12</f>
        <v>0</v>
      </c>
      <c r="FN129">
        <f>'PFN-to-PFL'!G14 * Gains!$O$12</f>
        <v>0</v>
      </c>
      <c r="FO129">
        <f>'PFN-to-PFL'!H14 * Gains!$O$12</f>
        <v>0</v>
      </c>
      <c r="FP129">
        <f>'PFN-to-PFL'!I14 * Gains!$O$12</f>
        <v>0</v>
      </c>
      <c r="FQ129">
        <f>'PFN-to-PFL'!J14 * Gains!$O$12</f>
        <v>0</v>
      </c>
      <c r="FR129">
        <f>'PFN-to-PFL'!K14 * Gains!$O$12</f>
        <v>0</v>
      </c>
      <c r="FS129">
        <f>'PFN-to-PFL'!L14 * Gains!$O$12</f>
        <v>0</v>
      </c>
      <c r="FT129">
        <f>'PFN-to-PFL'!M14 * Gains!$O$12</f>
        <v>0</v>
      </c>
      <c r="FU129">
        <f>'PFN-to-PFL'!N14 * Gains!$O$12</f>
        <v>0</v>
      </c>
      <c r="FV129">
        <f>'PFN-to-PFL'!O14 * Gains!$O$12</f>
        <v>0</v>
      </c>
      <c r="FW129">
        <f>'PFN-to-PFL'!P14 * Gains!$O$12</f>
        <v>0</v>
      </c>
    </row>
    <row r="130" spans="1:17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</v>
      </c>
      <c r="FG130">
        <f>'EPG-to-PEG-PEN_PEG-to-EPG'!P15 * Gains!$N$12</f>
        <v>0</v>
      </c>
      <c r="FH130">
        <f>'PFN-to-PFL'!A15 * Gains!$O$12</f>
        <v>0</v>
      </c>
      <c r="FI130">
        <f>'PFN-to-PFL'!B15 * Gains!$O$12</f>
        <v>0</v>
      </c>
      <c r="FJ130">
        <f>'PFN-to-PFL'!C15 * Gains!$O$12</f>
        <v>0</v>
      </c>
      <c r="FK130">
        <f>'PFN-to-PFL'!D15 * Gains!$O$12</f>
        <v>0</v>
      </c>
      <c r="FL130">
        <f>'PFN-to-PFL'!E15 * Gains!$O$12</f>
        <v>0</v>
      </c>
      <c r="FM130">
        <f>'PFN-to-PFL'!F15 * Gains!$O$12</f>
        <v>0</v>
      </c>
      <c r="FN130">
        <f>'PFN-to-PFL'!G15 * Gains!$O$12</f>
        <v>0</v>
      </c>
      <c r="FO130">
        <f>'PFN-to-PFL'!H15 * Gains!$O$12</f>
        <v>0</v>
      </c>
      <c r="FP130">
        <f>'PFN-to-PFL'!I15 * Gains!$O$12</f>
        <v>0</v>
      </c>
      <c r="FQ130">
        <f>'PFN-to-PFL'!J15 * Gains!$O$12</f>
        <v>0</v>
      </c>
      <c r="FR130">
        <f>'PFN-to-PFL'!K15 * Gains!$O$12</f>
        <v>0</v>
      </c>
      <c r="FS130">
        <f>'PFN-to-PFL'!L15 * Gains!$O$12</f>
        <v>0</v>
      </c>
      <c r="FT130">
        <f>'PFN-to-PFL'!M15 * Gains!$O$12</f>
        <v>0</v>
      </c>
      <c r="FU130">
        <f>'PFN-to-PFL'!N15 * Gains!$O$12</f>
        <v>0</v>
      </c>
      <c r="FV130">
        <f>'PFN-to-PFL'!O15 * Gains!$O$12</f>
        <v>0</v>
      </c>
      <c r="FW130">
        <f>'PFN-to-PFL'!P15 * Gains!$O$12</f>
        <v>0</v>
      </c>
    </row>
    <row r="131" spans="1:17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</v>
      </c>
      <c r="FH131">
        <f>'PFN-to-PFL'!A16 * Gains!$O$12</f>
        <v>0</v>
      </c>
      <c r="FI131">
        <f>'PFN-to-PFL'!B16 * Gains!$O$12</f>
        <v>0</v>
      </c>
      <c r="FJ131">
        <f>'PFN-to-PFL'!C16 * Gains!$O$12</f>
        <v>0</v>
      </c>
      <c r="FK131">
        <f>'PFN-to-PFL'!D16 * Gains!$O$12</f>
        <v>0</v>
      </c>
      <c r="FL131">
        <f>'PFN-to-PFL'!E16 * Gains!$O$12</f>
        <v>0</v>
      </c>
      <c r="FM131">
        <f>'PFN-to-PFL'!F16 * Gains!$O$12</f>
        <v>0</v>
      </c>
      <c r="FN131">
        <f>'PFN-to-PFL'!G16 * Gains!$O$12</f>
        <v>0</v>
      </c>
      <c r="FO131">
        <f>'PFN-to-PFL'!H16 * Gains!$O$12</f>
        <v>0</v>
      </c>
      <c r="FP131">
        <f>'PFN-to-PFL'!I16 * Gains!$O$12</f>
        <v>0</v>
      </c>
      <c r="FQ131">
        <f>'PFN-to-PFL'!J16 * Gains!$O$12</f>
        <v>0</v>
      </c>
      <c r="FR131">
        <f>'PFN-to-PFL'!K16 * Gains!$O$12</f>
        <v>0</v>
      </c>
      <c r="FS131">
        <f>'PFN-to-PFL'!L16 * Gains!$O$12</f>
        <v>0</v>
      </c>
      <c r="FT131">
        <f>'PFN-to-PFL'!M16 * Gains!$O$12</f>
        <v>0</v>
      </c>
      <c r="FU131">
        <f>'PFN-to-PFL'!N16 * Gains!$O$12</f>
        <v>0</v>
      </c>
      <c r="FV131">
        <f>'PFN-to-PFL'!O16 * Gains!$O$12</f>
        <v>0</v>
      </c>
      <c r="FW131">
        <f>'PFN-to-PFL'!P16 * Gains!$O$12</f>
        <v>0</v>
      </c>
    </row>
    <row r="132" spans="1:17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>'hD-hD'!A1 * Gains!$N$13</f>
        <v>-0.5</v>
      </c>
      <c r="ES132">
        <f>'hD-hD'!B1 * Gains!$N$13</f>
        <v>-0.5</v>
      </c>
      <c r="ET132">
        <f>'hD-hD'!C1 * Gains!$N$13</f>
        <v>-0.5</v>
      </c>
      <c r="EU132">
        <f>'hD-hD'!D1 * Gains!$N$13</f>
        <v>-0.5</v>
      </c>
      <c r="EV132">
        <f>'hD-hD'!E1 * Gains!$N$13</f>
        <v>-0.5</v>
      </c>
      <c r="EW132">
        <f>'hD-hD'!F1 * Gains!$N$13</f>
        <v>-0.5</v>
      </c>
      <c r="EX132">
        <f>'hD-hD'!G1 * Gains!$N$13</f>
        <v>-0.5</v>
      </c>
      <c r="EY132">
        <f>'hD-hD'!H1 * Gains!$N$13</f>
        <v>-0.5</v>
      </c>
      <c r="EZ132">
        <f>'hD-hD'!I1 * Gains!$N$13</f>
        <v>0</v>
      </c>
      <c r="FA132">
        <f>'hD-hD'!J1 * Gains!$N$13</f>
        <v>0</v>
      </c>
      <c r="FB132">
        <f>'hD-hD'!K1 * Gains!$N$13</f>
        <v>0</v>
      </c>
      <c r="FC132">
        <f>'hD-hD'!L1 * Gains!$N$13</f>
        <v>0</v>
      </c>
      <c r="FD132">
        <f>'hD-hD'!M1 * Gains!$N$13</f>
        <v>0</v>
      </c>
      <c r="FE132">
        <f>'hD-hD'!N1 * Gains!$N$13</f>
        <v>0</v>
      </c>
      <c r="FF132">
        <f>'hD-hD'!O1 * Gains!$N$13</f>
        <v>0</v>
      </c>
      <c r="FG132">
        <f>'hD-hD'!P1 * Gains!$N$13</f>
        <v>0</v>
      </c>
      <c r="FH132">
        <f>'PFN-to-PFL'!A1 * Gains!$O$13</f>
        <v>0</v>
      </c>
      <c r="FI132">
        <f>'PFN-to-PFL'!B1 * Gains!$O$13</f>
        <v>1</v>
      </c>
      <c r="FJ132">
        <f>'PFN-to-PFL'!C1 * Gains!$O$13</f>
        <v>0</v>
      </c>
      <c r="FK132">
        <f>'PFN-to-PFL'!D1 * Gains!$O$13</f>
        <v>0</v>
      </c>
      <c r="FL132">
        <f>'PFN-to-PFL'!E1 * Gains!$O$13</f>
        <v>0</v>
      </c>
      <c r="FM132">
        <f>'PFN-to-PFL'!F1 * Gains!$O$13</f>
        <v>0</v>
      </c>
      <c r="FN132">
        <f>'PFN-to-PFL'!G1 * Gains!$O$13</f>
        <v>0</v>
      </c>
      <c r="FO132">
        <f>'PFN-to-PFL'!H1 * Gains!$O$13</f>
        <v>0</v>
      </c>
      <c r="FP132">
        <f>'PFN-to-PFL'!I1 * Gains!$O$13</f>
        <v>0</v>
      </c>
      <c r="FQ132">
        <f>'PFN-to-PFL'!J1 * Gains!$O$13</f>
        <v>0</v>
      </c>
      <c r="FR132">
        <f>'PFN-to-PFL'!K1 * Gains!$O$13</f>
        <v>0</v>
      </c>
      <c r="FS132">
        <f>'PFN-to-PFL'!L1 * Gains!$O$13</f>
        <v>0</v>
      </c>
      <c r="FT132">
        <f>'PFN-to-PFL'!M1 * Gains!$O$13</f>
        <v>0</v>
      </c>
      <c r="FU132">
        <f>'PFN-to-PFL'!N1 * Gains!$O$13</f>
        <v>0</v>
      </c>
      <c r="FV132">
        <f>'PFN-to-PFL'!O1 * Gains!$O$13</f>
        <v>0</v>
      </c>
      <c r="FW132">
        <f>'PFN-to-PFL'!P1 * Gains!$O$13</f>
        <v>0</v>
      </c>
    </row>
    <row r="133" spans="1:17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>'hD-hD'!A2 * Gains!$N$13</f>
        <v>-0.5</v>
      </c>
      <c r="ES133">
        <f>'hD-hD'!B2 * Gains!$N$13</f>
        <v>-0.5</v>
      </c>
      <c r="ET133">
        <f>'hD-hD'!C2 * Gains!$N$13</f>
        <v>-0.5</v>
      </c>
      <c r="EU133">
        <f>'hD-hD'!D2 * Gains!$N$13</f>
        <v>-0.5</v>
      </c>
      <c r="EV133">
        <f>'hD-hD'!E2 * Gains!$N$13</f>
        <v>-0.5</v>
      </c>
      <c r="EW133">
        <f>'hD-hD'!F2 * Gains!$N$13</f>
        <v>-0.5</v>
      </c>
      <c r="EX133">
        <f>'hD-hD'!G2 * Gains!$N$13</f>
        <v>-0.5</v>
      </c>
      <c r="EY133">
        <f>'hD-hD'!H2 * Gains!$N$13</f>
        <v>-0.5</v>
      </c>
      <c r="EZ133">
        <f>'hD-hD'!I2 * Gains!$N$13</f>
        <v>0</v>
      </c>
      <c r="FA133">
        <f>'hD-hD'!J2 * Gains!$N$13</f>
        <v>0</v>
      </c>
      <c r="FB133">
        <f>'hD-hD'!K2 * Gains!$N$13</f>
        <v>0</v>
      </c>
      <c r="FC133">
        <f>'hD-hD'!L2 * Gains!$N$13</f>
        <v>0</v>
      </c>
      <c r="FD133">
        <f>'hD-hD'!M2 * Gains!$N$13</f>
        <v>0</v>
      </c>
      <c r="FE133">
        <f>'hD-hD'!N2 * Gains!$N$13</f>
        <v>0</v>
      </c>
      <c r="FF133">
        <f>'hD-hD'!O2 * Gains!$N$13</f>
        <v>0</v>
      </c>
      <c r="FG133">
        <f>'hD-hD'!P2 * Gains!$N$13</f>
        <v>0</v>
      </c>
      <c r="FH133">
        <f>'PFN-to-PFL'!A2 * Gains!$O$13</f>
        <v>0</v>
      </c>
      <c r="FI133">
        <f>'PFN-to-PFL'!B2 * Gains!$O$13</f>
        <v>0</v>
      </c>
      <c r="FJ133">
        <f>'PFN-to-PFL'!C2 * Gains!$O$13</f>
        <v>1</v>
      </c>
      <c r="FK133">
        <f>'PFN-to-PFL'!D2 * Gains!$O$13</f>
        <v>0</v>
      </c>
      <c r="FL133">
        <f>'PFN-to-PFL'!E2 * Gains!$O$13</f>
        <v>0</v>
      </c>
      <c r="FM133">
        <f>'PFN-to-PFL'!F2 * Gains!$O$13</f>
        <v>0</v>
      </c>
      <c r="FN133">
        <f>'PFN-to-PFL'!G2 * Gains!$O$13</f>
        <v>0</v>
      </c>
      <c r="FO133">
        <f>'PFN-to-PFL'!H2 * Gains!$O$13</f>
        <v>0</v>
      </c>
      <c r="FP133">
        <f>'PFN-to-PFL'!I2 * Gains!$O$13</f>
        <v>0</v>
      </c>
      <c r="FQ133">
        <f>'PFN-to-PFL'!J2 * Gains!$O$13</f>
        <v>0</v>
      </c>
      <c r="FR133">
        <f>'PFN-to-PFL'!K2 * Gains!$O$13</f>
        <v>0</v>
      </c>
      <c r="FS133">
        <f>'PFN-to-PFL'!L2 * Gains!$O$13</f>
        <v>0</v>
      </c>
      <c r="FT133">
        <f>'PFN-to-PFL'!M2 * Gains!$O$13</f>
        <v>0</v>
      </c>
      <c r="FU133">
        <f>'PFN-to-PFL'!N2 * Gains!$O$13</f>
        <v>0</v>
      </c>
      <c r="FV133">
        <f>'PFN-to-PFL'!O2 * Gains!$O$13</f>
        <v>0</v>
      </c>
      <c r="FW133">
        <f>'PFN-to-PFL'!P2 * Gains!$O$13</f>
        <v>0</v>
      </c>
    </row>
    <row r="134" spans="1:17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>'hD-hD'!A3 * Gains!$N$13</f>
        <v>-0.5</v>
      </c>
      <c r="ES134">
        <f>'hD-hD'!B3 * Gains!$N$13</f>
        <v>-0.5</v>
      </c>
      <c r="ET134">
        <f>'hD-hD'!C3 * Gains!$N$13</f>
        <v>-0.5</v>
      </c>
      <c r="EU134">
        <f>'hD-hD'!D3 * Gains!$N$13</f>
        <v>-0.5</v>
      </c>
      <c r="EV134">
        <f>'hD-hD'!E3 * Gains!$N$13</f>
        <v>-0.5</v>
      </c>
      <c r="EW134">
        <f>'hD-hD'!F3 * Gains!$N$13</f>
        <v>-0.5</v>
      </c>
      <c r="EX134">
        <f>'hD-hD'!G3 * Gains!$N$13</f>
        <v>-0.5</v>
      </c>
      <c r="EY134">
        <f>'hD-hD'!H3 * Gains!$N$13</f>
        <v>-0.5</v>
      </c>
      <c r="EZ134">
        <f>'hD-hD'!I3 * Gains!$N$13</f>
        <v>0</v>
      </c>
      <c r="FA134">
        <f>'hD-hD'!J3 * Gains!$N$13</f>
        <v>0</v>
      </c>
      <c r="FB134">
        <f>'hD-hD'!K3 * Gains!$N$13</f>
        <v>0</v>
      </c>
      <c r="FC134">
        <f>'hD-hD'!L3 * Gains!$N$13</f>
        <v>0</v>
      </c>
      <c r="FD134">
        <f>'hD-hD'!M3 * Gains!$N$13</f>
        <v>0</v>
      </c>
      <c r="FE134">
        <f>'hD-hD'!N3 * Gains!$N$13</f>
        <v>0</v>
      </c>
      <c r="FF134">
        <f>'hD-hD'!O3 * Gains!$N$13</f>
        <v>0</v>
      </c>
      <c r="FG134">
        <f>'hD-hD'!P3 * Gains!$N$13</f>
        <v>0</v>
      </c>
      <c r="FH134">
        <f>'PFN-to-PFL'!A3 * Gains!$O$13</f>
        <v>0</v>
      </c>
      <c r="FI134">
        <f>'PFN-to-PFL'!B3 * Gains!$O$13</f>
        <v>0</v>
      </c>
      <c r="FJ134">
        <f>'PFN-to-PFL'!C3 * Gains!$O$13</f>
        <v>0</v>
      </c>
      <c r="FK134">
        <f>'PFN-to-PFL'!D3 * Gains!$O$13</f>
        <v>1</v>
      </c>
      <c r="FL134">
        <f>'PFN-to-PFL'!E3 * Gains!$O$13</f>
        <v>0</v>
      </c>
      <c r="FM134">
        <f>'PFN-to-PFL'!F3 * Gains!$O$13</f>
        <v>0</v>
      </c>
      <c r="FN134">
        <f>'PFN-to-PFL'!G3 * Gains!$O$13</f>
        <v>0</v>
      </c>
      <c r="FO134">
        <f>'PFN-to-PFL'!H3 * Gains!$O$13</f>
        <v>0</v>
      </c>
      <c r="FP134">
        <f>'PFN-to-PFL'!I3 * Gains!$O$13</f>
        <v>0</v>
      </c>
      <c r="FQ134">
        <f>'PFN-to-PFL'!J3 * Gains!$O$13</f>
        <v>0</v>
      </c>
      <c r="FR134">
        <f>'PFN-to-PFL'!K3 * Gains!$O$13</f>
        <v>0</v>
      </c>
      <c r="FS134">
        <f>'PFN-to-PFL'!L3 * Gains!$O$13</f>
        <v>0</v>
      </c>
      <c r="FT134">
        <f>'PFN-to-PFL'!M3 * Gains!$O$13</f>
        <v>0</v>
      </c>
      <c r="FU134">
        <f>'PFN-to-PFL'!N3 * Gains!$O$13</f>
        <v>0</v>
      </c>
      <c r="FV134">
        <f>'PFN-to-PFL'!O3 * Gains!$O$13</f>
        <v>0</v>
      </c>
      <c r="FW134">
        <f>'PFN-to-PFL'!P3 * Gains!$O$13</f>
        <v>0</v>
      </c>
    </row>
    <row r="135" spans="1:17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>'hD-hD'!A4 * Gains!$N$13</f>
        <v>-0.5</v>
      </c>
      <c r="ES135">
        <f>'hD-hD'!B4 * Gains!$N$13</f>
        <v>-0.5</v>
      </c>
      <c r="ET135">
        <f>'hD-hD'!C4 * Gains!$N$13</f>
        <v>-0.5</v>
      </c>
      <c r="EU135">
        <f>'hD-hD'!D4 * Gains!$N$13</f>
        <v>-0.5</v>
      </c>
      <c r="EV135">
        <f>'hD-hD'!E4 * Gains!$N$13</f>
        <v>-0.5</v>
      </c>
      <c r="EW135">
        <f>'hD-hD'!F4 * Gains!$N$13</f>
        <v>-0.5</v>
      </c>
      <c r="EX135">
        <f>'hD-hD'!G4 * Gains!$N$13</f>
        <v>-0.5</v>
      </c>
      <c r="EY135">
        <f>'hD-hD'!H4 * Gains!$N$13</f>
        <v>-0.5</v>
      </c>
      <c r="EZ135">
        <f>'hD-hD'!I4 * Gains!$N$13</f>
        <v>0</v>
      </c>
      <c r="FA135">
        <f>'hD-hD'!J4 * Gains!$N$13</f>
        <v>0</v>
      </c>
      <c r="FB135">
        <f>'hD-hD'!K4 * Gains!$N$13</f>
        <v>0</v>
      </c>
      <c r="FC135">
        <f>'hD-hD'!L4 * Gains!$N$13</f>
        <v>0</v>
      </c>
      <c r="FD135">
        <f>'hD-hD'!M4 * Gains!$N$13</f>
        <v>0</v>
      </c>
      <c r="FE135">
        <f>'hD-hD'!N4 * Gains!$N$13</f>
        <v>0</v>
      </c>
      <c r="FF135">
        <f>'hD-hD'!O4 * Gains!$N$13</f>
        <v>0</v>
      </c>
      <c r="FG135">
        <f>'hD-hD'!P4 * Gains!$N$13</f>
        <v>0</v>
      </c>
      <c r="FH135">
        <f>'PFN-to-PFL'!A4 * Gains!$O$13</f>
        <v>0</v>
      </c>
      <c r="FI135">
        <f>'PFN-to-PFL'!B4 * Gains!$O$13</f>
        <v>0</v>
      </c>
      <c r="FJ135">
        <f>'PFN-to-PFL'!C4 * Gains!$O$13</f>
        <v>0</v>
      </c>
      <c r="FK135">
        <f>'PFN-to-PFL'!D4 * Gains!$O$13</f>
        <v>0</v>
      </c>
      <c r="FL135">
        <f>'PFN-to-PFL'!E4 * Gains!$O$13</f>
        <v>1</v>
      </c>
      <c r="FM135">
        <f>'PFN-to-PFL'!F4 * Gains!$O$13</f>
        <v>0</v>
      </c>
      <c r="FN135">
        <f>'PFN-to-PFL'!G4 * Gains!$O$13</f>
        <v>0</v>
      </c>
      <c r="FO135">
        <f>'PFN-to-PFL'!H4 * Gains!$O$13</f>
        <v>0</v>
      </c>
      <c r="FP135">
        <f>'PFN-to-PFL'!I4 * Gains!$O$13</f>
        <v>0</v>
      </c>
      <c r="FQ135">
        <f>'PFN-to-PFL'!J4 * Gains!$O$13</f>
        <v>0</v>
      </c>
      <c r="FR135">
        <f>'PFN-to-PFL'!K4 * Gains!$O$13</f>
        <v>0</v>
      </c>
      <c r="FS135">
        <f>'PFN-to-PFL'!L4 * Gains!$O$13</f>
        <v>0</v>
      </c>
      <c r="FT135">
        <f>'PFN-to-PFL'!M4 * Gains!$O$13</f>
        <v>0</v>
      </c>
      <c r="FU135">
        <f>'PFN-to-PFL'!N4 * Gains!$O$13</f>
        <v>0</v>
      </c>
      <c r="FV135">
        <f>'PFN-to-PFL'!O4 * Gains!$O$13</f>
        <v>0</v>
      </c>
      <c r="FW135">
        <f>'PFN-to-PFL'!P4 * Gains!$O$13</f>
        <v>0</v>
      </c>
    </row>
    <row r="136" spans="1:17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>'hD-hD'!A5 * Gains!$N$13</f>
        <v>-0.5</v>
      </c>
      <c r="ES136">
        <f>'hD-hD'!B5 * Gains!$N$13</f>
        <v>-0.5</v>
      </c>
      <c r="ET136">
        <f>'hD-hD'!C5 * Gains!$N$13</f>
        <v>-0.5</v>
      </c>
      <c r="EU136">
        <f>'hD-hD'!D5 * Gains!$N$13</f>
        <v>-0.5</v>
      </c>
      <c r="EV136">
        <f>'hD-hD'!E5 * Gains!$N$13</f>
        <v>-0.5</v>
      </c>
      <c r="EW136">
        <f>'hD-hD'!F5 * Gains!$N$13</f>
        <v>-0.5</v>
      </c>
      <c r="EX136">
        <f>'hD-hD'!G5 * Gains!$N$13</f>
        <v>-0.5</v>
      </c>
      <c r="EY136">
        <f>'hD-hD'!H5 * Gains!$N$13</f>
        <v>-0.5</v>
      </c>
      <c r="EZ136">
        <f>'hD-hD'!I5 * Gains!$N$13</f>
        <v>0</v>
      </c>
      <c r="FA136">
        <f>'hD-hD'!J5 * Gains!$N$13</f>
        <v>0</v>
      </c>
      <c r="FB136">
        <f>'hD-hD'!K5 * Gains!$N$13</f>
        <v>0</v>
      </c>
      <c r="FC136">
        <f>'hD-hD'!L5 * Gains!$N$13</f>
        <v>0</v>
      </c>
      <c r="FD136">
        <f>'hD-hD'!M5 * Gains!$N$13</f>
        <v>0</v>
      </c>
      <c r="FE136">
        <f>'hD-hD'!N5 * Gains!$N$13</f>
        <v>0</v>
      </c>
      <c r="FF136">
        <f>'hD-hD'!O5 * Gains!$N$13</f>
        <v>0</v>
      </c>
      <c r="FG136">
        <f>'hD-hD'!P5 * Gains!$N$13</f>
        <v>0</v>
      </c>
      <c r="FH136">
        <f>'PFN-to-PFL'!A5 * Gains!$O$13</f>
        <v>0</v>
      </c>
      <c r="FI136">
        <f>'PFN-to-PFL'!B5 * Gains!$O$13</f>
        <v>0</v>
      </c>
      <c r="FJ136">
        <f>'PFN-to-PFL'!C5 * Gains!$O$13</f>
        <v>0</v>
      </c>
      <c r="FK136">
        <f>'PFN-to-PFL'!D5 * Gains!$O$13</f>
        <v>0</v>
      </c>
      <c r="FL136">
        <f>'PFN-to-PFL'!E5 * Gains!$O$13</f>
        <v>0</v>
      </c>
      <c r="FM136">
        <f>'PFN-to-PFL'!F5 * Gains!$O$13</f>
        <v>1</v>
      </c>
      <c r="FN136">
        <f>'PFN-to-PFL'!G5 * Gains!$O$13</f>
        <v>0</v>
      </c>
      <c r="FO136">
        <f>'PFN-to-PFL'!H5 * Gains!$O$13</f>
        <v>0</v>
      </c>
      <c r="FP136">
        <f>'PFN-to-PFL'!I5 * Gains!$O$13</f>
        <v>0</v>
      </c>
      <c r="FQ136">
        <f>'PFN-to-PFL'!J5 * Gains!$O$13</f>
        <v>0</v>
      </c>
      <c r="FR136">
        <f>'PFN-to-PFL'!K5 * Gains!$O$13</f>
        <v>0</v>
      </c>
      <c r="FS136">
        <f>'PFN-to-PFL'!L5 * Gains!$O$13</f>
        <v>0</v>
      </c>
      <c r="FT136">
        <f>'PFN-to-PFL'!M5 * Gains!$O$13</f>
        <v>0</v>
      </c>
      <c r="FU136">
        <f>'PFN-to-PFL'!N5 * Gains!$O$13</f>
        <v>0</v>
      </c>
      <c r="FV136">
        <f>'PFN-to-PFL'!O5 * Gains!$O$13</f>
        <v>0</v>
      </c>
      <c r="FW136">
        <f>'PFN-to-PFL'!P5 * Gains!$O$13</f>
        <v>0</v>
      </c>
    </row>
    <row r="137" spans="1:17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>'hD-hD'!A6 * Gains!$N$13</f>
        <v>-0.5</v>
      </c>
      <c r="ES137">
        <f>'hD-hD'!B6 * Gains!$N$13</f>
        <v>-0.5</v>
      </c>
      <c r="ET137">
        <f>'hD-hD'!C6 * Gains!$N$13</f>
        <v>-0.5</v>
      </c>
      <c r="EU137">
        <f>'hD-hD'!D6 * Gains!$N$13</f>
        <v>-0.5</v>
      </c>
      <c r="EV137">
        <f>'hD-hD'!E6 * Gains!$N$13</f>
        <v>-0.5</v>
      </c>
      <c r="EW137">
        <f>'hD-hD'!F6 * Gains!$N$13</f>
        <v>-0.5</v>
      </c>
      <c r="EX137">
        <f>'hD-hD'!G6 * Gains!$N$13</f>
        <v>-0.5</v>
      </c>
      <c r="EY137">
        <f>'hD-hD'!H6 * Gains!$N$13</f>
        <v>-0.5</v>
      </c>
      <c r="EZ137">
        <f>'hD-hD'!I6 * Gains!$N$13</f>
        <v>0</v>
      </c>
      <c r="FA137">
        <f>'hD-hD'!J6 * Gains!$N$13</f>
        <v>0</v>
      </c>
      <c r="FB137">
        <f>'hD-hD'!K6 * Gains!$N$13</f>
        <v>0</v>
      </c>
      <c r="FC137">
        <f>'hD-hD'!L6 * Gains!$N$13</f>
        <v>0</v>
      </c>
      <c r="FD137">
        <f>'hD-hD'!M6 * Gains!$N$13</f>
        <v>0</v>
      </c>
      <c r="FE137">
        <f>'hD-hD'!N6 * Gains!$N$13</f>
        <v>0</v>
      </c>
      <c r="FF137">
        <f>'hD-hD'!O6 * Gains!$N$13</f>
        <v>0</v>
      </c>
      <c r="FG137">
        <f>'hD-hD'!P6 * Gains!$N$13</f>
        <v>0</v>
      </c>
      <c r="FH137">
        <f>'PFN-to-PFL'!A6 * Gains!$O$13</f>
        <v>0</v>
      </c>
      <c r="FI137">
        <f>'PFN-to-PFL'!B6 * Gains!$O$13</f>
        <v>0</v>
      </c>
      <c r="FJ137">
        <f>'PFN-to-PFL'!C6 * Gains!$O$13</f>
        <v>0</v>
      </c>
      <c r="FK137">
        <f>'PFN-to-PFL'!D6 * Gains!$O$13</f>
        <v>0</v>
      </c>
      <c r="FL137">
        <f>'PFN-to-PFL'!E6 * Gains!$O$13</f>
        <v>0</v>
      </c>
      <c r="FM137">
        <f>'PFN-to-PFL'!F6 * Gains!$O$13</f>
        <v>0</v>
      </c>
      <c r="FN137">
        <f>'PFN-to-PFL'!G6 * Gains!$O$13</f>
        <v>1</v>
      </c>
      <c r="FO137">
        <f>'PFN-to-PFL'!H6 * Gains!$O$13</f>
        <v>0</v>
      </c>
      <c r="FP137">
        <f>'PFN-to-PFL'!I6 * Gains!$O$13</f>
        <v>0</v>
      </c>
      <c r="FQ137">
        <f>'PFN-to-PFL'!J6 * Gains!$O$13</f>
        <v>0</v>
      </c>
      <c r="FR137">
        <f>'PFN-to-PFL'!K6 * Gains!$O$13</f>
        <v>0</v>
      </c>
      <c r="FS137">
        <f>'PFN-to-PFL'!L6 * Gains!$O$13</f>
        <v>0</v>
      </c>
      <c r="FT137">
        <f>'PFN-to-PFL'!M6 * Gains!$O$13</f>
        <v>0</v>
      </c>
      <c r="FU137">
        <f>'PFN-to-PFL'!N6 * Gains!$O$13</f>
        <v>0</v>
      </c>
      <c r="FV137">
        <f>'PFN-to-PFL'!O6 * Gains!$O$13</f>
        <v>0</v>
      </c>
      <c r="FW137">
        <f>'PFN-to-PFL'!P6 * Gains!$O$13</f>
        <v>0</v>
      </c>
    </row>
    <row r="138" spans="1:17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>'hD-hD'!A7 * Gains!$N$13</f>
        <v>-0.5</v>
      </c>
      <c r="ES138">
        <f>'hD-hD'!B7 * Gains!$N$13</f>
        <v>-0.5</v>
      </c>
      <c r="ET138">
        <f>'hD-hD'!C7 * Gains!$N$13</f>
        <v>-0.5</v>
      </c>
      <c r="EU138">
        <f>'hD-hD'!D7 * Gains!$N$13</f>
        <v>-0.5</v>
      </c>
      <c r="EV138">
        <f>'hD-hD'!E7 * Gains!$N$13</f>
        <v>-0.5</v>
      </c>
      <c r="EW138">
        <f>'hD-hD'!F7 * Gains!$N$13</f>
        <v>-0.5</v>
      </c>
      <c r="EX138">
        <f>'hD-hD'!G7 * Gains!$N$13</f>
        <v>-0.5</v>
      </c>
      <c r="EY138">
        <f>'hD-hD'!H7 * Gains!$N$13</f>
        <v>-0.5</v>
      </c>
      <c r="EZ138">
        <f>'hD-hD'!I7 * Gains!$N$13</f>
        <v>0</v>
      </c>
      <c r="FA138">
        <f>'hD-hD'!J7 * Gains!$N$13</f>
        <v>0</v>
      </c>
      <c r="FB138">
        <f>'hD-hD'!K7 * Gains!$N$13</f>
        <v>0</v>
      </c>
      <c r="FC138">
        <f>'hD-hD'!L7 * Gains!$N$13</f>
        <v>0</v>
      </c>
      <c r="FD138">
        <f>'hD-hD'!M7 * Gains!$N$13</f>
        <v>0</v>
      </c>
      <c r="FE138">
        <f>'hD-hD'!N7 * Gains!$N$13</f>
        <v>0</v>
      </c>
      <c r="FF138">
        <f>'hD-hD'!O7 * Gains!$N$13</f>
        <v>0</v>
      </c>
      <c r="FG138">
        <f>'hD-hD'!P7 * Gains!$N$13</f>
        <v>0</v>
      </c>
      <c r="FH138">
        <f>'PFN-to-PFL'!A7 * Gains!$O$13</f>
        <v>0</v>
      </c>
      <c r="FI138">
        <f>'PFN-to-PFL'!B7 * Gains!$O$13</f>
        <v>0</v>
      </c>
      <c r="FJ138">
        <f>'PFN-to-PFL'!C7 * Gains!$O$13</f>
        <v>0</v>
      </c>
      <c r="FK138">
        <f>'PFN-to-PFL'!D7 * Gains!$O$13</f>
        <v>0</v>
      </c>
      <c r="FL138">
        <f>'PFN-to-PFL'!E7 * Gains!$O$13</f>
        <v>0</v>
      </c>
      <c r="FM138">
        <f>'PFN-to-PFL'!F7 * Gains!$O$13</f>
        <v>0</v>
      </c>
      <c r="FN138">
        <f>'PFN-to-PFL'!G7 * Gains!$O$13</f>
        <v>0</v>
      </c>
      <c r="FO138">
        <f>'PFN-to-PFL'!H7 * Gains!$O$13</f>
        <v>1</v>
      </c>
      <c r="FP138">
        <f>'PFN-to-PFL'!I7 * Gains!$O$13</f>
        <v>0</v>
      </c>
      <c r="FQ138">
        <f>'PFN-to-PFL'!J7 * Gains!$O$13</f>
        <v>0</v>
      </c>
      <c r="FR138">
        <f>'PFN-to-PFL'!K7 * Gains!$O$13</f>
        <v>0</v>
      </c>
      <c r="FS138">
        <f>'PFN-to-PFL'!L7 * Gains!$O$13</f>
        <v>0</v>
      </c>
      <c r="FT138">
        <f>'PFN-to-PFL'!M7 * Gains!$O$13</f>
        <v>0</v>
      </c>
      <c r="FU138">
        <f>'PFN-to-PFL'!N7 * Gains!$O$13</f>
        <v>0</v>
      </c>
      <c r="FV138">
        <f>'PFN-to-PFL'!O7 * Gains!$O$13</f>
        <v>0</v>
      </c>
      <c r="FW138">
        <f>'PFN-to-PFL'!P7 * Gains!$O$13</f>
        <v>0</v>
      </c>
    </row>
    <row r="139" spans="1:17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>'hD-hD'!A8 * Gains!$N$13</f>
        <v>-0.5</v>
      </c>
      <c r="ES139">
        <f>'hD-hD'!B8 * Gains!$N$13</f>
        <v>-0.5</v>
      </c>
      <c r="ET139">
        <f>'hD-hD'!C8 * Gains!$N$13</f>
        <v>-0.5</v>
      </c>
      <c r="EU139">
        <f>'hD-hD'!D8 * Gains!$N$13</f>
        <v>-0.5</v>
      </c>
      <c r="EV139">
        <f>'hD-hD'!E8 * Gains!$N$13</f>
        <v>-0.5</v>
      </c>
      <c r="EW139">
        <f>'hD-hD'!F8 * Gains!$N$13</f>
        <v>-0.5</v>
      </c>
      <c r="EX139">
        <f>'hD-hD'!G8 * Gains!$N$13</f>
        <v>-0.5</v>
      </c>
      <c r="EY139">
        <f>'hD-hD'!H8 * Gains!$N$13</f>
        <v>-0.5</v>
      </c>
      <c r="EZ139">
        <f>'hD-hD'!I8 * Gains!$N$13</f>
        <v>0</v>
      </c>
      <c r="FA139">
        <f>'hD-hD'!J8 * Gains!$N$13</f>
        <v>0</v>
      </c>
      <c r="FB139">
        <f>'hD-hD'!K8 * Gains!$N$13</f>
        <v>0</v>
      </c>
      <c r="FC139">
        <f>'hD-hD'!L8 * Gains!$N$13</f>
        <v>0</v>
      </c>
      <c r="FD139">
        <f>'hD-hD'!M8 * Gains!$N$13</f>
        <v>0</v>
      </c>
      <c r="FE139">
        <f>'hD-hD'!N8 * Gains!$N$13</f>
        <v>0</v>
      </c>
      <c r="FF139">
        <f>'hD-hD'!O8 * Gains!$N$13</f>
        <v>0</v>
      </c>
      <c r="FG139">
        <f>'hD-hD'!P8 * Gains!$N$13</f>
        <v>0</v>
      </c>
      <c r="FH139">
        <f>'PFN-to-PFL'!A8 * Gains!$O$13</f>
        <v>1</v>
      </c>
      <c r="FI139">
        <f>'PFN-to-PFL'!B8 * Gains!$O$13</f>
        <v>0</v>
      </c>
      <c r="FJ139">
        <f>'PFN-to-PFL'!C8 * Gains!$O$13</f>
        <v>0</v>
      </c>
      <c r="FK139">
        <f>'PFN-to-PFL'!D8 * Gains!$O$13</f>
        <v>0</v>
      </c>
      <c r="FL139">
        <f>'PFN-to-PFL'!E8 * Gains!$O$13</f>
        <v>0</v>
      </c>
      <c r="FM139">
        <f>'PFN-to-PFL'!F8 * Gains!$O$13</f>
        <v>0</v>
      </c>
      <c r="FN139">
        <f>'PFN-to-PFL'!G8 * Gains!$O$13</f>
        <v>0</v>
      </c>
      <c r="FO139">
        <f>'PFN-to-PFL'!H8 * Gains!$O$13</f>
        <v>0</v>
      </c>
      <c r="FP139">
        <f>'PFN-to-PFL'!I8 * Gains!$O$13</f>
        <v>0</v>
      </c>
      <c r="FQ139">
        <f>'PFN-to-PFL'!J8 * Gains!$O$13</f>
        <v>0</v>
      </c>
      <c r="FR139">
        <f>'PFN-to-PFL'!K8 * Gains!$O$13</f>
        <v>0</v>
      </c>
      <c r="FS139">
        <f>'PFN-to-PFL'!L8 * Gains!$O$13</f>
        <v>0</v>
      </c>
      <c r="FT139">
        <f>'PFN-to-PFL'!M8 * Gains!$O$13</f>
        <v>0</v>
      </c>
      <c r="FU139">
        <f>'PFN-to-PFL'!N8 * Gains!$O$13</f>
        <v>0</v>
      </c>
      <c r="FV139">
        <f>'PFN-to-PFL'!O8 * Gains!$O$13</f>
        <v>0</v>
      </c>
      <c r="FW139">
        <f>'PFN-to-PFL'!P8 * Gains!$O$13</f>
        <v>0</v>
      </c>
    </row>
    <row r="140" spans="1:17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>'hD-hD'!A9 * Gains!$N$13</f>
        <v>0</v>
      </c>
      <c r="ES140">
        <f>'hD-hD'!B9 * Gains!$N$13</f>
        <v>0</v>
      </c>
      <c r="ET140">
        <f>'hD-hD'!C9 * Gains!$N$13</f>
        <v>0</v>
      </c>
      <c r="EU140">
        <f>'hD-hD'!D9 * Gains!$N$13</f>
        <v>0</v>
      </c>
      <c r="EV140">
        <f>'hD-hD'!E9 * Gains!$N$13</f>
        <v>0</v>
      </c>
      <c r="EW140">
        <f>'hD-hD'!F9 * Gains!$N$13</f>
        <v>0</v>
      </c>
      <c r="EX140">
        <f>'hD-hD'!G9 * Gains!$N$13</f>
        <v>0</v>
      </c>
      <c r="EY140">
        <f>'hD-hD'!H9 * Gains!$N$13</f>
        <v>0</v>
      </c>
      <c r="EZ140">
        <f>'hD-hD'!I9 * Gains!$N$13</f>
        <v>-0.5</v>
      </c>
      <c r="FA140">
        <f>'hD-hD'!J9 * Gains!$N$13</f>
        <v>-0.5</v>
      </c>
      <c r="FB140">
        <f>'hD-hD'!K9 * Gains!$N$13</f>
        <v>-0.5</v>
      </c>
      <c r="FC140">
        <f>'hD-hD'!L9 * Gains!$N$13</f>
        <v>-0.5</v>
      </c>
      <c r="FD140">
        <f>'hD-hD'!M9 * Gains!$N$13</f>
        <v>-0.5</v>
      </c>
      <c r="FE140">
        <f>'hD-hD'!N9 * Gains!$N$13</f>
        <v>-0.5</v>
      </c>
      <c r="FF140">
        <f>'hD-hD'!O9 * Gains!$N$13</f>
        <v>-0.5</v>
      </c>
      <c r="FG140">
        <f>'hD-hD'!P9 * Gains!$N$13</f>
        <v>-0.5</v>
      </c>
      <c r="FH140">
        <f>'PFN-to-PFL'!A9 * Gains!$O$13</f>
        <v>0</v>
      </c>
      <c r="FI140">
        <f>'PFN-to-PFL'!B9 * Gains!$O$13</f>
        <v>0</v>
      </c>
      <c r="FJ140">
        <f>'PFN-to-PFL'!C9 * Gains!$O$13</f>
        <v>0</v>
      </c>
      <c r="FK140">
        <f>'PFN-to-PFL'!D9 * Gains!$O$13</f>
        <v>0</v>
      </c>
      <c r="FL140">
        <f>'PFN-to-PFL'!E9 * Gains!$O$13</f>
        <v>0</v>
      </c>
      <c r="FM140">
        <f>'PFN-to-PFL'!F9 * Gains!$O$13</f>
        <v>0</v>
      </c>
      <c r="FN140">
        <f>'PFN-to-PFL'!G9 * Gains!$O$13</f>
        <v>0</v>
      </c>
      <c r="FO140">
        <f>'PFN-to-PFL'!H9 * Gains!$O$13</f>
        <v>0</v>
      </c>
      <c r="FP140">
        <f>'PFN-to-PFL'!I9 * Gains!$O$13</f>
        <v>0</v>
      </c>
      <c r="FQ140">
        <f>'PFN-to-PFL'!J9 * Gains!$O$13</f>
        <v>0</v>
      </c>
      <c r="FR140">
        <f>'PFN-to-PFL'!K9 * Gains!$O$13</f>
        <v>0</v>
      </c>
      <c r="FS140">
        <f>'PFN-to-PFL'!L9 * Gains!$O$13</f>
        <v>0</v>
      </c>
      <c r="FT140">
        <f>'PFN-to-PFL'!M9 * Gains!$O$13</f>
        <v>0</v>
      </c>
      <c r="FU140">
        <f>'PFN-to-PFL'!N9 * Gains!$O$13</f>
        <v>0</v>
      </c>
      <c r="FV140">
        <f>'PFN-to-PFL'!O9 * Gains!$O$13</f>
        <v>0</v>
      </c>
      <c r="FW140">
        <f>'PFN-to-PFL'!P9 * Gains!$O$13</f>
        <v>1</v>
      </c>
    </row>
    <row r="141" spans="1:17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>'hD-hD'!A10 * Gains!$N$13</f>
        <v>0</v>
      </c>
      <c r="ES141">
        <f>'hD-hD'!B10 * Gains!$N$13</f>
        <v>0</v>
      </c>
      <c r="ET141">
        <f>'hD-hD'!C10 * Gains!$N$13</f>
        <v>0</v>
      </c>
      <c r="EU141">
        <f>'hD-hD'!D10 * Gains!$N$13</f>
        <v>0</v>
      </c>
      <c r="EV141">
        <f>'hD-hD'!E10 * Gains!$N$13</f>
        <v>0</v>
      </c>
      <c r="EW141">
        <f>'hD-hD'!F10 * Gains!$N$13</f>
        <v>0</v>
      </c>
      <c r="EX141">
        <f>'hD-hD'!G10 * Gains!$N$13</f>
        <v>0</v>
      </c>
      <c r="EY141">
        <f>'hD-hD'!H10 * Gains!$N$13</f>
        <v>0</v>
      </c>
      <c r="EZ141">
        <f>'hD-hD'!I10 * Gains!$N$13</f>
        <v>-0.5</v>
      </c>
      <c r="FA141">
        <f>'hD-hD'!J10 * Gains!$N$13</f>
        <v>-0.5</v>
      </c>
      <c r="FB141">
        <f>'hD-hD'!K10 * Gains!$N$13</f>
        <v>-0.5</v>
      </c>
      <c r="FC141">
        <f>'hD-hD'!L10 * Gains!$N$13</f>
        <v>-0.5</v>
      </c>
      <c r="FD141">
        <f>'hD-hD'!M10 * Gains!$N$13</f>
        <v>-0.5</v>
      </c>
      <c r="FE141">
        <f>'hD-hD'!N10 * Gains!$N$13</f>
        <v>-0.5</v>
      </c>
      <c r="FF141">
        <f>'hD-hD'!O10 * Gains!$N$13</f>
        <v>-0.5</v>
      </c>
      <c r="FG141">
        <f>'hD-hD'!P10 * Gains!$N$13</f>
        <v>-0.5</v>
      </c>
      <c r="FH141">
        <f>'PFN-to-PFL'!A10 * Gains!$O$13</f>
        <v>0</v>
      </c>
      <c r="FI141">
        <f>'PFN-to-PFL'!B10 * Gains!$O$13</f>
        <v>0</v>
      </c>
      <c r="FJ141">
        <f>'PFN-to-PFL'!C10 * Gains!$O$13</f>
        <v>0</v>
      </c>
      <c r="FK141">
        <f>'PFN-to-PFL'!D10 * Gains!$O$13</f>
        <v>0</v>
      </c>
      <c r="FL141">
        <f>'PFN-to-PFL'!E10 * Gains!$O$13</f>
        <v>0</v>
      </c>
      <c r="FM141">
        <f>'PFN-to-PFL'!F10 * Gains!$O$13</f>
        <v>0</v>
      </c>
      <c r="FN141">
        <f>'PFN-to-PFL'!G10 * Gains!$O$13</f>
        <v>0</v>
      </c>
      <c r="FO141">
        <f>'PFN-to-PFL'!H10 * Gains!$O$13</f>
        <v>0</v>
      </c>
      <c r="FP141">
        <f>'PFN-to-PFL'!I10 * Gains!$O$13</f>
        <v>1</v>
      </c>
      <c r="FQ141">
        <f>'PFN-to-PFL'!J10 * Gains!$O$13</f>
        <v>0</v>
      </c>
      <c r="FR141">
        <f>'PFN-to-PFL'!K10 * Gains!$O$13</f>
        <v>0</v>
      </c>
      <c r="FS141">
        <f>'PFN-to-PFL'!L10 * Gains!$O$13</f>
        <v>0</v>
      </c>
      <c r="FT141">
        <f>'PFN-to-PFL'!M10 * Gains!$O$13</f>
        <v>0</v>
      </c>
      <c r="FU141">
        <f>'PFN-to-PFL'!N10 * Gains!$O$13</f>
        <v>0</v>
      </c>
      <c r="FV141">
        <f>'PFN-to-PFL'!O10 * Gains!$O$13</f>
        <v>0</v>
      </c>
      <c r="FW141">
        <f>'PFN-to-PFL'!P10 * Gains!$O$13</f>
        <v>0</v>
      </c>
    </row>
    <row r="142" spans="1:17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>'hD-hD'!A11 * Gains!$N$13</f>
        <v>0</v>
      </c>
      <c r="ES142">
        <f>'hD-hD'!B11 * Gains!$N$13</f>
        <v>0</v>
      </c>
      <c r="ET142">
        <f>'hD-hD'!C11 * Gains!$N$13</f>
        <v>0</v>
      </c>
      <c r="EU142">
        <f>'hD-hD'!D11 * Gains!$N$13</f>
        <v>0</v>
      </c>
      <c r="EV142">
        <f>'hD-hD'!E11 * Gains!$N$13</f>
        <v>0</v>
      </c>
      <c r="EW142">
        <f>'hD-hD'!F11 * Gains!$N$13</f>
        <v>0</v>
      </c>
      <c r="EX142">
        <f>'hD-hD'!G11 * Gains!$N$13</f>
        <v>0</v>
      </c>
      <c r="EY142">
        <f>'hD-hD'!H11 * Gains!$N$13</f>
        <v>0</v>
      </c>
      <c r="EZ142">
        <f>'hD-hD'!I11 * Gains!$N$13</f>
        <v>-0.5</v>
      </c>
      <c r="FA142">
        <f>'hD-hD'!J11 * Gains!$N$13</f>
        <v>-0.5</v>
      </c>
      <c r="FB142">
        <f>'hD-hD'!K11 * Gains!$N$13</f>
        <v>-0.5</v>
      </c>
      <c r="FC142">
        <f>'hD-hD'!L11 * Gains!$N$13</f>
        <v>-0.5</v>
      </c>
      <c r="FD142">
        <f>'hD-hD'!M11 * Gains!$N$13</f>
        <v>-0.5</v>
      </c>
      <c r="FE142">
        <f>'hD-hD'!N11 * Gains!$N$13</f>
        <v>-0.5</v>
      </c>
      <c r="FF142">
        <f>'hD-hD'!O11 * Gains!$N$13</f>
        <v>-0.5</v>
      </c>
      <c r="FG142">
        <f>'hD-hD'!P11 * Gains!$N$13</f>
        <v>-0.5</v>
      </c>
      <c r="FH142">
        <f>'PFN-to-PFL'!A11 * Gains!$O$13</f>
        <v>0</v>
      </c>
      <c r="FI142">
        <f>'PFN-to-PFL'!B11 * Gains!$O$13</f>
        <v>0</v>
      </c>
      <c r="FJ142">
        <f>'PFN-to-PFL'!C11 * Gains!$O$13</f>
        <v>0</v>
      </c>
      <c r="FK142">
        <f>'PFN-to-PFL'!D11 * Gains!$O$13</f>
        <v>0</v>
      </c>
      <c r="FL142">
        <f>'PFN-to-PFL'!E11 * Gains!$O$13</f>
        <v>0</v>
      </c>
      <c r="FM142">
        <f>'PFN-to-PFL'!F11 * Gains!$O$13</f>
        <v>0</v>
      </c>
      <c r="FN142">
        <f>'PFN-to-PFL'!G11 * Gains!$O$13</f>
        <v>0</v>
      </c>
      <c r="FO142">
        <f>'PFN-to-PFL'!H11 * Gains!$O$13</f>
        <v>0</v>
      </c>
      <c r="FP142">
        <f>'PFN-to-PFL'!I11 * Gains!$O$13</f>
        <v>0</v>
      </c>
      <c r="FQ142">
        <f>'PFN-to-PFL'!J11 * Gains!$O$13</f>
        <v>1</v>
      </c>
      <c r="FR142">
        <f>'PFN-to-PFL'!K11 * Gains!$O$13</f>
        <v>0</v>
      </c>
      <c r="FS142">
        <f>'PFN-to-PFL'!L11 * Gains!$O$13</f>
        <v>0</v>
      </c>
      <c r="FT142">
        <f>'PFN-to-PFL'!M11 * Gains!$O$13</f>
        <v>0</v>
      </c>
      <c r="FU142">
        <f>'PFN-to-PFL'!N11 * Gains!$O$13</f>
        <v>0</v>
      </c>
      <c r="FV142">
        <f>'PFN-to-PFL'!O11 * Gains!$O$13</f>
        <v>0</v>
      </c>
      <c r="FW142">
        <f>'PFN-to-PFL'!P11 * Gains!$O$13</f>
        <v>0</v>
      </c>
    </row>
    <row r="143" spans="1:17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>'hD-hD'!A12 * Gains!$N$13</f>
        <v>0</v>
      </c>
      <c r="ES143">
        <f>'hD-hD'!B12 * Gains!$N$13</f>
        <v>0</v>
      </c>
      <c r="ET143">
        <f>'hD-hD'!C12 * Gains!$N$13</f>
        <v>0</v>
      </c>
      <c r="EU143">
        <f>'hD-hD'!D12 * Gains!$N$13</f>
        <v>0</v>
      </c>
      <c r="EV143">
        <f>'hD-hD'!E12 * Gains!$N$13</f>
        <v>0</v>
      </c>
      <c r="EW143">
        <f>'hD-hD'!F12 * Gains!$N$13</f>
        <v>0</v>
      </c>
      <c r="EX143">
        <f>'hD-hD'!G12 * Gains!$N$13</f>
        <v>0</v>
      </c>
      <c r="EY143">
        <f>'hD-hD'!H12 * Gains!$N$13</f>
        <v>0</v>
      </c>
      <c r="EZ143">
        <f>'hD-hD'!I12 * Gains!$N$13</f>
        <v>-0.5</v>
      </c>
      <c r="FA143">
        <f>'hD-hD'!J12 * Gains!$N$13</f>
        <v>-0.5</v>
      </c>
      <c r="FB143">
        <f>'hD-hD'!K12 * Gains!$N$13</f>
        <v>-0.5</v>
      </c>
      <c r="FC143">
        <f>'hD-hD'!L12 * Gains!$N$13</f>
        <v>-0.5</v>
      </c>
      <c r="FD143">
        <f>'hD-hD'!M12 * Gains!$N$13</f>
        <v>-0.5</v>
      </c>
      <c r="FE143">
        <f>'hD-hD'!N12 * Gains!$N$13</f>
        <v>-0.5</v>
      </c>
      <c r="FF143">
        <f>'hD-hD'!O12 * Gains!$N$13</f>
        <v>-0.5</v>
      </c>
      <c r="FG143">
        <f>'hD-hD'!P12 * Gains!$N$13</f>
        <v>-0.5</v>
      </c>
      <c r="FH143">
        <f>'PFN-to-PFL'!A12 * Gains!$O$13</f>
        <v>0</v>
      </c>
      <c r="FI143">
        <f>'PFN-to-PFL'!B12 * Gains!$O$13</f>
        <v>0</v>
      </c>
      <c r="FJ143">
        <f>'PFN-to-PFL'!C12 * Gains!$O$13</f>
        <v>0</v>
      </c>
      <c r="FK143">
        <f>'PFN-to-PFL'!D12 * Gains!$O$13</f>
        <v>0</v>
      </c>
      <c r="FL143">
        <f>'PFN-to-PFL'!E12 * Gains!$O$13</f>
        <v>0</v>
      </c>
      <c r="FM143">
        <f>'PFN-to-PFL'!F12 * Gains!$O$13</f>
        <v>0</v>
      </c>
      <c r="FN143">
        <f>'PFN-to-PFL'!G12 * Gains!$O$13</f>
        <v>0</v>
      </c>
      <c r="FO143">
        <f>'PFN-to-PFL'!H12 * Gains!$O$13</f>
        <v>0</v>
      </c>
      <c r="FP143">
        <f>'PFN-to-PFL'!I12 * Gains!$O$13</f>
        <v>0</v>
      </c>
      <c r="FQ143">
        <f>'PFN-to-PFL'!J12 * Gains!$O$13</f>
        <v>0</v>
      </c>
      <c r="FR143">
        <f>'PFN-to-PFL'!K12 * Gains!$O$13</f>
        <v>1</v>
      </c>
      <c r="FS143">
        <f>'PFN-to-PFL'!L12 * Gains!$O$13</f>
        <v>0</v>
      </c>
      <c r="FT143">
        <f>'PFN-to-PFL'!M12 * Gains!$O$13</f>
        <v>0</v>
      </c>
      <c r="FU143">
        <f>'PFN-to-PFL'!N12 * Gains!$O$13</f>
        <v>0</v>
      </c>
      <c r="FV143">
        <f>'PFN-to-PFL'!O12 * Gains!$O$13</f>
        <v>0</v>
      </c>
      <c r="FW143">
        <f>'PFN-to-PFL'!P12 * Gains!$O$13</f>
        <v>0</v>
      </c>
    </row>
    <row r="144" spans="1:17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>'hD-hD'!A13 * Gains!$N$13</f>
        <v>0</v>
      </c>
      <c r="ES144">
        <f>'hD-hD'!B13 * Gains!$N$13</f>
        <v>0</v>
      </c>
      <c r="ET144">
        <f>'hD-hD'!C13 * Gains!$N$13</f>
        <v>0</v>
      </c>
      <c r="EU144">
        <f>'hD-hD'!D13 * Gains!$N$13</f>
        <v>0</v>
      </c>
      <c r="EV144">
        <f>'hD-hD'!E13 * Gains!$N$13</f>
        <v>0</v>
      </c>
      <c r="EW144">
        <f>'hD-hD'!F13 * Gains!$N$13</f>
        <v>0</v>
      </c>
      <c r="EX144">
        <f>'hD-hD'!G13 * Gains!$N$13</f>
        <v>0</v>
      </c>
      <c r="EY144">
        <f>'hD-hD'!H13 * Gains!$N$13</f>
        <v>0</v>
      </c>
      <c r="EZ144">
        <f>'hD-hD'!I13 * Gains!$N$13</f>
        <v>-0.5</v>
      </c>
      <c r="FA144">
        <f>'hD-hD'!J13 * Gains!$N$13</f>
        <v>-0.5</v>
      </c>
      <c r="FB144">
        <f>'hD-hD'!K13 * Gains!$N$13</f>
        <v>-0.5</v>
      </c>
      <c r="FC144">
        <f>'hD-hD'!L13 * Gains!$N$13</f>
        <v>-0.5</v>
      </c>
      <c r="FD144">
        <f>'hD-hD'!M13 * Gains!$N$13</f>
        <v>-0.5</v>
      </c>
      <c r="FE144">
        <f>'hD-hD'!N13 * Gains!$N$13</f>
        <v>-0.5</v>
      </c>
      <c r="FF144">
        <f>'hD-hD'!O13 * Gains!$N$13</f>
        <v>-0.5</v>
      </c>
      <c r="FG144">
        <f>'hD-hD'!P13 * Gains!$N$13</f>
        <v>-0.5</v>
      </c>
      <c r="FH144">
        <f>'PFN-to-PFL'!A13 * Gains!$O$13</f>
        <v>0</v>
      </c>
      <c r="FI144">
        <f>'PFN-to-PFL'!B13 * Gains!$O$13</f>
        <v>0</v>
      </c>
      <c r="FJ144">
        <f>'PFN-to-PFL'!C13 * Gains!$O$13</f>
        <v>0</v>
      </c>
      <c r="FK144">
        <f>'PFN-to-PFL'!D13 * Gains!$O$13</f>
        <v>0</v>
      </c>
      <c r="FL144">
        <f>'PFN-to-PFL'!E13 * Gains!$O$13</f>
        <v>0</v>
      </c>
      <c r="FM144">
        <f>'PFN-to-PFL'!F13 * Gains!$O$13</f>
        <v>0</v>
      </c>
      <c r="FN144">
        <f>'PFN-to-PFL'!G13 * Gains!$O$13</f>
        <v>0</v>
      </c>
      <c r="FO144">
        <f>'PFN-to-PFL'!H13 * Gains!$O$13</f>
        <v>0</v>
      </c>
      <c r="FP144">
        <f>'PFN-to-PFL'!I13 * Gains!$O$13</f>
        <v>0</v>
      </c>
      <c r="FQ144">
        <f>'PFN-to-PFL'!J13 * Gains!$O$13</f>
        <v>0</v>
      </c>
      <c r="FR144">
        <f>'PFN-to-PFL'!K13 * Gains!$O$13</f>
        <v>0</v>
      </c>
      <c r="FS144">
        <f>'PFN-to-PFL'!L13 * Gains!$O$13</f>
        <v>1</v>
      </c>
      <c r="FT144">
        <f>'PFN-to-PFL'!M13 * Gains!$O$13</f>
        <v>0</v>
      </c>
      <c r="FU144">
        <f>'PFN-to-PFL'!N13 * Gains!$O$13</f>
        <v>0</v>
      </c>
      <c r="FV144">
        <f>'PFN-to-PFL'!O13 * Gains!$O$13</f>
        <v>0</v>
      </c>
      <c r="FW144">
        <f>'PFN-to-PFL'!P13 * Gains!$O$13</f>
        <v>0</v>
      </c>
    </row>
    <row r="145" spans="1:17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>'hD-hD'!A14 * Gains!$N$13</f>
        <v>0</v>
      </c>
      <c r="ES145">
        <f>'hD-hD'!B14 * Gains!$N$13</f>
        <v>0</v>
      </c>
      <c r="ET145">
        <f>'hD-hD'!C14 * Gains!$N$13</f>
        <v>0</v>
      </c>
      <c r="EU145">
        <f>'hD-hD'!D14 * Gains!$N$13</f>
        <v>0</v>
      </c>
      <c r="EV145">
        <f>'hD-hD'!E14 * Gains!$N$13</f>
        <v>0</v>
      </c>
      <c r="EW145">
        <f>'hD-hD'!F14 * Gains!$N$13</f>
        <v>0</v>
      </c>
      <c r="EX145">
        <f>'hD-hD'!G14 * Gains!$N$13</f>
        <v>0</v>
      </c>
      <c r="EY145">
        <f>'hD-hD'!H14 * Gains!$N$13</f>
        <v>0</v>
      </c>
      <c r="EZ145">
        <f>'hD-hD'!I14 * Gains!$N$13</f>
        <v>-0.5</v>
      </c>
      <c r="FA145">
        <f>'hD-hD'!J14 * Gains!$N$13</f>
        <v>-0.5</v>
      </c>
      <c r="FB145">
        <f>'hD-hD'!K14 * Gains!$N$13</f>
        <v>-0.5</v>
      </c>
      <c r="FC145">
        <f>'hD-hD'!L14 * Gains!$N$13</f>
        <v>-0.5</v>
      </c>
      <c r="FD145">
        <f>'hD-hD'!M14 * Gains!$N$13</f>
        <v>-0.5</v>
      </c>
      <c r="FE145">
        <f>'hD-hD'!N14 * Gains!$N$13</f>
        <v>-0.5</v>
      </c>
      <c r="FF145">
        <f>'hD-hD'!O14 * Gains!$N$13</f>
        <v>-0.5</v>
      </c>
      <c r="FG145">
        <f>'hD-hD'!P14 * Gains!$N$13</f>
        <v>-0.5</v>
      </c>
      <c r="FH145">
        <f>'PFN-to-PFL'!A14 * Gains!$O$13</f>
        <v>0</v>
      </c>
      <c r="FI145">
        <f>'PFN-to-PFL'!B14 * Gains!$O$13</f>
        <v>0</v>
      </c>
      <c r="FJ145">
        <f>'PFN-to-PFL'!C14 * Gains!$O$13</f>
        <v>0</v>
      </c>
      <c r="FK145">
        <f>'PFN-to-PFL'!D14 * Gains!$O$13</f>
        <v>0</v>
      </c>
      <c r="FL145">
        <f>'PFN-to-PFL'!E14 * Gains!$O$13</f>
        <v>0</v>
      </c>
      <c r="FM145">
        <f>'PFN-to-PFL'!F14 * Gains!$O$13</f>
        <v>0</v>
      </c>
      <c r="FN145">
        <f>'PFN-to-PFL'!G14 * Gains!$O$13</f>
        <v>0</v>
      </c>
      <c r="FO145">
        <f>'PFN-to-PFL'!H14 * Gains!$O$13</f>
        <v>0</v>
      </c>
      <c r="FP145">
        <f>'PFN-to-PFL'!I14 * Gains!$O$13</f>
        <v>0</v>
      </c>
      <c r="FQ145">
        <f>'PFN-to-PFL'!J14 * Gains!$O$13</f>
        <v>0</v>
      </c>
      <c r="FR145">
        <f>'PFN-to-PFL'!K14 * Gains!$O$13</f>
        <v>0</v>
      </c>
      <c r="FS145">
        <f>'PFN-to-PFL'!L14 * Gains!$O$13</f>
        <v>0</v>
      </c>
      <c r="FT145">
        <f>'PFN-to-PFL'!M14 * Gains!$O$13</f>
        <v>1</v>
      </c>
      <c r="FU145">
        <f>'PFN-to-PFL'!N14 * Gains!$O$13</f>
        <v>0</v>
      </c>
      <c r="FV145">
        <f>'PFN-to-PFL'!O14 * Gains!$O$13</f>
        <v>0</v>
      </c>
      <c r="FW145">
        <f>'PFN-to-PFL'!P14 * Gains!$O$13</f>
        <v>0</v>
      </c>
    </row>
    <row r="146" spans="1:17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>'hD-hD'!A15 * Gains!$N$13</f>
        <v>0</v>
      </c>
      <c r="ES146">
        <f>'hD-hD'!B15 * Gains!$N$13</f>
        <v>0</v>
      </c>
      <c r="ET146">
        <f>'hD-hD'!C15 * Gains!$N$13</f>
        <v>0</v>
      </c>
      <c r="EU146">
        <f>'hD-hD'!D15 * Gains!$N$13</f>
        <v>0</v>
      </c>
      <c r="EV146">
        <f>'hD-hD'!E15 * Gains!$N$13</f>
        <v>0</v>
      </c>
      <c r="EW146">
        <f>'hD-hD'!F15 * Gains!$N$13</f>
        <v>0</v>
      </c>
      <c r="EX146">
        <f>'hD-hD'!G15 * Gains!$N$13</f>
        <v>0</v>
      </c>
      <c r="EY146">
        <f>'hD-hD'!H15 * Gains!$N$13</f>
        <v>0</v>
      </c>
      <c r="EZ146">
        <f>'hD-hD'!I15 * Gains!$N$13</f>
        <v>-0.5</v>
      </c>
      <c r="FA146">
        <f>'hD-hD'!J15 * Gains!$N$13</f>
        <v>-0.5</v>
      </c>
      <c r="FB146">
        <f>'hD-hD'!K15 * Gains!$N$13</f>
        <v>-0.5</v>
      </c>
      <c r="FC146">
        <f>'hD-hD'!L15 * Gains!$N$13</f>
        <v>-0.5</v>
      </c>
      <c r="FD146">
        <f>'hD-hD'!M15 * Gains!$N$13</f>
        <v>-0.5</v>
      </c>
      <c r="FE146">
        <f>'hD-hD'!N15 * Gains!$N$13</f>
        <v>-0.5</v>
      </c>
      <c r="FF146">
        <f>'hD-hD'!O15 * Gains!$N$13</f>
        <v>-0.5</v>
      </c>
      <c r="FG146">
        <f>'hD-hD'!P15 * Gains!$N$13</f>
        <v>-0.5</v>
      </c>
      <c r="FH146">
        <f>'PFN-to-PFL'!A15 * Gains!$O$13</f>
        <v>0</v>
      </c>
      <c r="FI146">
        <f>'PFN-to-PFL'!B15 * Gains!$O$13</f>
        <v>0</v>
      </c>
      <c r="FJ146">
        <f>'PFN-to-PFL'!C15 * Gains!$O$13</f>
        <v>0</v>
      </c>
      <c r="FK146">
        <f>'PFN-to-PFL'!D15 * Gains!$O$13</f>
        <v>0</v>
      </c>
      <c r="FL146">
        <f>'PFN-to-PFL'!E15 * Gains!$O$13</f>
        <v>0</v>
      </c>
      <c r="FM146">
        <f>'PFN-to-PFL'!F15 * Gains!$O$13</f>
        <v>0</v>
      </c>
      <c r="FN146">
        <f>'PFN-to-PFL'!G15 * Gains!$O$13</f>
        <v>0</v>
      </c>
      <c r="FO146">
        <f>'PFN-to-PFL'!H15 * Gains!$O$13</f>
        <v>0</v>
      </c>
      <c r="FP146">
        <f>'PFN-to-PFL'!I15 * Gains!$O$13</f>
        <v>0</v>
      </c>
      <c r="FQ146">
        <f>'PFN-to-PFL'!J15 * Gains!$O$13</f>
        <v>0</v>
      </c>
      <c r="FR146">
        <f>'PFN-to-PFL'!K15 * Gains!$O$13</f>
        <v>0</v>
      </c>
      <c r="FS146">
        <f>'PFN-to-PFL'!L15 * Gains!$O$13</f>
        <v>0</v>
      </c>
      <c r="FT146">
        <f>'PFN-to-PFL'!M15 * Gains!$O$13</f>
        <v>0</v>
      </c>
      <c r="FU146">
        <f>'PFN-to-PFL'!N15 * Gains!$O$13</f>
        <v>1</v>
      </c>
      <c r="FV146">
        <f>'PFN-to-PFL'!O15 * Gains!$O$13</f>
        <v>0</v>
      </c>
      <c r="FW146">
        <f>'PFN-to-PFL'!P15 * Gains!$O$13</f>
        <v>0</v>
      </c>
    </row>
    <row r="147" spans="1:17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>'hD-hD'!A16 * Gains!$N$13</f>
        <v>0</v>
      </c>
      <c r="ES147">
        <f>'hD-hD'!B16 * Gains!$N$13</f>
        <v>0</v>
      </c>
      <c r="ET147">
        <f>'hD-hD'!C16 * Gains!$N$13</f>
        <v>0</v>
      </c>
      <c r="EU147">
        <f>'hD-hD'!D16 * Gains!$N$13</f>
        <v>0</v>
      </c>
      <c r="EV147">
        <f>'hD-hD'!E16 * Gains!$N$13</f>
        <v>0</v>
      </c>
      <c r="EW147">
        <f>'hD-hD'!F16 * Gains!$N$13</f>
        <v>0</v>
      </c>
      <c r="EX147">
        <f>'hD-hD'!G16 * Gains!$N$13</f>
        <v>0</v>
      </c>
      <c r="EY147">
        <f>'hD-hD'!H16 * Gains!$N$13</f>
        <v>0</v>
      </c>
      <c r="EZ147">
        <f>'hD-hD'!I16 * Gains!$N$13</f>
        <v>-0.5</v>
      </c>
      <c r="FA147">
        <f>'hD-hD'!J16 * Gains!$N$13</f>
        <v>-0.5</v>
      </c>
      <c r="FB147">
        <f>'hD-hD'!K16 * Gains!$N$13</f>
        <v>-0.5</v>
      </c>
      <c r="FC147">
        <f>'hD-hD'!L16 * Gains!$N$13</f>
        <v>-0.5</v>
      </c>
      <c r="FD147">
        <f>'hD-hD'!M16 * Gains!$N$13</f>
        <v>-0.5</v>
      </c>
      <c r="FE147">
        <f>'hD-hD'!N16 * Gains!$N$13</f>
        <v>-0.5</v>
      </c>
      <c r="FF147">
        <f>'hD-hD'!O16 * Gains!$N$13</f>
        <v>-0.5</v>
      </c>
      <c r="FG147">
        <f>'hD-hD'!P16 * Gains!$N$13</f>
        <v>-0.5</v>
      </c>
      <c r="FH147">
        <f>'PFN-to-PFL'!A16 * Gains!$O$13</f>
        <v>0</v>
      </c>
      <c r="FI147">
        <f>'PFN-to-PFL'!B16 * Gains!$O$13</f>
        <v>0</v>
      </c>
      <c r="FJ147">
        <f>'PFN-to-PFL'!C16 * Gains!$O$13</f>
        <v>0</v>
      </c>
      <c r="FK147">
        <f>'PFN-to-PFL'!D16 * Gains!$O$13</f>
        <v>0</v>
      </c>
      <c r="FL147">
        <f>'PFN-to-PFL'!E16 * Gains!$O$13</f>
        <v>0</v>
      </c>
      <c r="FM147">
        <f>'PFN-to-PFL'!F16 * Gains!$O$13</f>
        <v>0</v>
      </c>
      <c r="FN147">
        <f>'PFN-to-PFL'!G16 * Gains!$O$13</f>
        <v>0</v>
      </c>
      <c r="FO147">
        <f>'PFN-to-PFL'!H16 * Gains!$O$13</f>
        <v>0</v>
      </c>
      <c r="FP147">
        <f>'PFN-to-PFL'!I16 * Gains!$O$13</f>
        <v>0</v>
      </c>
      <c r="FQ147">
        <f>'PFN-to-PFL'!J16 * Gains!$O$13</f>
        <v>0</v>
      </c>
      <c r="FR147">
        <f>'PFN-to-PFL'!K16 * Gains!$O$13</f>
        <v>0</v>
      </c>
      <c r="FS147">
        <f>'PFN-to-PFL'!L16 * Gains!$O$13</f>
        <v>0</v>
      </c>
      <c r="FT147">
        <f>'PFN-to-PFL'!M16 * Gains!$O$13</f>
        <v>0</v>
      </c>
      <c r="FU147">
        <f>'PFN-to-PFL'!N16 * Gains!$O$13</f>
        <v>0</v>
      </c>
      <c r="FV147">
        <f>'PFN-to-PFL'!O16 * Gains!$O$13</f>
        <v>1</v>
      </c>
      <c r="FW147">
        <f>'PFN-to-PFL'!P16 * Gains!$O$13</f>
        <v>0</v>
      </c>
    </row>
    <row r="148" spans="1:17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f>'hD-hD'!A1 * Gains!$M$14</f>
        <v>-0.5</v>
      </c>
      <c r="EC148">
        <f>'hD-hD'!B1 * Gains!$M$14</f>
        <v>-0.5</v>
      </c>
      <c r="ED148">
        <f>'hD-hD'!C1 * Gains!$M$14</f>
        <v>-0.5</v>
      </c>
      <c r="EE148">
        <f>'hD-hD'!D1 * Gains!$M$14</f>
        <v>-0.5</v>
      </c>
      <c r="EF148">
        <f>'hD-hD'!E1 * Gains!$M$14</f>
        <v>-0.5</v>
      </c>
      <c r="EG148">
        <f>'hD-hD'!F1 * Gains!$M$14</f>
        <v>-0.5</v>
      </c>
      <c r="EH148">
        <f>'hD-hD'!G1 * Gains!$M$14</f>
        <v>-0.5</v>
      </c>
      <c r="EI148">
        <f>'hD-hD'!H1 * Gains!$M$14</f>
        <v>-0.5</v>
      </c>
      <c r="EJ148">
        <f>'hD-hD'!I1 * Gains!$M$14</f>
        <v>0</v>
      </c>
      <c r="EK148">
        <f>'hD-hD'!J1 * Gains!$M$14</f>
        <v>0</v>
      </c>
      <c r="EL148">
        <f>'hD-hD'!K1 * Gains!$M$14</f>
        <v>0</v>
      </c>
      <c r="EM148">
        <f>'hD-hD'!L1 * Gains!$M$14</f>
        <v>0</v>
      </c>
      <c r="EN148">
        <f>'hD-hD'!M1 * Gains!$M$14</f>
        <v>0</v>
      </c>
      <c r="EO148">
        <f>'hD-hD'!N1 * Gains!$M$14</f>
        <v>0</v>
      </c>
      <c r="EP148">
        <f>'hD-hD'!O1 * Gains!$M$14</f>
        <v>0</v>
      </c>
      <c r="EQ148">
        <f>'hD-hD'!P1 * Gains!$M$14</f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f>'PFN-to-PFL'!A1 * Gains!$O$14</f>
        <v>0</v>
      </c>
      <c r="FI148">
        <f>'PFN-to-PFL'!B1 * Gains!$O$14</f>
        <v>1</v>
      </c>
      <c r="FJ148">
        <f>'PFN-to-PFL'!C1 * Gains!$O$14</f>
        <v>0</v>
      </c>
      <c r="FK148">
        <f>'PFN-to-PFL'!D1 * Gains!$O$14</f>
        <v>0</v>
      </c>
      <c r="FL148">
        <f>'PFN-to-PFL'!E1 * Gains!$O$14</f>
        <v>0</v>
      </c>
      <c r="FM148">
        <f>'PFN-to-PFL'!F1 * Gains!$O$14</f>
        <v>0</v>
      </c>
      <c r="FN148">
        <f>'PFN-to-PFL'!G1 * Gains!$O$14</f>
        <v>0</v>
      </c>
      <c r="FO148">
        <f>'PFN-to-PFL'!H1 * Gains!$O$14</f>
        <v>0</v>
      </c>
      <c r="FP148">
        <f>'PFN-to-PFL'!I1 * Gains!$O$14</f>
        <v>0</v>
      </c>
      <c r="FQ148">
        <f>'PFN-to-PFL'!J1 * Gains!$O$14</f>
        <v>0</v>
      </c>
      <c r="FR148">
        <f>'PFN-to-PFL'!K1 * Gains!$O$14</f>
        <v>0</v>
      </c>
      <c r="FS148">
        <f>'PFN-to-PFL'!L1 * Gains!$O$14</f>
        <v>0</v>
      </c>
      <c r="FT148">
        <f>'PFN-to-PFL'!M1 * Gains!$O$14</f>
        <v>0</v>
      </c>
      <c r="FU148">
        <f>'PFN-to-PFL'!N1 * Gains!$O$14</f>
        <v>0</v>
      </c>
      <c r="FV148">
        <f>'PFN-to-PFL'!O1 * Gains!$O$14</f>
        <v>0</v>
      </c>
      <c r="FW148">
        <f>'PFN-to-PFL'!P1 * Gains!$O$14</f>
        <v>0</v>
      </c>
    </row>
    <row r="149" spans="1:17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f>'hD-hD'!A2 * Gains!$M$14</f>
        <v>-0.5</v>
      </c>
      <c r="EC149">
        <f>'hD-hD'!B2 * Gains!$M$14</f>
        <v>-0.5</v>
      </c>
      <c r="ED149">
        <f>'hD-hD'!C2 * Gains!$M$14</f>
        <v>-0.5</v>
      </c>
      <c r="EE149">
        <f>'hD-hD'!D2 * Gains!$M$14</f>
        <v>-0.5</v>
      </c>
      <c r="EF149">
        <f>'hD-hD'!E2 * Gains!$M$14</f>
        <v>-0.5</v>
      </c>
      <c r="EG149">
        <f>'hD-hD'!F2 * Gains!$M$14</f>
        <v>-0.5</v>
      </c>
      <c r="EH149">
        <f>'hD-hD'!G2 * Gains!$M$14</f>
        <v>-0.5</v>
      </c>
      <c r="EI149">
        <f>'hD-hD'!H2 * Gains!$M$14</f>
        <v>-0.5</v>
      </c>
      <c r="EJ149">
        <f>'hD-hD'!I2 * Gains!$M$14</f>
        <v>0</v>
      </c>
      <c r="EK149">
        <f>'hD-hD'!J2 * Gains!$M$14</f>
        <v>0</v>
      </c>
      <c r="EL149">
        <f>'hD-hD'!K2 * Gains!$M$14</f>
        <v>0</v>
      </c>
      <c r="EM149">
        <f>'hD-hD'!L2 * Gains!$M$14</f>
        <v>0</v>
      </c>
      <c r="EN149">
        <f>'hD-hD'!M2 * Gains!$M$14</f>
        <v>0</v>
      </c>
      <c r="EO149">
        <f>'hD-hD'!N2 * Gains!$M$14</f>
        <v>0</v>
      </c>
      <c r="EP149">
        <f>'hD-hD'!O2 * Gains!$M$14</f>
        <v>0</v>
      </c>
      <c r="EQ149">
        <f>'hD-hD'!P2 * Gains!$M$14</f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f>'PFN-to-PFL'!A2 * Gains!$O$14</f>
        <v>0</v>
      </c>
      <c r="FI149">
        <f>'PFN-to-PFL'!B2 * Gains!$O$14</f>
        <v>0</v>
      </c>
      <c r="FJ149">
        <f>'PFN-to-PFL'!C2 * Gains!$O$14</f>
        <v>1</v>
      </c>
      <c r="FK149">
        <f>'PFN-to-PFL'!D2 * Gains!$O$14</f>
        <v>0</v>
      </c>
      <c r="FL149">
        <f>'PFN-to-PFL'!E2 * Gains!$O$14</f>
        <v>0</v>
      </c>
      <c r="FM149">
        <f>'PFN-to-PFL'!F2 * Gains!$O$14</f>
        <v>0</v>
      </c>
      <c r="FN149">
        <f>'PFN-to-PFL'!G2 * Gains!$O$14</f>
        <v>0</v>
      </c>
      <c r="FO149">
        <f>'PFN-to-PFL'!H2 * Gains!$O$14</f>
        <v>0</v>
      </c>
      <c r="FP149">
        <f>'PFN-to-PFL'!I2 * Gains!$O$14</f>
        <v>0</v>
      </c>
      <c r="FQ149">
        <f>'PFN-to-PFL'!J2 * Gains!$O$14</f>
        <v>0</v>
      </c>
      <c r="FR149">
        <f>'PFN-to-PFL'!K2 * Gains!$O$14</f>
        <v>0</v>
      </c>
      <c r="FS149">
        <f>'PFN-to-PFL'!L2 * Gains!$O$14</f>
        <v>0</v>
      </c>
      <c r="FT149">
        <f>'PFN-to-PFL'!M2 * Gains!$O$14</f>
        <v>0</v>
      </c>
      <c r="FU149">
        <f>'PFN-to-PFL'!N2 * Gains!$O$14</f>
        <v>0</v>
      </c>
      <c r="FV149">
        <f>'PFN-to-PFL'!O2 * Gains!$O$14</f>
        <v>0</v>
      </c>
      <c r="FW149">
        <f>'PFN-to-PFL'!P2 * Gains!$O$14</f>
        <v>0</v>
      </c>
    </row>
    <row r="150" spans="1:17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f>'hD-hD'!A3 * Gains!$M$14</f>
        <v>-0.5</v>
      </c>
      <c r="EC150">
        <f>'hD-hD'!B3 * Gains!$M$14</f>
        <v>-0.5</v>
      </c>
      <c r="ED150">
        <f>'hD-hD'!C3 * Gains!$M$14</f>
        <v>-0.5</v>
      </c>
      <c r="EE150">
        <f>'hD-hD'!D3 * Gains!$M$14</f>
        <v>-0.5</v>
      </c>
      <c r="EF150">
        <f>'hD-hD'!E3 * Gains!$M$14</f>
        <v>-0.5</v>
      </c>
      <c r="EG150">
        <f>'hD-hD'!F3 * Gains!$M$14</f>
        <v>-0.5</v>
      </c>
      <c r="EH150">
        <f>'hD-hD'!G3 * Gains!$M$14</f>
        <v>-0.5</v>
      </c>
      <c r="EI150">
        <f>'hD-hD'!H3 * Gains!$M$14</f>
        <v>-0.5</v>
      </c>
      <c r="EJ150">
        <f>'hD-hD'!I3 * Gains!$M$14</f>
        <v>0</v>
      </c>
      <c r="EK150">
        <f>'hD-hD'!J3 * Gains!$M$14</f>
        <v>0</v>
      </c>
      <c r="EL150">
        <f>'hD-hD'!K3 * Gains!$M$14</f>
        <v>0</v>
      </c>
      <c r="EM150">
        <f>'hD-hD'!L3 * Gains!$M$14</f>
        <v>0</v>
      </c>
      <c r="EN150">
        <f>'hD-hD'!M3 * Gains!$M$14</f>
        <v>0</v>
      </c>
      <c r="EO150">
        <f>'hD-hD'!N3 * Gains!$M$14</f>
        <v>0</v>
      </c>
      <c r="EP150">
        <f>'hD-hD'!O3 * Gains!$M$14</f>
        <v>0</v>
      </c>
      <c r="EQ150">
        <f>'hD-hD'!P3 * Gains!$M$14</f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f>'PFN-to-PFL'!A3 * Gains!$O$14</f>
        <v>0</v>
      </c>
      <c r="FI150">
        <f>'PFN-to-PFL'!B3 * Gains!$O$14</f>
        <v>0</v>
      </c>
      <c r="FJ150">
        <f>'PFN-to-PFL'!C3 * Gains!$O$14</f>
        <v>0</v>
      </c>
      <c r="FK150">
        <f>'PFN-to-PFL'!D3 * Gains!$O$14</f>
        <v>1</v>
      </c>
      <c r="FL150">
        <f>'PFN-to-PFL'!E3 * Gains!$O$14</f>
        <v>0</v>
      </c>
      <c r="FM150">
        <f>'PFN-to-PFL'!F3 * Gains!$O$14</f>
        <v>0</v>
      </c>
      <c r="FN150">
        <f>'PFN-to-PFL'!G3 * Gains!$O$14</f>
        <v>0</v>
      </c>
      <c r="FO150">
        <f>'PFN-to-PFL'!H3 * Gains!$O$14</f>
        <v>0</v>
      </c>
      <c r="FP150">
        <f>'PFN-to-PFL'!I3 * Gains!$O$14</f>
        <v>0</v>
      </c>
      <c r="FQ150">
        <f>'PFN-to-PFL'!J3 * Gains!$O$14</f>
        <v>0</v>
      </c>
      <c r="FR150">
        <f>'PFN-to-PFL'!K3 * Gains!$O$14</f>
        <v>0</v>
      </c>
      <c r="FS150">
        <f>'PFN-to-PFL'!L3 * Gains!$O$14</f>
        <v>0</v>
      </c>
      <c r="FT150">
        <f>'PFN-to-PFL'!M3 * Gains!$O$14</f>
        <v>0</v>
      </c>
      <c r="FU150">
        <f>'PFN-to-PFL'!N3 * Gains!$O$14</f>
        <v>0</v>
      </c>
      <c r="FV150">
        <f>'PFN-to-PFL'!O3 * Gains!$O$14</f>
        <v>0</v>
      </c>
      <c r="FW150">
        <f>'PFN-to-PFL'!P3 * Gains!$O$14</f>
        <v>0</v>
      </c>
    </row>
    <row r="151" spans="1:17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f>'hD-hD'!A4 * Gains!$M$14</f>
        <v>-0.5</v>
      </c>
      <c r="EC151">
        <f>'hD-hD'!B4 * Gains!$M$14</f>
        <v>-0.5</v>
      </c>
      <c r="ED151">
        <f>'hD-hD'!C4 * Gains!$M$14</f>
        <v>-0.5</v>
      </c>
      <c r="EE151">
        <f>'hD-hD'!D4 * Gains!$M$14</f>
        <v>-0.5</v>
      </c>
      <c r="EF151">
        <f>'hD-hD'!E4 * Gains!$M$14</f>
        <v>-0.5</v>
      </c>
      <c r="EG151">
        <f>'hD-hD'!F4 * Gains!$M$14</f>
        <v>-0.5</v>
      </c>
      <c r="EH151">
        <f>'hD-hD'!G4 * Gains!$M$14</f>
        <v>-0.5</v>
      </c>
      <c r="EI151">
        <f>'hD-hD'!H4 * Gains!$M$14</f>
        <v>-0.5</v>
      </c>
      <c r="EJ151">
        <f>'hD-hD'!I4 * Gains!$M$14</f>
        <v>0</v>
      </c>
      <c r="EK151">
        <f>'hD-hD'!J4 * Gains!$M$14</f>
        <v>0</v>
      </c>
      <c r="EL151">
        <f>'hD-hD'!K4 * Gains!$M$14</f>
        <v>0</v>
      </c>
      <c r="EM151">
        <f>'hD-hD'!L4 * Gains!$M$14</f>
        <v>0</v>
      </c>
      <c r="EN151">
        <f>'hD-hD'!M4 * Gains!$M$14</f>
        <v>0</v>
      </c>
      <c r="EO151">
        <f>'hD-hD'!N4 * Gains!$M$14</f>
        <v>0</v>
      </c>
      <c r="EP151">
        <f>'hD-hD'!O4 * Gains!$M$14</f>
        <v>0</v>
      </c>
      <c r="EQ151">
        <f>'hD-hD'!P4 * Gains!$M$14</f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f>'PFN-to-PFL'!A4 * Gains!$O$14</f>
        <v>0</v>
      </c>
      <c r="FI151">
        <f>'PFN-to-PFL'!B4 * Gains!$O$14</f>
        <v>0</v>
      </c>
      <c r="FJ151">
        <f>'PFN-to-PFL'!C4 * Gains!$O$14</f>
        <v>0</v>
      </c>
      <c r="FK151">
        <f>'PFN-to-PFL'!D4 * Gains!$O$14</f>
        <v>0</v>
      </c>
      <c r="FL151">
        <f>'PFN-to-PFL'!E4 * Gains!$O$14</f>
        <v>1</v>
      </c>
      <c r="FM151">
        <f>'PFN-to-PFL'!F4 * Gains!$O$14</f>
        <v>0</v>
      </c>
      <c r="FN151">
        <f>'PFN-to-PFL'!G4 * Gains!$O$14</f>
        <v>0</v>
      </c>
      <c r="FO151">
        <f>'PFN-to-PFL'!H4 * Gains!$O$14</f>
        <v>0</v>
      </c>
      <c r="FP151">
        <f>'PFN-to-PFL'!I4 * Gains!$O$14</f>
        <v>0</v>
      </c>
      <c r="FQ151">
        <f>'PFN-to-PFL'!J4 * Gains!$O$14</f>
        <v>0</v>
      </c>
      <c r="FR151">
        <f>'PFN-to-PFL'!K4 * Gains!$O$14</f>
        <v>0</v>
      </c>
      <c r="FS151">
        <f>'PFN-to-PFL'!L4 * Gains!$O$14</f>
        <v>0</v>
      </c>
      <c r="FT151">
        <f>'PFN-to-PFL'!M4 * Gains!$O$14</f>
        <v>0</v>
      </c>
      <c r="FU151">
        <f>'PFN-to-PFL'!N4 * Gains!$O$14</f>
        <v>0</v>
      </c>
      <c r="FV151">
        <f>'PFN-to-PFL'!O4 * Gains!$O$14</f>
        <v>0</v>
      </c>
      <c r="FW151">
        <f>'PFN-to-PFL'!P4 * Gains!$O$14</f>
        <v>0</v>
      </c>
    </row>
    <row r="152" spans="1:17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f>'hD-hD'!A5 * Gains!$M$14</f>
        <v>-0.5</v>
      </c>
      <c r="EC152">
        <f>'hD-hD'!B5 * Gains!$M$14</f>
        <v>-0.5</v>
      </c>
      <c r="ED152">
        <f>'hD-hD'!C5 * Gains!$M$14</f>
        <v>-0.5</v>
      </c>
      <c r="EE152">
        <f>'hD-hD'!D5 * Gains!$M$14</f>
        <v>-0.5</v>
      </c>
      <c r="EF152">
        <f>'hD-hD'!E5 * Gains!$M$14</f>
        <v>-0.5</v>
      </c>
      <c r="EG152">
        <f>'hD-hD'!F5 * Gains!$M$14</f>
        <v>-0.5</v>
      </c>
      <c r="EH152">
        <f>'hD-hD'!G5 * Gains!$M$14</f>
        <v>-0.5</v>
      </c>
      <c r="EI152">
        <f>'hD-hD'!H5 * Gains!$M$14</f>
        <v>-0.5</v>
      </c>
      <c r="EJ152">
        <f>'hD-hD'!I5 * Gains!$M$14</f>
        <v>0</v>
      </c>
      <c r="EK152">
        <f>'hD-hD'!J5 * Gains!$M$14</f>
        <v>0</v>
      </c>
      <c r="EL152">
        <f>'hD-hD'!K5 * Gains!$M$14</f>
        <v>0</v>
      </c>
      <c r="EM152">
        <f>'hD-hD'!L5 * Gains!$M$14</f>
        <v>0</v>
      </c>
      <c r="EN152">
        <f>'hD-hD'!M5 * Gains!$M$14</f>
        <v>0</v>
      </c>
      <c r="EO152">
        <f>'hD-hD'!N5 * Gains!$M$14</f>
        <v>0</v>
      </c>
      <c r="EP152">
        <f>'hD-hD'!O5 * Gains!$M$14</f>
        <v>0</v>
      </c>
      <c r="EQ152">
        <f>'hD-hD'!P5 * Gains!$M$14</f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f>'PFN-to-PFL'!A5 * Gains!$O$14</f>
        <v>0</v>
      </c>
      <c r="FI152">
        <f>'PFN-to-PFL'!B5 * Gains!$O$14</f>
        <v>0</v>
      </c>
      <c r="FJ152">
        <f>'PFN-to-PFL'!C5 * Gains!$O$14</f>
        <v>0</v>
      </c>
      <c r="FK152">
        <f>'PFN-to-PFL'!D5 * Gains!$O$14</f>
        <v>0</v>
      </c>
      <c r="FL152">
        <f>'PFN-to-PFL'!E5 * Gains!$O$14</f>
        <v>0</v>
      </c>
      <c r="FM152">
        <f>'PFN-to-PFL'!F5 * Gains!$O$14</f>
        <v>1</v>
      </c>
      <c r="FN152">
        <f>'PFN-to-PFL'!G5 * Gains!$O$14</f>
        <v>0</v>
      </c>
      <c r="FO152">
        <f>'PFN-to-PFL'!H5 * Gains!$O$14</f>
        <v>0</v>
      </c>
      <c r="FP152">
        <f>'PFN-to-PFL'!I5 * Gains!$O$14</f>
        <v>0</v>
      </c>
      <c r="FQ152">
        <f>'PFN-to-PFL'!J5 * Gains!$O$14</f>
        <v>0</v>
      </c>
      <c r="FR152">
        <f>'PFN-to-PFL'!K5 * Gains!$O$14</f>
        <v>0</v>
      </c>
      <c r="FS152">
        <f>'PFN-to-PFL'!L5 * Gains!$O$14</f>
        <v>0</v>
      </c>
      <c r="FT152">
        <f>'PFN-to-PFL'!M5 * Gains!$O$14</f>
        <v>0</v>
      </c>
      <c r="FU152">
        <f>'PFN-to-PFL'!N5 * Gains!$O$14</f>
        <v>0</v>
      </c>
      <c r="FV152">
        <f>'PFN-to-PFL'!O5 * Gains!$O$14</f>
        <v>0</v>
      </c>
      <c r="FW152">
        <f>'PFN-to-PFL'!P5 * Gains!$O$14</f>
        <v>0</v>
      </c>
    </row>
    <row r="153" spans="1:17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f>'hD-hD'!A6 * Gains!$M$14</f>
        <v>-0.5</v>
      </c>
      <c r="EC153">
        <f>'hD-hD'!B6 * Gains!$M$14</f>
        <v>-0.5</v>
      </c>
      <c r="ED153">
        <f>'hD-hD'!C6 * Gains!$M$14</f>
        <v>-0.5</v>
      </c>
      <c r="EE153">
        <f>'hD-hD'!D6 * Gains!$M$14</f>
        <v>-0.5</v>
      </c>
      <c r="EF153">
        <f>'hD-hD'!E6 * Gains!$M$14</f>
        <v>-0.5</v>
      </c>
      <c r="EG153">
        <f>'hD-hD'!F6 * Gains!$M$14</f>
        <v>-0.5</v>
      </c>
      <c r="EH153">
        <f>'hD-hD'!G6 * Gains!$M$14</f>
        <v>-0.5</v>
      </c>
      <c r="EI153">
        <f>'hD-hD'!H6 * Gains!$M$14</f>
        <v>-0.5</v>
      </c>
      <c r="EJ153">
        <f>'hD-hD'!I6 * Gains!$M$14</f>
        <v>0</v>
      </c>
      <c r="EK153">
        <f>'hD-hD'!J6 * Gains!$M$14</f>
        <v>0</v>
      </c>
      <c r="EL153">
        <f>'hD-hD'!K6 * Gains!$M$14</f>
        <v>0</v>
      </c>
      <c r="EM153">
        <f>'hD-hD'!L6 * Gains!$M$14</f>
        <v>0</v>
      </c>
      <c r="EN153">
        <f>'hD-hD'!M6 * Gains!$M$14</f>
        <v>0</v>
      </c>
      <c r="EO153">
        <f>'hD-hD'!N6 * Gains!$M$14</f>
        <v>0</v>
      </c>
      <c r="EP153">
        <f>'hD-hD'!O6 * Gains!$M$14</f>
        <v>0</v>
      </c>
      <c r="EQ153">
        <f>'hD-hD'!P6 * Gains!$M$14</f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f>'PFN-to-PFL'!A6 * Gains!$O$14</f>
        <v>0</v>
      </c>
      <c r="FI153">
        <f>'PFN-to-PFL'!B6 * Gains!$O$14</f>
        <v>0</v>
      </c>
      <c r="FJ153">
        <f>'PFN-to-PFL'!C6 * Gains!$O$14</f>
        <v>0</v>
      </c>
      <c r="FK153">
        <f>'PFN-to-PFL'!D6 * Gains!$O$14</f>
        <v>0</v>
      </c>
      <c r="FL153">
        <f>'PFN-to-PFL'!E6 * Gains!$O$14</f>
        <v>0</v>
      </c>
      <c r="FM153">
        <f>'PFN-to-PFL'!F6 * Gains!$O$14</f>
        <v>0</v>
      </c>
      <c r="FN153">
        <f>'PFN-to-PFL'!G6 * Gains!$O$14</f>
        <v>1</v>
      </c>
      <c r="FO153">
        <f>'PFN-to-PFL'!H6 * Gains!$O$14</f>
        <v>0</v>
      </c>
      <c r="FP153">
        <f>'PFN-to-PFL'!I6 * Gains!$O$14</f>
        <v>0</v>
      </c>
      <c r="FQ153">
        <f>'PFN-to-PFL'!J6 * Gains!$O$14</f>
        <v>0</v>
      </c>
      <c r="FR153">
        <f>'PFN-to-PFL'!K6 * Gains!$O$14</f>
        <v>0</v>
      </c>
      <c r="FS153">
        <f>'PFN-to-PFL'!L6 * Gains!$O$14</f>
        <v>0</v>
      </c>
      <c r="FT153">
        <f>'PFN-to-PFL'!M6 * Gains!$O$14</f>
        <v>0</v>
      </c>
      <c r="FU153">
        <f>'PFN-to-PFL'!N6 * Gains!$O$14</f>
        <v>0</v>
      </c>
      <c r="FV153">
        <f>'PFN-to-PFL'!O6 * Gains!$O$14</f>
        <v>0</v>
      </c>
      <c r="FW153">
        <f>'PFN-to-PFL'!P6 * Gains!$O$14</f>
        <v>0</v>
      </c>
    </row>
    <row r="154" spans="1:17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f>'hD-hD'!A7 * Gains!$M$14</f>
        <v>-0.5</v>
      </c>
      <c r="EC154">
        <f>'hD-hD'!B7 * Gains!$M$14</f>
        <v>-0.5</v>
      </c>
      <c r="ED154">
        <f>'hD-hD'!C7 * Gains!$M$14</f>
        <v>-0.5</v>
      </c>
      <c r="EE154">
        <f>'hD-hD'!D7 * Gains!$M$14</f>
        <v>-0.5</v>
      </c>
      <c r="EF154">
        <f>'hD-hD'!E7 * Gains!$M$14</f>
        <v>-0.5</v>
      </c>
      <c r="EG154">
        <f>'hD-hD'!F7 * Gains!$M$14</f>
        <v>-0.5</v>
      </c>
      <c r="EH154">
        <f>'hD-hD'!G7 * Gains!$M$14</f>
        <v>-0.5</v>
      </c>
      <c r="EI154">
        <f>'hD-hD'!H7 * Gains!$M$14</f>
        <v>-0.5</v>
      </c>
      <c r="EJ154">
        <f>'hD-hD'!I7 * Gains!$M$14</f>
        <v>0</v>
      </c>
      <c r="EK154">
        <f>'hD-hD'!J7 * Gains!$M$14</f>
        <v>0</v>
      </c>
      <c r="EL154">
        <f>'hD-hD'!K7 * Gains!$M$14</f>
        <v>0</v>
      </c>
      <c r="EM154">
        <f>'hD-hD'!L7 * Gains!$M$14</f>
        <v>0</v>
      </c>
      <c r="EN154">
        <f>'hD-hD'!M7 * Gains!$M$14</f>
        <v>0</v>
      </c>
      <c r="EO154">
        <f>'hD-hD'!N7 * Gains!$M$14</f>
        <v>0</v>
      </c>
      <c r="EP154">
        <f>'hD-hD'!O7 * Gains!$M$14</f>
        <v>0</v>
      </c>
      <c r="EQ154">
        <f>'hD-hD'!P7 * Gains!$M$14</f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f>'PFN-to-PFL'!A7 * Gains!$O$14</f>
        <v>0</v>
      </c>
      <c r="FI154">
        <f>'PFN-to-PFL'!B7 * Gains!$O$14</f>
        <v>0</v>
      </c>
      <c r="FJ154">
        <f>'PFN-to-PFL'!C7 * Gains!$O$14</f>
        <v>0</v>
      </c>
      <c r="FK154">
        <f>'PFN-to-PFL'!D7 * Gains!$O$14</f>
        <v>0</v>
      </c>
      <c r="FL154">
        <f>'PFN-to-PFL'!E7 * Gains!$O$14</f>
        <v>0</v>
      </c>
      <c r="FM154">
        <f>'PFN-to-PFL'!F7 * Gains!$O$14</f>
        <v>0</v>
      </c>
      <c r="FN154">
        <f>'PFN-to-PFL'!G7 * Gains!$O$14</f>
        <v>0</v>
      </c>
      <c r="FO154">
        <f>'PFN-to-PFL'!H7 * Gains!$O$14</f>
        <v>1</v>
      </c>
      <c r="FP154">
        <f>'PFN-to-PFL'!I7 * Gains!$O$14</f>
        <v>0</v>
      </c>
      <c r="FQ154">
        <f>'PFN-to-PFL'!J7 * Gains!$O$14</f>
        <v>0</v>
      </c>
      <c r="FR154">
        <f>'PFN-to-PFL'!K7 * Gains!$O$14</f>
        <v>0</v>
      </c>
      <c r="FS154">
        <f>'PFN-to-PFL'!L7 * Gains!$O$14</f>
        <v>0</v>
      </c>
      <c r="FT154">
        <f>'PFN-to-PFL'!M7 * Gains!$O$14</f>
        <v>0</v>
      </c>
      <c r="FU154">
        <f>'PFN-to-PFL'!N7 * Gains!$O$14</f>
        <v>0</v>
      </c>
      <c r="FV154">
        <f>'PFN-to-PFL'!O7 * Gains!$O$14</f>
        <v>0</v>
      </c>
      <c r="FW154">
        <f>'PFN-to-PFL'!P7 * Gains!$O$14</f>
        <v>0</v>
      </c>
    </row>
    <row r="155" spans="1:17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f>'hD-hD'!A8 * Gains!$M$14</f>
        <v>-0.5</v>
      </c>
      <c r="EC155">
        <f>'hD-hD'!B8 * Gains!$M$14</f>
        <v>-0.5</v>
      </c>
      <c r="ED155">
        <f>'hD-hD'!C8 * Gains!$M$14</f>
        <v>-0.5</v>
      </c>
      <c r="EE155">
        <f>'hD-hD'!D8 * Gains!$M$14</f>
        <v>-0.5</v>
      </c>
      <c r="EF155">
        <f>'hD-hD'!E8 * Gains!$M$14</f>
        <v>-0.5</v>
      </c>
      <c r="EG155">
        <f>'hD-hD'!F8 * Gains!$M$14</f>
        <v>-0.5</v>
      </c>
      <c r="EH155">
        <f>'hD-hD'!G8 * Gains!$M$14</f>
        <v>-0.5</v>
      </c>
      <c r="EI155">
        <f>'hD-hD'!H8 * Gains!$M$14</f>
        <v>-0.5</v>
      </c>
      <c r="EJ155">
        <f>'hD-hD'!I8 * Gains!$M$14</f>
        <v>0</v>
      </c>
      <c r="EK155">
        <f>'hD-hD'!J8 * Gains!$M$14</f>
        <v>0</v>
      </c>
      <c r="EL155">
        <f>'hD-hD'!K8 * Gains!$M$14</f>
        <v>0</v>
      </c>
      <c r="EM155">
        <f>'hD-hD'!L8 * Gains!$M$14</f>
        <v>0</v>
      </c>
      <c r="EN155">
        <f>'hD-hD'!M8 * Gains!$M$14</f>
        <v>0</v>
      </c>
      <c r="EO155">
        <f>'hD-hD'!N8 * Gains!$M$14</f>
        <v>0</v>
      </c>
      <c r="EP155">
        <f>'hD-hD'!O8 * Gains!$M$14</f>
        <v>0</v>
      </c>
      <c r="EQ155">
        <f>'hD-hD'!P8 * Gains!$M$14</f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f>'PFN-to-PFL'!A8 * Gains!$O$14</f>
        <v>1</v>
      </c>
      <c r="FI155">
        <f>'PFN-to-PFL'!B8 * Gains!$O$14</f>
        <v>0</v>
      </c>
      <c r="FJ155">
        <f>'PFN-to-PFL'!C8 * Gains!$O$14</f>
        <v>0</v>
      </c>
      <c r="FK155">
        <f>'PFN-to-PFL'!D8 * Gains!$O$14</f>
        <v>0</v>
      </c>
      <c r="FL155">
        <f>'PFN-to-PFL'!E8 * Gains!$O$14</f>
        <v>0</v>
      </c>
      <c r="FM155">
        <f>'PFN-to-PFL'!F8 * Gains!$O$14</f>
        <v>0</v>
      </c>
      <c r="FN155">
        <f>'PFN-to-PFL'!G8 * Gains!$O$14</f>
        <v>0</v>
      </c>
      <c r="FO155">
        <f>'PFN-to-PFL'!H8 * Gains!$O$14</f>
        <v>0</v>
      </c>
      <c r="FP155">
        <f>'PFN-to-PFL'!I8 * Gains!$O$14</f>
        <v>0</v>
      </c>
      <c r="FQ155">
        <f>'PFN-to-PFL'!J8 * Gains!$O$14</f>
        <v>0</v>
      </c>
      <c r="FR155">
        <f>'PFN-to-PFL'!K8 * Gains!$O$14</f>
        <v>0</v>
      </c>
      <c r="FS155">
        <f>'PFN-to-PFL'!L8 * Gains!$O$14</f>
        <v>0</v>
      </c>
      <c r="FT155">
        <f>'PFN-to-PFL'!M8 * Gains!$O$14</f>
        <v>0</v>
      </c>
      <c r="FU155">
        <f>'PFN-to-PFL'!N8 * Gains!$O$14</f>
        <v>0</v>
      </c>
      <c r="FV155">
        <f>'PFN-to-PFL'!O8 * Gains!$O$14</f>
        <v>0</v>
      </c>
      <c r="FW155">
        <f>'PFN-to-PFL'!P8 * Gains!$O$14</f>
        <v>0</v>
      </c>
    </row>
    <row r="156" spans="1:17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f>'hD-hD'!A9 * Gains!$M$14</f>
        <v>0</v>
      </c>
      <c r="EC156">
        <f>'hD-hD'!B9 * Gains!$M$14</f>
        <v>0</v>
      </c>
      <c r="ED156">
        <f>'hD-hD'!C9 * Gains!$M$14</f>
        <v>0</v>
      </c>
      <c r="EE156">
        <f>'hD-hD'!D9 * Gains!$M$14</f>
        <v>0</v>
      </c>
      <c r="EF156">
        <f>'hD-hD'!E9 * Gains!$M$14</f>
        <v>0</v>
      </c>
      <c r="EG156">
        <f>'hD-hD'!F9 * Gains!$M$14</f>
        <v>0</v>
      </c>
      <c r="EH156">
        <f>'hD-hD'!G9 * Gains!$M$14</f>
        <v>0</v>
      </c>
      <c r="EI156">
        <f>'hD-hD'!H9 * Gains!$M$14</f>
        <v>0</v>
      </c>
      <c r="EJ156">
        <f>'hD-hD'!I9 * Gains!$M$14</f>
        <v>-0.5</v>
      </c>
      <c r="EK156">
        <f>'hD-hD'!J9 * Gains!$M$14</f>
        <v>-0.5</v>
      </c>
      <c r="EL156">
        <f>'hD-hD'!K9 * Gains!$M$14</f>
        <v>-0.5</v>
      </c>
      <c r="EM156">
        <f>'hD-hD'!L9 * Gains!$M$14</f>
        <v>-0.5</v>
      </c>
      <c r="EN156">
        <f>'hD-hD'!M9 * Gains!$M$14</f>
        <v>-0.5</v>
      </c>
      <c r="EO156">
        <f>'hD-hD'!N9 * Gains!$M$14</f>
        <v>-0.5</v>
      </c>
      <c r="EP156">
        <f>'hD-hD'!O9 * Gains!$M$14</f>
        <v>-0.5</v>
      </c>
      <c r="EQ156">
        <f>'hD-hD'!P9 * Gains!$M$14</f>
        <v>-0.5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f>'PFN-to-PFL'!A9 * Gains!$O$14</f>
        <v>0</v>
      </c>
      <c r="FI156">
        <f>'PFN-to-PFL'!B9 * Gains!$O$14</f>
        <v>0</v>
      </c>
      <c r="FJ156">
        <f>'PFN-to-PFL'!C9 * Gains!$O$14</f>
        <v>0</v>
      </c>
      <c r="FK156">
        <f>'PFN-to-PFL'!D9 * Gains!$O$14</f>
        <v>0</v>
      </c>
      <c r="FL156">
        <f>'PFN-to-PFL'!E9 * Gains!$O$14</f>
        <v>0</v>
      </c>
      <c r="FM156">
        <f>'PFN-to-PFL'!F9 * Gains!$O$14</f>
        <v>0</v>
      </c>
      <c r="FN156">
        <f>'PFN-to-PFL'!G9 * Gains!$O$14</f>
        <v>0</v>
      </c>
      <c r="FO156">
        <f>'PFN-to-PFL'!H9 * Gains!$O$14</f>
        <v>0</v>
      </c>
      <c r="FP156">
        <f>'PFN-to-PFL'!I9 * Gains!$O$14</f>
        <v>0</v>
      </c>
      <c r="FQ156">
        <f>'PFN-to-PFL'!J9 * Gains!$O$14</f>
        <v>0</v>
      </c>
      <c r="FR156">
        <f>'PFN-to-PFL'!K9 * Gains!$O$14</f>
        <v>0</v>
      </c>
      <c r="FS156">
        <f>'PFN-to-PFL'!L9 * Gains!$O$14</f>
        <v>0</v>
      </c>
      <c r="FT156">
        <f>'PFN-to-PFL'!M9 * Gains!$O$14</f>
        <v>0</v>
      </c>
      <c r="FU156">
        <f>'PFN-to-PFL'!N9 * Gains!$O$14</f>
        <v>0</v>
      </c>
      <c r="FV156">
        <f>'PFN-to-PFL'!O9 * Gains!$O$14</f>
        <v>0</v>
      </c>
      <c r="FW156">
        <f>'PFN-to-PFL'!P9 * Gains!$O$14</f>
        <v>1</v>
      </c>
    </row>
    <row r="157" spans="1:17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f>'hD-hD'!A10 * Gains!$M$14</f>
        <v>0</v>
      </c>
      <c r="EC157">
        <f>'hD-hD'!B10 * Gains!$M$14</f>
        <v>0</v>
      </c>
      <c r="ED157">
        <f>'hD-hD'!C10 * Gains!$M$14</f>
        <v>0</v>
      </c>
      <c r="EE157">
        <f>'hD-hD'!D10 * Gains!$M$14</f>
        <v>0</v>
      </c>
      <c r="EF157">
        <f>'hD-hD'!E10 * Gains!$M$14</f>
        <v>0</v>
      </c>
      <c r="EG157">
        <f>'hD-hD'!F10 * Gains!$M$14</f>
        <v>0</v>
      </c>
      <c r="EH157">
        <f>'hD-hD'!G10 * Gains!$M$14</f>
        <v>0</v>
      </c>
      <c r="EI157">
        <f>'hD-hD'!H10 * Gains!$M$14</f>
        <v>0</v>
      </c>
      <c r="EJ157">
        <f>'hD-hD'!I10 * Gains!$M$14</f>
        <v>-0.5</v>
      </c>
      <c r="EK157">
        <f>'hD-hD'!J10 * Gains!$M$14</f>
        <v>-0.5</v>
      </c>
      <c r="EL157">
        <f>'hD-hD'!K10 * Gains!$M$14</f>
        <v>-0.5</v>
      </c>
      <c r="EM157">
        <f>'hD-hD'!L10 * Gains!$M$14</f>
        <v>-0.5</v>
      </c>
      <c r="EN157">
        <f>'hD-hD'!M10 * Gains!$M$14</f>
        <v>-0.5</v>
      </c>
      <c r="EO157">
        <f>'hD-hD'!N10 * Gains!$M$14</f>
        <v>-0.5</v>
      </c>
      <c r="EP157">
        <f>'hD-hD'!O10 * Gains!$M$14</f>
        <v>-0.5</v>
      </c>
      <c r="EQ157">
        <f>'hD-hD'!P10 * Gains!$M$14</f>
        <v>-0.5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f>'PFN-to-PFL'!A10 * Gains!$O$14</f>
        <v>0</v>
      </c>
      <c r="FI157">
        <f>'PFN-to-PFL'!B10 * Gains!$O$14</f>
        <v>0</v>
      </c>
      <c r="FJ157">
        <f>'PFN-to-PFL'!C10 * Gains!$O$14</f>
        <v>0</v>
      </c>
      <c r="FK157">
        <f>'PFN-to-PFL'!D10 * Gains!$O$14</f>
        <v>0</v>
      </c>
      <c r="FL157">
        <f>'PFN-to-PFL'!E10 * Gains!$O$14</f>
        <v>0</v>
      </c>
      <c r="FM157">
        <f>'PFN-to-PFL'!F10 * Gains!$O$14</f>
        <v>0</v>
      </c>
      <c r="FN157">
        <f>'PFN-to-PFL'!G10 * Gains!$O$14</f>
        <v>0</v>
      </c>
      <c r="FO157">
        <f>'PFN-to-PFL'!H10 * Gains!$O$14</f>
        <v>0</v>
      </c>
      <c r="FP157">
        <f>'PFN-to-PFL'!I10 * Gains!$O$14</f>
        <v>1</v>
      </c>
      <c r="FQ157">
        <f>'PFN-to-PFL'!J10 * Gains!$O$14</f>
        <v>0</v>
      </c>
      <c r="FR157">
        <f>'PFN-to-PFL'!K10 * Gains!$O$14</f>
        <v>0</v>
      </c>
      <c r="FS157">
        <f>'PFN-to-PFL'!L10 * Gains!$O$14</f>
        <v>0</v>
      </c>
      <c r="FT157">
        <f>'PFN-to-PFL'!M10 * Gains!$O$14</f>
        <v>0</v>
      </c>
      <c r="FU157">
        <f>'PFN-to-PFL'!N10 * Gains!$O$14</f>
        <v>0</v>
      </c>
      <c r="FV157">
        <f>'PFN-to-PFL'!O10 * Gains!$O$14</f>
        <v>0</v>
      </c>
      <c r="FW157">
        <f>'PFN-to-PFL'!P10 * Gains!$O$14</f>
        <v>0</v>
      </c>
    </row>
    <row r="158" spans="1:17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f>'hD-hD'!A11 * Gains!$M$14</f>
        <v>0</v>
      </c>
      <c r="EC158">
        <f>'hD-hD'!B11 * Gains!$M$14</f>
        <v>0</v>
      </c>
      <c r="ED158">
        <f>'hD-hD'!C11 * Gains!$M$14</f>
        <v>0</v>
      </c>
      <c r="EE158">
        <f>'hD-hD'!D11 * Gains!$M$14</f>
        <v>0</v>
      </c>
      <c r="EF158">
        <f>'hD-hD'!E11 * Gains!$M$14</f>
        <v>0</v>
      </c>
      <c r="EG158">
        <f>'hD-hD'!F11 * Gains!$M$14</f>
        <v>0</v>
      </c>
      <c r="EH158">
        <f>'hD-hD'!G11 * Gains!$M$14</f>
        <v>0</v>
      </c>
      <c r="EI158">
        <f>'hD-hD'!H11 * Gains!$M$14</f>
        <v>0</v>
      </c>
      <c r="EJ158">
        <f>'hD-hD'!I11 * Gains!$M$14</f>
        <v>-0.5</v>
      </c>
      <c r="EK158">
        <f>'hD-hD'!J11 * Gains!$M$14</f>
        <v>-0.5</v>
      </c>
      <c r="EL158">
        <f>'hD-hD'!K11 * Gains!$M$14</f>
        <v>-0.5</v>
      </c>
      <c r="EM158">
        <f>'hD-hD'!L11 * Gains!$M$14</f>
        <v>-0.5</v>
      </c>
      <c r="EN158">
        <f>'hD-hD'!M11 * Gains!$M$14</f>
        <v>-0.5</v>
      </c>
      <c r="EO158">
        <f>'hD-hD'!N11 * Gains!$M$14</f>
        <v>-0.5</v>
      </c>
      <c r="EP158">
        <f>'hD-hD'!O11 * Gains!$M$14</f>
        <v>-0.5</v>
      </c>
      <c r="EQ158">
        <f>'hD-hD'!P11 * Gains!$M$14</f>
        <v>-0.5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f>'PFN-to-PFL'!A11 * Gains!$O$14</f>
        <v>0</v>
      </c>
      <c r="FI158">
        <f>'PFN-to-PFL'!B11 * Gains!$O$14</f>
        <v>0</v>
      </c>
      <c r="FJ158">
        <f>'PFN-to-PFL'!C11 * Gains!$O$14</f>
        <v>0</v>
      </c>
      <c r="FK158">
        <f>'PFN-to-PFL'!D11 * Gains!$O$14</f>
        <v>0</v>
      </c>
      <c r="FL158">
        <f>'PFN-to-PFL'!E11 * Gains!$O$14</f>
        <v>0</v>
      </c>
      <c r="FM158">
        <f>'PFN-to-PFL'!F11 * Gains!$O$14</f>
        <v>0</v>
      </c>
      <c r="FN158">
        <f>'PFN-to-PFL'!G11 * Gains!$O$14</f>
        <v>0</v>
      </c>
      <c r="FO158">
        <f>'PFN-to-PFL'!H11 * Gains!$O$14</f>
        <v>0</v>
      </c>
      <c r="FP158">
        <f>'PFN-to-PFL'!I11 * Gains!$O$14</f>
        <v>0</v>
      </c>
      <c r="FQ158">
        <f>'PFN-to-PFL'!J11 * Gains!$O$14</f>
        <v>1</v>
      </c>
      <c r="FR158">
        <f>'PFN-to-PFL'!K11 * Gains!$O$14</f>
        <v>0</v>
      </c>
      <c r="FS158">
        <f>'PFN-to-PFL'!L11 * Gains!$O$14</f>
        <v>0</v>
      </c>
      <c r="FT158">
        <f>'PFN-to-PFL'!M11 * Gains!$O$14</f>
        <v>0</v>
      </c>
      <c r="FU158">
        <f>'PFN-to-PFL'!N11 * Gains!$O$14</f>
        <v>0</v>
      </c>
      <c r="FV158">
        <f>'PFN-to-PFL'!O11 * Gains!$O$14</f>
        <v>0</v>
      </c>
      <c r="FW158">
        <f>'PFN-to-PFL'!P11 * Gains!$O$14</f>
        <v>0</v>
      </c>
    </row>
    <row r="159" spans="1:17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f>'hD-hD'!A12 * Gains!$M$14</f>
        <v>0</v>
      </c>
      <c r="EC159">
        <f>'hD-hD'!B12 * Gains!$M$14</f>
        <v>0</v>
      </c>
      <c r="ED159">
        <f>'hD-hD'!C12 * Gains!$M$14</f>
        <v>0</v>
      </c>
      <c r="EE159">
        <f>'hD-hD'!D12 * Gains!$M$14</f>
        <v>0</v>
      </c>
      <c r="EF159">
        <f>'hD-hD'!E12 * Gains!$M$14</f>
        <v>0</v>
      </c>
      <c r="EG159">
        <f>'hD-hD'!F12 * Gains!$M$14</f>
        <v>0</v>
      </c>
      <c r="EH159">
        <f>'hD-hD'!G12 * Gains!$M$14</f>
        <v>0</v>
      </c>
      <c r="EI159">
        <f>'hD-hD'!H12 * Gains!$M$14</f>
        <v>0</v>
      </c>
      <c r="EJ159">
        <f>'hD-hD'!I12 * Gains!$M$14</f>
        <v>-0.5</v>
      </c>
      <c r="EK159">
        <f>'hD-hD'!J12 * Gains!$M$14</f>
        <v>-0.5</v>
      </c>
      <c r="EL159">
        <f>'hD-hD'!K12 * Gains!$M$14</f>
        <v>-0.5</v>
      </c>
      <c r="EM159">
        <f>'hD-hD'!L12 * Gains!$M$14</f>
        <v>-0.5</v>
      </c>
      <c r="EN159">
        <f>'hD-hD'!M12 * Gains!$M$14</f>
        <v>-0.5</v>
      </c>
      <c r="EO159">
        <f>'hD-hD'!N12 * Gains!$M$14</f>
        <v>-0.5</v>
      </c>
      <c r="EP159">
        <f>'hD-hD'!O12 * Gains!$M$14</f>
        <v>-0.5</v>
      </c>
      <c r="EQ159">
        <f>'hD-hD'!P12 * Gains!$M$14</f>
        <v>-0.5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f>'PFN-to-PFL'!A12 * Gains!$O$14</f>
        <v>0</v>
      </c>
      <c r="FI159">
        <f>'PFN-to-PFL'!B12 * Gains!$O$14</f>
        <v>0</v>
      </c>
      <c r="FJ159">
        <f>'PFN-to-PFL'!C12 * Gains!$O$14</f>
        <v>0</v>
      </c>
      <c r="FK159">
        <f>'PFN-to-PFL'!D12 * Gains!$O$14</f>
        <v>0</v>
      </c>
      <c r="FL159">
        <f>'PFN-to-PFL'!E12 * Gains!$O$14</f>
        <v>0</v>
      </c>
      <c r="FM159">
        <f>'PFN-to-PFL'!F12 * Gains!$O$14</f>
        <v>0</v>
      </c>
      <c r="FN159">
        <f>'PFN-to-PFL'!G12 * Gains!$O$14</f>
        <v>0</v>
      </c>
      <c r="FO159">
        <f>'PFN-to-PFL'!H12 * Gains!$O$14</f>
        <v>0</v>
      </c>
      <c r="FP159">
        <f>'PFN-to-PFL'!I12 * Gains!$O$14</f>
        <v>0</v>
      </c>
      <c r="FQ159">
        <f>'PFN-to-PFL'!J12 * Gains!$O$14</f>
        <v>0</v>
      </c>
      <c r="FR159">
        <f>'PFN-to-PFL'!K12 * Gains!$O$14</f>
        <v>1</v>
      </c>
      <c r="FS159">
        <f>'PFN-to-PFL'!L12 * Gains!$O$14</f>
        <v>0</v>
      </c>
      <c r="FT159">
        <f>'PFN-to-PFL'!M12 * Gains!$O$14</f>
        <v>0</v>
      </c>
      <c r="FU159">
        <f>'PFN-to-PFL'!N12 * Gains!$O$14</f>
        <v>0</v>
      </c>
      <c r="FV159">
        <f>'PFN-to-PFL'!O12 * Gains!$O$14</f>
        <v>0</v>
      </c>
      <c r="FW159">
        <f>'PFN-to-PFL'!P12 * Gains!$O$14</f>
        <v>0</v>
      </c>
    </row>
    <row r="160" spans="1:17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f>'hD-hD'!A13 * Gains!$M$14</f>
        <v>0</v>
      </c>
      <c r="EC160">
        <f>'hD-hD'!B13 * Gains!$M$14</f>
        <v>0</v>
      </c>
      <c r="ED160">
        <f>'hD-hD'!C13 * Gains!$M$14</f>
        <v>0</v>
      </c>
      <c r="EE160">
        <f>'hD-hD'!D13 * Gains!$M$14</f>
        <v>0</v>
      </c>
      <c r="EF160">
        <f>'hD-hD'!E13 * Gains!$M$14</f>
        <v>0</v>
      </c>
      <c r="EG160">
        <f>'hD-hD'!F13 * Gains!$M$14</f>
        <v>0</v>
      </c>
      <c r="EH160">
        <f>'hD-hD'!G13 * Gains!$M$14</f>
        <v>0</v>
      </c>
      <c r="EI160">
        <f>'hD-hD'!H13 * Gains!$M$14</f>
        <v>0</v>
      </c>
      <c r="EJ160">
        <f>'hD-hD'!I13 * Gains!$M$14</f>
        <v>-0.5</v>
      </c>
      <c r="EK160">
        <f>'hD-hD'!J13 * Gains!$M$14</f>
        <v>-0.5</v>
      </c>
      <c r="EL160">
        <f>'hD-hD'!K13 * Gains!$M$14</f>
        <v>-0.5</v>
      </c>
      <c r="EM160">
        <f>'hD-hD'!L13 * Gains!$M$14</f>
        <v>-0.5</v>
      </c>
      <c r="EN160">
        <f>'hD-hD'!M13 * Gains!$M$14</f>
        <v>-0.5</v>
      </c>
      <c r="EO160">
        <f>'hD-hD'!N13 * Gains!$M$14</f>
        <v>-0.5</v>
      </c>
      <c r="EP160">
        <f>'hD-hD'!O13 * Gains!$M$14</f>
        <v>-0.5</v>
      </c>
      <c r="EQ160">
        <f>'hD-hD'!P13 * Gains!$M$14</f>
        <v>-0.5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f>'PFN-to-PFL'!A13 * Gains!$O$14</f>
        <v>0</v>
      </c>
      <c r="FI160">
        <f>'PFN-to-PFL'!B13 * Gains!$O$14</f>
        <v>0</v>
      </c>
      <c r="FJ160">
        <f>'PFN-to-PFL'!C13 * Gains!$O$14</f>
        <v>0</v>
      </c>
      <c r="FK160">
        <f>'PFN-to-PFL'!D13 * Gains!$O$14</f>
        <v>0</v>
      </c>
      <c r="FL160">
        <f>'PFN-to-PFL'!E13 * Gains!$O$14</f>
        <v>0</v>
      </c>
      <c r="FM160">
        <f>'PFN-to-PFL'!F13 * Gains!$O$14</f>
        <v>0</v>
      </c>
      <c r="FN160">
        <f>'PFN-to-PFL'!G13 * Gains!$O$14</f>
        <v>0</v>
      </c>
      <c r="FO160">
        <f>'PFN-to-PFL'!H13 * Gains!$O$14</f>
        <v>0</v>
      </c>
      <c r="FP160">
        <f>'PFN-to-PFL'!I13 * Gains!$O$14</f>
        <v>0</v>
      </c>
      <c r="FQ160">
        <f>'PFN-to-PFL'!J13 * Gains!$O$14</f>
        <v>0</v>
      </c>
      <c r="FR160">
        <f>'PFN-to-PFL'!K13 * Gains!$O$14</f>
        <v>0</v>
      </c>
      <c r="FS160">
        <f>'PFN-to-PFL'!L13 * Gains!$O$14</f>
        <v>1</v>
      </c>
      <c r="FT160">
        <f>'PFN-to-PFL'!M13 * Gains!$O$14</f>
        <v>0</v>
      </c>
      <c r="FU160">
        <f>'PFN-to-PFL'!N13 * Gains!$O$14</f>
        <v>0</v>
      </c>
      <c r="FV160">
        <f>'PFN-to-PFL'!O13 * Gains!$O$14</f>
        <v>0</v>
      </c>
      <c r="FW160">
        <f>'PFN-to-PFL'!P13 * Gains!$O$14</f>
        <v>0</v>
      </c>
    </row>
    <row r="161" spans="1:17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f>'hD-hD'!A14 * Gains!$M$14</f>
        <v>0</v>
      </c>
      <c r="EC161">
        <f>'hD-hD'!B14 * Gains!$M$14</f>
        <v>0</v>
      </c>
      <c r="ED161">
        <f>'hD-hD'!C14 * Gains!$M$14</f>
        <v>0</v>
      </c>
      <c r="EE161">
        <f>'hD-hD'!D14 * Gains!$M$14</f>
        <v>0</v>
      </c>
      <c r="EF161">
        <f>'hD-hD'!E14 * Gains!$M$14</f>
        <v>0</v>
      </c>
      <c r="EG161">
        <f>'hD-hD'!F14 * Gains!$M$14</f>
        <v>0</v>
      </c>
      <c r="EH161">
        <f>'hD-hD'!G14 * Gains!$M$14</f>
        <v>0</v>
      </c>
      <c r="EI161">
        <f>'hD-hD'!H14 * Gains!$M$14</f>
        <v>0</v>
      </c>
      <c r="EJ161">
        <f>'hD-hD'!I14 * Gains!$M$14</f>
        <v>-0.5</v>
      </c>
      <c r="EK161">
        <f>'hD-hD'!J14 * Gains!$M$14</f>
        <v>-0.5</v>
      </c>
      <c r="EL161">
        <f>'hD-hD'!K14 * Gains!$M$14</f>
        <v>-0.5</v>
      </c>
      <c r="EM161">
        <f>'hD-hD'!L14 * Gains!$M$14</f>
        <v>-0.5</v>
      </c>
      <c r="EN161">
        <f>'hD-hD'!M14 * Gains!$M$14</f>
        <v>-0.5</v>
      </c>
      <c r="EO161">
        <f>'hD-hD'!N14 * Gains!$M$14</f>
        <v>-0.5</v>
      </c>
      <c r="EP161">
        <f>'hD-hD'!O14 * Gains!$M$14</f>
        <v>-0.5</v>
      </c>
      <c r="EQ161">
        <f>'hD-hD'!P14 * Gains!$M$14</f>
        <v>-0.5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f>'PFN-to-PFL'!A14 * Gains!$O$14</f>
        <v>0</v>
      </c>
      <c r="FI161">
        <f>'PFN-to-PFL'!B14 * Gains!$O$14</f>
        <v>0</v>
      </c>
      <c r="FJ161">
        <f>'PFN-to-PFL'!C14 * Gains!$O$14</f>
        <v>0</v>
      </c>
      <c r="FK161">
        <f>'PFN-to-PFL'!D14 * Gains!$O$14</f>
        <v>0</v>
      </c>
      <c r="FL161">
        <f>'PFN-to-PFL'!E14 * Gains!$O$14</f>
        <v>0</v>
      </c>
      <c r="FM161">
        <f>'PFN-to-PFL'!F14 * Gains!$O$14</f>
        <v>0</v>
      </c>
      <c r="FN161">
        <f>'PFN-to-PFL'!G14 * Gains!$O$14</f>
        <v>0</v>
      </c>
      <c r="FO161">
        <f>'PFN-to-PFL'!H14 * Gains!$O$14</f>
        <v>0</v>
      </c>
      <c r="FP161">
        <f>'PFN-to-PFL'!I14 * Gains!$O$14</f>
        <v>0</v>
      </c>
      <c r="FQ161">
        <f>'PFN-to-PFL'!J14 * Gains!$O$14</f>
        <v>0</v>
      </c>
      <c r="FR161">
        <f>'PFN-to-PFL'!K14 * Gains!$O$14</f>
        <v>0</v>
      </c>
      <c r="FS161">
        <f>'PFN-to-PFL'!L14 * Gains!$O$14</f>
        <v>0</v>
      </c>
      <c r="FT161">
        <f>'PFN-to-PFL'!M14 * Gains!$O$14</f>
        <v>1</v>
      </c>
      <c r="FU161">
        <f>'PFN-to-PFL'!N14 * Gains!$O$14</f>
        <v>0</v>
      </c>
      <c r="FV161">
        <f>'PFN-to-PFL'!O14 * Gains!$O$14</f>
        <v>0</v>
      </c>
      <c r="FW161">
        <f>'PFN-to-PFL'!P14 * Gains!$O$14</f>
        <v>0</v>
      </c>
    </row>
    <row r="162" spans="1:17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f>'hD-hD'!A15 * Gains!$M$14</f>
        <v>0</v>
      </c>
      <c r="EC162">
        <f>'hD-hD'!B15 * Gains!$M$14</f>
        <v>0</v>
      </c>
      <c r="ED162">
        <f>'hD-hD'!C15 * Gains!$M$14</f>
        <v>0</v>
      </c>
      <c r="EE162">
        <f>'hD-hD'!D15 * Gains!$M$14</f>
        <v>0</v>
      </c>
      <c r="EF162">
        <f>'hD-hD'!E15 * Gains!$M$14</f>
        <v>0</v>
      </c>
      <c r="EG162">
        <f>'hD-hD'!F15 * Gains!$M$14</f>
        <v>0</v>
      </c>
      <c r="EH162">
        <f>'hD-hD'!G15 * Gains!$M$14</f>
        <v>0</v>
      </c>
      <c r="EI162">
        <f>'hD-hD'!H15 * Gains!$M$14</f>
        <v>0</v>
      </c>
      <c r="EJ162">
        <f>'hD-hD'!I15 * Gains!$M$14</f>
        <v>-0.5</v>
      </c>
      <c r="EK162">
        <f>'hD-hD'!J15 * Gains!$M$14</f>
        <v>-0.5</v>
      </c>
      <c r="EL162">
        <f>'hD-hD'!K15 * Gains!$M$14</f>
        <v>-0.5</v>
      </c>
      <c r="EM162">
        <f>'hD-hD'!L15 * Gains!$M$14</f>
        <v>-0.5</v>
      </c>
      <c r="EN162">
        <f>'hD-hD'!M15 * Gains!$M$14</f>
        <v>-0.5</v>
      </c>
      <c r="EO162">
        <f>'hD-hD'!N15 * Gains!$M$14</f>
        <v>-0.5</v>
      </c>
      <c r="EP162">
        <f>'hD-hD'!O15 * Gains!$M$14</f>
        <v>-0.5</v>
      </c>
      <c r="EQ162">
        <f>'hD-hD'!P15 * Gains!$M$14</f>
        <v>-0.5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f>'PFN-to-PFL'!A15 * Gains!$O$14</f>
        <v>0</v>
      </c>
      <c r="FI162">
        <f>'PFN-to-PFL'!B15 * Gains!$O$14</f>
        <v>0</v>
      </c>
      <c r="FJ162">
        <f>'PFN-to-PFL'!C15 * Gains!$O$14</f>
        <v>0</v>
      </c>
      <c r="FK162">
        <f>'PFN-to-PFL'!D15 * Gains!$O$14</f>
        <v>0</v>
      </c>
      <c r="FL162">
        <f>'PFN-to-PFL'!E15 * Gains!$O$14</f>
        <v>0</v>
      </c>
      <c r="FM162">
        <f>'PFN-to-PFL'!F15 * Gains!$O$14</f>
        <v>0</v>
      </c>
      <c r="FN162">
        <f>'PFN-to-PFL'!G15 * Gains!$O$14</f>
        <v>0</v>
      </c>
      <c r="FO162">
        <f>'PFN-to-PFL'!H15 * Gains!$O$14</f>
        <v>0</v>
      </c>
      <c r="FP162">
        <f>'PFN-to-PFL'!I15 * Gains!$O$14</f>
        <v>0</v>
      </c>
      <c r="FQ162">
        <f>'PFN-to-PFL'!J15 * Gains!$O$14</f>
        <v>0</v>
      </c>
      <c r="FR162">
        <f>'PFN-to-PFL'!K15 * Gains!$O$14</f>
        <v>0</v>
      </c>
      <c r="FS162">
        <f>'PFN-to-PFL'!L15 * Gains!$O$14</f>
        <v>0</v>
      </c>
      <c r="FT162">
        <f>'PFN-to-PFL'!M15 * Gains!$O$14</f>
        <v>0</v>
      </c>
      <c r="FU162">
        <f>'PFN-to-PFL'!N15 * Gains!$O$14</f>
        <v>1</v>
      </c>
      <c r="FV162">
        <f>'PFN-to-PFL'!O15 * Gains!$O$14</f>
        <v>0</v>
      </c>
      <c r="FW162">
        <f>'PFN-to-PFL'!P15 * Gains!$O$14</f>
        <v>0</v>
      </c>
    </row>
    <row r="163" spans="1:17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f>'hD-hD'!A16 * Gains!$M$14</f>
        <v>0</v>
      </c>
      <c r="EC163">
        <f>'hD-hD'!B16 * Gains!$M$14</f>
        <v>0</v>
      </c>
      <c r="ED163">
        <f>'hD-hD'!C16 * Gains!$M$14</f>
        <v>0</v>
      </c>
      <c r="EE163">
        <f>'hD-hD'!D16 * Gains!$M$14</f>
        <v>0</v>
      </c>
      <c r="EF163">
        <f>'hD-hD'!E16 * Gains!$M$14</f>
        <v>0</v>
      </c>
      <c r="EG163">
        <f>'hD-hD'!F16 * Gains!$M$14</f>
        <v>0</v>
      </c>
      <c r="EH163">
        <f>'hD-hD'!G16 * Gains!$M$14</f>
        <v>0</v>
      </c>
      <c r="EI163">
        <f>'hD-hD'!H16 * Gains!$M$14</f>
        <v>0</v>
      </c>
      <c r="EJ163">
        <f>'hD-hD'!I16 * Gains!$M$14</f>
        <v>-0.5</v>
      </c>
      <c r="EK163">
        <f>'hD-hD'!J16 * Gains!$M$14</f>
        <v>-0.5</v>
      </c>
      <c r="EL163">
        <f>'hD-hD'!K16 * Gains!$M$14</f>
        <v>-0.5</v>
      </c>
      <c r="EM163">
        <f>'hD-hD'!L16 * Gains!$M$14</f>
        <v>-0.5</v>
      </c>
      <c r="EN163">
        <f>'hD-hD'!M16 * Gains!$M$14</f>
        <v>-0.5</v>
      </c>
      <c r="EO163">
        <f>'hD-hD'!N16 * Gains!$M$14</f>
        <v>-0.5</v>
      </c>
      <c r="EP163">
        <f>'hD-hD'!O16 * Gains!$M$14</f>
        <v>-0.5</v>
      </c>
      <c r="EQ163">
        <f>'hD-hD'!P16 * Gains!$M$14</f>
        <v>-0.5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f>'PFN-to-PFL'!A16 * Gains!$O$14</f>
        <v>0</v>
      </c>
      <c r="FI163">
        <f>'PFN-to-PFL'!B16 * Gains!$O$14</f>
        <v>0</v>
      </c>
      <c r="FJ163">
        <f>'PFN-to-PFL'!C16 * Gains!$O$14</f>
        <v>0</v>
      </c>
      <c r="FK163">
        <f>'PFN-to-PFL'!D16 * Gains!$O$14</f>
        <v>0</v>
      </c>
      <c r="FL163">
        <f>'PFN-to-PFL'!E16 * Gains!$O$14</f>
        <v>0</v>
      </c>
      <c r="FM163">
        <f>'PFN-to-PFL'!F16 * Gains!$O$14</f>
        <v>0</v>
      </c>
      <c r="FN163">
        <f>'PFN-to-PFL'!G16 * Gains!$O$14</f>
        <v>0</v>
      </c>
      <c r="FO163">
        <f>'PFN-to-PFL'!H16 * Gains!$O$14</f>
        <v>0</v>
      </c>
      <c r="FP163">
        <f>'PFN-to-PFL'!I16 * Gains!$O$14</f>
        <v>0</v>
      </c>
      <c r="FQ163">
        <f>'PFN-to-PFL'!J16 * Gains!$O$14</f>
        <v>0</v>
      </c>
      <c r="FR163">
        <f>'PFN-to-PFL'!K16 * Gains!$O$14</f>
        <v>0</v>
      </c>
      <c r="FS163">
        <f>'PFN-to-PFL'!L16 * Gains!$O$14</f>
        <v>0</v>
      </c>
      <c r="FT163">
        <f>'PFN-to-PFL'!M16 * Gains!$O$14</f>
        <v>0</v>
      </c>
      <c r="FU163">
        <f>'PFN-to-PFL'!N16 * Gains!$O$14</f>
        <v>0</v>
      </c>
      <c r="FV163">
        <f>'PFN-to-PFL'!O16 * Gains!$O$14</f>
        <v>1</v>
      </c>
      <c r="FW163">
        <f>'PFN-to-PFL'!P16 * Gains!$O$14</f>
        <v>0</v>
      </c>
    </row>
    <row r="164" spans="1:179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3">
        <v>0</v>
      </c>
      <c r="J164" s="3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1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</row>
    <row r="165" spans="1:179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3">
        <v>0</v>
      </c>
      <c r="J165" s="3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1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</row>
    <row r="166" spans="1:179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3">
        <v>0</v>
      </c>
      <c r="J166" s="3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1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</row>
    <row r="167" spans="1:17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3">
        <v>0</v>
      </c>
      <c r="J167" s="3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1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</row>
    <row r="168" spans="1:179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3">
        <v>0</v>
      </c>
      <c r="J168" s="3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1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</row>
    <row r="169" spans="1:17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3">
        <v>0</v>
      </c>
      <c r="J169" s="3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1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</row>
    <row r="170" spans="1:17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3">
        <v>0</v>
      </c>
      <c r="J170" s="3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1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</row>
    <row r="171" spans="1:179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3">
        <v>0</v>
      </c>
      <c r="J171" s="3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</row>
    <row r="172" spans="1:17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3">
        <v>0</v>
      </c>
      <c r="J172" s="3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1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</row>
    <row r="173" spans="1:17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3">
        <v>0</v>
      </c>
      <c r="J173" s="3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1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</row>
    <row r="174" spans="1:17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3">
        <v>0</v>
      </c>
      <c r="J174" s="3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1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</row>
    <row r="175" spans="1:17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3">
        <v>0</v>
      </c>
      <c r="J175" s="3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1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</row>
    <row r="176" spans="1:179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3">
        <v>0</v>
      </c>
      <c r="J176" s="3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1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</row>
    <row r="177" spans="1:17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3">
        <v>0</v>
      </c>
      <c r="J177" s="3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1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</row>
    <row r="178" spans="1:17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3">
        <v>0</v>
      </c>
      <c r="J178" s="3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1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</row>
    <row r="179" spans="1:179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3">
        <v>0</v>
      </c>
      <c r="J179" s="3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1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</row>
  </sheetData>
  <conditionalFormatting sqref="L60:AA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8:DK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84:EA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48:EQ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32:FG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L1:AA8 AR9:BG10 AB12:BO27 L28:AA59 AB60:BO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AB60:BO67 L28:AA59 AB12:BO27 AR9:BG10 L1:AA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CV60:EA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16:FW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48:FW1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E14" sqref="E1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>"PFL"&amp;COLUMN(A7)</f>
        <v>PFL1</v>
      </c>
      <c r="B14" t="str">
        <f t="shared" ref="B14:P14" si="11">"PFL"&amp;COLUMN(B7)</f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tabSelected="1" workbookViewId="0">
      <selection activeCell="I20" sqref="I20"/>
    </sheetView>
  </sheetViews>
  <sheetFormatPr defaultRowHeight="13.2" x14ac:dyDescent="0.25"/>
  <sheetData>
    <row r="1" spans="1:15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8</v>
      </c>
    </row>
    <row r="2" spans="1:15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5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O4" t="s">
        <v>10</v>
      </c>
    </row>
    <row r="5" spans="1:15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0</v>
      </c>
      <c r="G5">
        <v>0</v>
      </c>
      <c r="H5">
        <v>0.25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5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5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O8">
        <v>1</v>
      </c>
    </row>
    <row r="9" spans="1:15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O9" t="s">
        <v>10</v>
      </c>
    </row>
    <row r="10" spans="1:15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O10" t="s">
        <v>10</v>
      </c>
    </row>
    <row r="11" spans="1:15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0</v>
      </c>
    </row>
    <row r="12" spans="1:15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O12">
        <v>0</v>
      </c>
    </row>
    <row r="13" spans="1:15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-0.5</v>
      </c>
      <c r="O13">
        <v>1</v>
      </c>
    </row>
    <row r="14" spans="1:15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-0.5</v>
      </c>
      <c r="N14" t="s">
        <v>10</v>
      </c>
      <c r="O14">
        <v>1</v>
      </c>
    </row>
    <row r="15" spans="1:15" x14ac:dyDescent="0.25">
      <c r="A15" s="2" t="s">
        <v>8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</row>
  </sheetData>
  <conditionalFormatting sqref="B2: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2024-05-29T08:30:29Z</dcterms:modified>
</cp:coreProperties>
</file>