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753F6C09-B04D-4B1C-8E13-65231FBAB473}" xr6:coauthVersionLast="47" xr6:coauthVersionMax="47" xr10:uidLastSave="{00000000-0000-0000-0000-000000000000}"/>
  <bookViews>
    <workbookView xWindow="-108" yWindow="-108" windowWidth="23256" windowHeight="12456" firstSheet="1" activeTab="2" xr2:uid="{093D5FC8-3546-4B30-B5BC-72449F880B19}"/>
  </bookViews>
  <sheets>
    <sheet name="Global" sheetId="13" r:id="rId1"/>
    <sheet name="IDs" sheetId="14" r:id="rId2"/>
    <sheet name="CIU-to-EPG" sheetId="10" r:id="rId3"/>
    <sheet name="TR-to-PEN" sheetId="11" r:id="rId4"/>
    <sheet name="TS-to-PFN" sheetId="12" r:id="rId5"/>
    <sheet name="EPG-to-PEG-PEN_PEG-to-EPG" sheetId="1" r:id="rId6"/>
    <sheet name="PEN-to-EPG" sheetId="2" r:id="rId7"/>
    <sheet name="EPG-to-d7" sheetId="3" r:id="rId8"/>
    <sheet name="d7-to-d7" sheetId="4" r:id="rId9"/>
    <sheet name="d7-to-PEG-PEN-PFN-PFL" sheetId="5" r:id="rId10"/>
    <sheet name="PFN-to-PFL-hd" sheetId="6" r:id="rId11"/>
    <sheet name="hd-to-PFL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4" l="1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DJ83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<sst xmlns="http://schemas.openxmlformats.org/spreadsheetml/2006/main" count="3" uniqueCount="3">
  <si>
    <t>TS</t>
  </si>
  <si>
    <t>TRl</t>
  </si>
  <si>
    <t>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</si>
</sst>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zoomScale="55" zoomScaleNormal="55" workbookViewId="0">
      <selection activeCell="I128" sqref="I128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0</v>
      </c>
      <c r="AS9">
        <f>'TR-to-PEN'!B1</f>
        <v>0</v>
      </c>
      <c r="AT9">
        <f>'TR-to-PEN'!C1</f>
        <v>0</v>
      </c>
      <c r="AU9">
        <f>'TR-to-PEN'!D1</f>
        <v>0</v>
      </c>
      <c r="AV9">
        <f>'TR-to-PEN'!E1</f>
        <v>0</v>
      </c>
      <c r="AW9">
        <f>'TR-to-PEN'!F1</f>
        <v>0</v>
      </c>
      <c r="AX9">
        <f>'TR-to-PEN'!G1</f>
        <v>0</v>
      </c>
      <c r="AY9">
        <f>'TR-to-PEN'!H1</f>
        <v>0</v>
      </c>
      <c r="AZ9">
        <f>'TR-to-PEN'!I1</f>
        <v>1</v>
      </c>
      <c r="BA9">
        <f>'TR-to-PEN'!J1</f>
        <v>1</v>
      </c>
      <c r="BB9">
        <f>'TR-to-PEN'!K1</f>
        <v>1</v>
      </c>
      <c r="BC9">
        <f>'TR-to-PEN'!L1</f>
        <v>1</v>
      </c>
      <c r="BD9">
        <f>'TR-to-PEN'!M1</f>
        <v>1</v>
      </c>
      <c r="BE9">
        <f>'TR-to-PEN'!N1</f>
        <v>1</v>
      </c>
      <c r="BF9">
        <f>'TR-to-PEN'!O1</f>
        <v>1</v>
      </c>
      <c r="BG9">
        <f>'TR-to-PEN'!P1</f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1</v>
      </c>
      <c r="AS10">
        <f>'TR-to-PEN'!B2</f>
        <v>1</v>
      </c>
      <c r="AT10">
        <f>'TR-to-PEN'!C2</f>
        <v>1</v>
      </c>
      <c r="AU10">
        <f>'TR-to-PEN'!D2</f>
        <v>1</v>
      </c>
      <c r="AV10">
        <f>'TR-to-PEN'!E2</f>
        <v>1</v>
      </c>
      <c r="AW10">
        <f>'TR-to-PEN'!F2</f>
        <v>1</v>
      </c>
      <c r="AX10">
        <f>'TR-to-PEN'!G2</f>
        <v>1</v>
      </c>
      <c r="AY10">
        <f>'TR-to-PEN'!H2</f>
        <v>1</v>
      </c>
      <c r="AZ10">
        <f>'TR-to-PEN'!I2</f>
        <v>0</v>
      </c>
      <c r="BA10">
        <f>'TR-to-PEN'!J2</f>
        <v>0</v>
      </c>
      <c r="BB10">
        <f>'TR-to-PEN'!K2</f>
        <v>0</v>
      </c>
      <c r="BC10">
        <f>'TR-to-PEN'!L2</f>
        <v>0</v>
      </c>
      <c r="BD10">
        <f>'TR-to-PEN'!M2</f>
        <v>0</v>
      </c>
      <c r="BE10">
        <f>'TR-to-PEN'!N2</f>
        <v>0</v>
      </c>
      <c r="BF10">
        <f>'TR-to-PEN'!O2</f>
        <v>0</v>
      </c>
      <c r="BG10">
        <f>'TR-to-PEN'!P2</f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</f>
        <v>1</v>
      </c>
      <c r="AC12">
        <f>'EPG-to-PEG-PEN_PEG-to-EPG'!B1</f>
        <v>0</v>
      </c>
      <c r="AD12">
        <f>'EPG-to-PEG-PEN_PEG-to-EPG'!C1</f>
        <v>0</v>
      </c>
      <c r="AE12">
        <f>'EPG-to-PEG-PEN_PEG-to-EPG'!D1</f>
        <v>0</v>
      </c>
      <c r="AF12">
        <f>'EPG-to-PEG-PEN_PEG-to-EPG'!E1</f>
        <v>0</v>
      </c>
      <c r="AG12">
        <f>'EPG-to-PEG-PEN_PEG-to-EPG'!F1</f>
        <v>0</v>
      </c>
      <c r="AH12">
        <f>'EPG-to-PEG-PEN_PEG-to-EPG'!G1</f>
        <v>0</v>
      </c>
      <c r="AI12">
        <f>'EPG-to-PEG-PEN_PEG-to-EPG'!H1</f>
        <v>0</v>
      </c>
      <c r="AJ12">
        <f>'EPG-to-PEG-PEN_PEG-to-EPG'!I1</f>
        <v>0</v>
      </c>
      <c r="AK12">
        <f>'EPG-to-PEG-PEN_PEG-to-EPG'!J1</f>
        <v>0</v>
      </c>
      <c r="AL12">
        <f>'EPG-to-PEG-PEN_PEG-to-EPG'!K1</f>
        <v>0</v>
      </c>
      <c r="AM12">
        <f>'EPG-to-PEG-PEN_PEG-to-EPG'!L1</f>
        <v>0</v>
      </c>
      <c r="AN12">
        <f>'EPG-to-PEG-PEN_PEG-to-EPG'!M1</f>
        <v>0</v>
      </c>
      <c r="AO12">
        <f>'EPG-to-PEG-PEN_PEG-to-EPG'!N1</f>
        <v>0</v>
      </c>
      <c r="AP12">
        <f>'EPG-to-PEG-PEN_PEG-to-EPG'!O1</f>
        <v>0</v>
      </c>
      <c r="AQ12">
        <f>'EPG-to-PEG-PEN_PEG-to-EPG'!P1</f>
        <v>0</v>
      </c>
      <c r="AR12">
        <f>'EPG-to-PEG-PEN_PEG-to-EPG'!A1</f>
        <v>1</v>
      </c>
      <c r="AS12">
        <f>'EPG-to-PEG-PEN_PEG-to-EPG'!B1</f>
        <v>0</v>
      </c>
      <c r="AT12">
        <f>'EPG-to-PEG-PEN_PEG-to-EPG'!C1</f>
        <v>0</v>
      </c>
      <c r="AU12">
        <f>'EPG-to-PEG-PEN_PEG-to-EPG'!D1</f>
        <v>0</v>
      </c>
      <c r="AV12">
        <f>'EPG-to-PEG-PEN_PEG-to-EPG'!E1</f>
        <v>0</v>
      </c>
      <c r="AW12">
        <f>'EPG-to-PEG-PEN_PEG-to-EPG'!F1</f>
        <v>0</v>
      </c>
      <c r="AX12">
        <f>'EPG-to-PEG-PEN_PEG-to-EPG'!G1</f>
        <v>0</v>
      </c>
      <c r="AY12">
        <f>'EPG-to-PEG-PEN_PEG-to-EPG'!H1</f>
        <v>0</v>
      </c>
      <c r="AZ12">
        <f>'EPG-to-PEG-PEN_PEG-to-EPG'!I1</f>
        <v>0</v>
      </c>
      <c r="BA12">
        <f>'EPG-to-PEG-PEN_PEG-to-EPG'!J1</f>
        <v>0</v>
      </c>
      <c r="BB12">
        <f>'EPG-to-PEG-PEN_PEG-to-EPG'!K1</f>
        <v>0</v>
      </c>
      <c r="BC12">
        <f>'EPG-to-PEG-PEN_PEG-to-EPG'!L1</f>
        <v>0</v>
      </c>
      <c r="BD12">
        <f>'EPG-to-PEG-PEN_PEG-to-EPG'!M1</f>
        <v>0</v>
      </c>
      <c r="BE12">
        <f>'EPG-to-PEG-PEN_PEG-to-EPG'!N1</f>
        <v>0</v>
      </c>
      <c r="BF12">
        <f>'EPG-to-PEG-PEN_PEG-to-EPG'!O1</f>
        <v>0</v>
      </c>
      <c r="BG12">
        <f>'EPG-to-PEG-PEN_PEG-to-EPG'!P1</f>
        <v>0</v>
      </c>
      <c r="BH12">
        <f>'EPG-to-d7'!A1</f>
        <v>1</v>
      </c>
      <c r="BI12">
        <f>'EPG-to-d7'!B1</f>
        <v>0.6</v>
      </c>
      <c r="BJ12">
        <f>'EPG-to-d7'!C1</f>
        <v>0.2</v>
      </c>
      <c r="BK12">
        <f>'EPG-to-d7'!D1</f>
        <v>0</v>
      </c>
      <c r="BL12">
        <f>'EPG-to-d7'!E1</f>
        <v>0</v>
      </c>
      <c r="BM12">
        <f>'EPG-to-d7'!F1</f>
        <v>0</v>
      </c>
      <c r="BN12">
        <f>'EPG-to-d7'!G1</f>
        <v>0.2</v>
      </c>
      <c r="BO12">
        <f>'EPG-to-d7'!H1</f>
        <v>0.6</v>
      </c>
      <c r="BP12">
        <f>'EPG-to-d7'!I1</f>
        <v>0</v>
      </c>
      <c r="BQ12">
        <f>'EPG-to-d7'!J1</f>
        <v>0</v>
      </c>
      <c r="BR12">
        <f>'EPG-to-d7'!K1</f>
        <v>0</v>
      </c>
      <c r="BS12">
        <f>'EPG-to-d7'!L1</f>
        <v>0</v>
      </c>
      <c r="BT12">
        <f>'EPG-to-d7'!M1</f>
        <v>0</v>
      </c>
      <c r="BU12">
        <f>'EPG-to-d7'!N1</f>
        <v>0</v>
      </c>
      <c r="BV12">
        <f>'EPG-to-d7'!O1</f>
        <v>0</v>
      </c>
      <c r="BW12">
        <f>'EPG-to-d7'!P1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</f>
        <v>0</v>
      </c>
      <c r="AC13">
        <f>'EPG-to-PEG-PEN_PEG-to-EPG'!B2</f>
        <v>1</v>
      </c>
      <c r="AD13">
        <f>'EPG-to-PEG-PEN_PEG-to-EPG'!C2</f>
        <v>0</v>
      </c>
      <c r="AE13">
        <f>'EPG-to-PEG-PEN_PEG-to-EPG'!D2</f>
        <v>0</v>
      </c>
      <c r="AF13">
        <f>'EPG-to-PEG-PEN_PEG-to-EPG'!E2</f>
        <v>0</v>
      </c>
      <c r="AG13">
        <f>'EPG-to-PEG-PEN_PEG-to-EPG'!F2</f>
        <v>0</v>
      </c>
      <c r="AH13">
        <f>'EPG-to-PEG-PEN_PEG-to-EPG'!G2</f>
        <v>0</v>
      </c>
      <c r="AI13">
        <f>'EPG-to-PEG-PEN_PEG-to-EPG'!H2</f>
        <v>0</v>
      </c>
      <c r="AJ13">
        <f>'EPG-to-PEG-PEN_PEG-to-EPG'!I2</f>
        <v>0</v>
      </c>
      <c r="AK13">
        <f>'EPG-to-PEG-PEN_PEG-to-EPG'!J2</f>
        <v>0</v>
      </c>
      <c r="AL13">
        <f>'EPG-to-PEG-PEN_PEG-to-EPG'!K2</f>
        <v>0</v>
      </c>
      <c r="AM13">
        <f>'EPG-to-PEG-PEN_PEG-to-EPG'!L2</f>
        <v>0</v>
      </c>
      <c r="AN13">
        <f>'EPG-to-PEG-PEN_PEG-to-EPG'!M2</f>
        <v>0</v>
      </c>
      <c r="AO13">
        <f>'EPG-to-PEG-PEN_PEG-to-EPG'!N2</f>
        <v>0</v>
      </c>
      <c r="AP13">
        <f>'EPG-to-PEG-PEN_PEG-to-EPG'!O2</f>
        <v>0</v>
      </c>
      <c r="AQ13">
        <f>'EPG-to-PEG-PEN_PEG-to-EPG'!P2</f>
        <v>0</v>
      </c>
      <c r="AR13">
        <f>'EPG-to-PEG-PEN_PEG-to-EPG'!A2</f>
        <v>0</v>
      </c>
      <c r="AS13">
        <f>'EPG-to-PEG-PEN_PEG-to-EPG'!B2</f>
        <v>1</v>
      </c>
      <c r="AT13">
        <f>'EPG-to-PEG-PEN_PEG-to-EPG'!C2</f>
        <v>0</v>
      </c>
      <c r="AU13">
        <f>'EPG-to-PEG-PEN_PEG-to-EPG'!D2</f>
        <v>0</v>
      </c>
      <c r="AV13">
        <f>'EPG-to-PEG-PEN_PEG-to-EPG'!E2</f>
        <v>0</v>
      </c>
      <c r="AW13">
        <f>'EPG-to-PEG-PEN_PEG-to-EPG'!F2</f>
        <v>0</v>
      </c>
      <c r="AX13">
        <f>'EPG-to-PEG-PEN_PEG-to-EPG'!G2</f>
        <v>0</v>
      </c>
      <c r="AY13">
        <f>'EPG-to-PEG-PEN_PEG-to-EPG'!H2</f>
        <v>0</v>
      </c>
      <c r="AZ13">
        <f>'EPG-to-PEG-PEN_PEG-to-EPG'!I2</f>
        <v>0</v>
      </c>
      <c r="BA13">
        <f>'EPG-to-PEG-PEN_PEG-to-EPG'!J2</f>
        <v>0</v>
      </c>
      <c r="BB13">
        <f>'EPG-to-PEG-PEN_PEG-to-EPG'!K2</f>
        <v>0</v>
      </c>
      <c r="BC13">
        <f>'EPG-to-PEG-PEN_PEG-to-EPG'!L2</f>
        <v>0</v>
      </c>
      <c r="BD13">
        <f>'EPG-to-PEG-PEN_PEG-to-EPG'!M2</f>
        <v>0</v>
      </c>
      <c r="BE13">
        <f>'EPG-to-PEG-PEN_PEG-to-EPG'!N2</f>
        <v>0</v>
      </c>
      <c r="BF13">
        <f>'EPG-to-PEG-PEN_PEG-to-EPG'!O2</f>
        <v>0</v>
      </c>
      <c r="BG13">
        <f>'EPG-to-PEG-PEN_PEG-to-EPG'!P2</f>
        <v>0</v>
      </c>
      <c r="BH13">
        <f>'EPG-to-d7'!A2</f>
        <v>0.6</v>
      </c>
      <c r="BI13">
        <f>'EPG-to-d7'!B2</f>
        <v>1</v>
      </c>
      <c r="BJ13">
        <f>'EPG-to-d7'!C2</f>
        <v>0.6</v>
      </c>
      <c r="BK13">
        <f>'EPG-to-d7'!D2</f>
        <v>0.2</v>
      </c>
      <c r="BL13">
        <f>'EPG-to-d7'!E2</f>
        <v>0</v>
      </c>
      <c r="BM13">
        <f>'EPG-to-d7'!F2</f>
        <v>0</v>
      </c>
      <c r="BN13">
        <f>'EPG-to-d7'!G2</f>
        <v>0</v>
      </c>
      <c r="BO13">
        <f>'EPG-to-d7'!H2</f>
        <v>0.2</v>
      </c>
      <c r="BP13">
        <f>'EPG-to-d7'!I2</f>
        <v>0</v>
      </c>
      <c r="BQ13">
        <f>'EPG-to-d7'!J2</f>
        <v>0</v>
      </c>
      <c r="BR13">
        <f>'EPG-to-d7'!K2</f>
        <v>0</v>
      </c>
      <c r="BS13">
        <f>'EPG-to-d7'!L2</f>
        <v>0</v>
      </c>
      <c r="BT13">
        <f>'EPG-to-d7'!M2</f>
        <v>0</v>
      </c>
      <c r="BU13">
        <f>'EPG-to-d7'!N2</f>
        <v>0</v>
      </c>
      <c r="BV13">
        <f>'EPG-to-d7'!O2</f>
        <v>0</v>
      </c>
      <c r="BW13">
        <f>'EPG-to-d7'!P2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</f>
        <v>0</v>
      </c>
      <c r="AC14">
        <f>'EPG-to-PEG-PEN_PEG-to-EPG'!B3</f>
        <v>0</v>
      </c>
      <c r="AD14">
        <f>'EPG-to-PEG-PEN_PEG-to-EPG'!C3</f>
        <v>1</v>
      </c>
      <c r="AE14">
        <f>'EPG-to-PEG-PEN_PEG-to-EPG'!D3</f>
        <v>0</v>
      </c>
      <c r="AF14">
        <f>'EPG-to-PEG-PEN_PEG-to-EPG'!E3</f>
        <v>0</v>
      </c>
      <c r="AG14">
        <f>'EPG-to-PEG-PEN_PEG-to-EPG'!F3</f>
        <v>0</v>
      </c>
      <c r="AH14">
        <f>'EPG-to-PEG-PEN_PEG-to-EPG'!G3</f>
        <v>0</v>
      </c>
      <c r="AI14">
        <f>'EPG-to-PEG-PEN_PEG-to-EPG'!H3</f>
        <v>0</v>
      </c>
      <c r="AJ14">
        <f>'EPG-to-PEG-PEN_PEG-to-EPG'!I3</f>
        <v>0</v>
      </c>
      <c r="AK14">
        <f>'EPG-to-PEG-PEN_PEG-to-EPG'!J3</f>
        <v>0</v>
      </c>
      <c r="AL14">
        <f>'EPG-to-PEG-PEN_PEG-to-EPG'!K3</f>
        <v>0</v>
      </c>
      <c r="AM14">
        <f>'EPG-to-PEG-PEN_PEG-to-EPG'!L3</f>
        <v>0</v>
      </c>
      <c r="AN14">
        <f>'EPG-to-PEG-PEN_PEG-to-EPG'!M3</f>
        <v>0</v>
      </c>
      <c r="AO14">
        <f>'EPG-to-PEG-PEN_PEG-to-EPG'!N3</f>
        <v>0</v>
      </c>
      <c r="AP14">
        <f>'EPG-to-PEG-PEN_PEG-to-EPG'!O3</f>
        <v>0</v>
      </c>
      <c r="AQ14">
        <f>'EPG-to-PEG-PEN_PEG-to-EPG'!P3</f>
        <v>0</v>
      </c>
      <c r="AR14">
        <f>'EPG-to-PEG-PEN_PEG-to-EPG'!A3</f>
        <v>0</v>
      </c>
      <c r="AS14">
        <f>'EPG-to-PEG-PEN_PEG-to-EPG'!B3</f>
        <v>0</v>
      </c>
      <c r="AT14">
        <f>'EPG-to-PEG-PEN_PEG-to-EPG'!C3</f>
        <v>1</v>
      </c>
      <c r="AU14">
        <f>'EPG-to-PEG-PEN_PEG-to-EPG'!D3</f>
        <v>0</v>
      </c>
      <c r="AV14">
        <f>'EPG-to-PEG-PEN_PEG-to-EPG'!E3</f>
        <v>0</v>
      </c>
      <c r="AW14">
        <f>'EPG-to-PEG-PEN_PEG-to-EPG'!F3</f>
        <v>0</v>
      </c>
      <c r="AX14">
        <f>'EPG-to-PEG-PEN_PEG-to-EPG'!G3</f>
        <v>0</v>
      </c>
      <c r="AY14">
        <f>'EPG-to-PEG-PEN_PEG-to-EPG'!H3</f>
        <v>0</v>
      </c>
      <c r="AZ14">
        <f>'EPG-to-PEG-PEN_PEG-to-EPG'!I3</f>
        <v>0</v>
      </c>
      <c r="BA14">
        <f>'EPG-to-PEG-PEN_PEG-to-EPG'!J3</f>
        <v>0</v>
      </c>
      <c r="BB14">
        <f>'EPG-to-PEG-PEN_PEG-to-EPG'!K3</f>
        <v>0</v>
      </c>
      <c r="BC14">
        <f>'EPG-to-PEG-PEN_PEG-to-EPG'!L3</f>
        <v>0</v>
      </c>
      <c r="BD14">
        <f>'EPG-to-PEG-PEN_PEG-to-EPG'!M3</f>
        <v>0</v>
      </c>
      <c r="BE14">
        <f>'EPG-to-PEG-PEN_PEG-to-EPG'!N3</f>
        <v>0</v>
      </c>
      <c r="BF14">
        <f>'EPG-to-PEG-PEN_PEG-to-EPG'!O3</f>
        <v>0</v>
      </c>
      <c r="BG14">
        <f>'EPG-to-PEG-PEN_PEG-to-EPG'!P3</f>
        <v>0</v>
      </c>
      <c r="BH14">
        <f>'EPG-to-d7'!A3</f>
        <v>0.2</v>
      </c>
      <c r="BI14">
        <f>'EPG-to-d7'!B3</f>
        <v>0.6</v>
      </c>
      <c r="BJ14">
        <f>'EPG-to-d7'!C3</f>
        <v>1</v>
      </c>
      <c r="BK14">
        <f>'EPG-to-d7'!D3</f>
        <v>0.6</v>
      </c>
      <c r="BL14">
        <f>'EPG-to-d7'!E3</f>
        <v>0.2</v>
      </c>
      <c r="BM14">
        <f>'EPG-to-d7'!F3</f>
        <v>0</v>
      </c>
      <c r="BN14">
        <f>'EPG-to-d7'!G3</f>
        <v>0</v>
      </c>
      <c r="BO14">
        <f>'EPG-to-d7'!H3</f>
        <v>0</v>
      </c>
      <c r="BP14">
        <f>'EPG-to-d7'!I3</f>
        <v>0</v>
      </c>
      <c r="BQ14">
        <f>'EPG-to-d7'!J3</f>
        <v>0</v>
      </c>
      <c r="BR14">
        <f>'EPG-to-d7'!K3</f>
        <v>0</v>
      </c>
      <c r="BS14">
        <f>'EPG-to-d7'!L3</f>
        <v>0</v>
      </c>
      <c r="BT14">
        <f>'EPG-to-d7'!M3</f>
        <v>0</v>
      </c>
      <c r="BU14">
        <f>'EPG-to-d7'!N3</f>
        <v>0</v>
      </c>
      <c r="BV14">
        <f>'EPG-to-d7'!O3</f>
        <v>0</v>
      </c>
      <c r="BW14">
        <f>'EPG-to-d7'!P3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</f>
        <v>0</v>
      </c>
      <c r="AC15">
        <f>'EPG-to-PEG-PEN_PEG-to-EPG'!B4</f>
        <v>0</v>
      </c>
      <c r="AD15">
        <f>'EPG-to-PEG-PEN_PEG-to-EPG'!C4</f>
        <v>0</v>
      </c>
      <c r="AE15">
        <f>'EPG-to-PEG-PEN_PEG-to-EPG'!D4</f>
        <v>1</v>
      </c>
      <c r="AF15">
        <f>'EPG-to-PEG-PEN_PEG-to-EPG'!E4</f>
        <v>0</v>
      </c>
      <c r="AG15">
        <f>'EPG-to-PEG-PEN_PEG-to-EPG'!F4</f>
        <v>0</v>
      </c>
      <c r="AH15">
        <f>'EPG-to-PEG-PEN_PEG-to-EPG'!G4</f>
        <v>0</v>
      </c>
      <c r="AI15">
        <f>'EPG-to-PEG-PEN_PEG-to-EPG'!H4</f>
        <v>0</v>
      </c>
      <c r="AJ15">
        <f>'EPG-to-PEG-PEN_PEG-to-EPG'!I4</f>
        <v>0</v>
      </c>
      <c r="AK15">
        <f>'EPG-to-PEG-PEN_PEG-to-EPG'!J4</f>
        <v>0</v>
      </c>
      <c r="AL15">
        <f>'EPG-to-PEG-PEN_PEG-to-EPG'!K4</f>
        <v>0</v>
      </c>
      <c r="AM15">
        <f>'EPG-to-PEG-PEN_PEG-to-EPG'!L4</f>
        <v>0</v>
      </c>
      <c r="AN15">
        <f>'EPG-to-PEG-PEN_PEG-to-EPG'!M4</f>
        <v>0</v>
      </c>
      <c r="AO15">
        <f>'EPG-to-PEG-PEN_PEG-to-EPG'!N4</f>
        <v>0</v>
      </c>
      <c r="AP15">
        <f>'EPG-to-PEG-PEN_PEG-to-EPG'!O4</f>
        <v>0</v>
      </c>
      <c r="AQ15">
        <f>'EPG-to-PEG-PEN_PEG-to-EPG'!P4</f>
        <v>0</v>
      </c>
      <c r="AR15">
        <f>'EPG-to-PEG-PEN_PEG-to-EPG'!A4</f>
        <v>0</v>
      </c>
      <c r="AS15">
        <f>'EPG-to-PEG-PEN_PEG-to-EPG'!B4</f>
        <v>0</v>
      </c>
      <c r="AT15">
        <f>'EPG-to-PEG-PEN_PEG-to-EPG'!C4</f>
        <v>0</v>
      </c>
      <c r="AU15">
        <f>'EPG-to-PEG-PEN_PEG-to-EPG'!D4</f>
        <v>1</v>
      </c>
      <c r="AV15">
        <f>'EPG-to-PEG-PEN_PEG-to-EPG'!E4</f>
        <v>0</v>
      </c>
      <c r="AW15">
        <f>'EPG-to-PEG-PEN_PEG-to-EPG'!F4</f>
        <v>0</v>
      </c>
      <c r="AX15">
        <f>'EPG-to-PEG-PEN_PEG-to-EPG'!G4</f>
        <v>0</v>
      </c>
      <c r="AY15">
        <f>'EPG-to-PEG-PEN_PEG-to-EPG'!H4</f>
        <v>0</v>
      </c>
      <c r="AZ15">
        <f>'EPG-to-PEG-PEN_PEG-to-EPG'!I4</f>
        <v>0</v>
      </c>
      <c r="BA15">
        <f>'EPG-to-PEG-PEN_PEG-to-EPG'!J4</f>
        <v>0</v>
      </c>
      <c r="BB15">
        <f>'EPG-to-PEG-PEN_PEG-to-EPG'!K4</f>
        <v>0</v>
      </c>
      <c r="BC15">
        <f>'EPG-to-PEG-PEN_PEG-to-EPG'!L4</f>
        <v>0</v>
      </c>
      <c r="BD15">
        <f>'EPG-to-PEG-PEN_PEG-to-EPG'!M4</f>
        <v>0</v>
      </c>
      <c r="BE15">
        <f>'EPG-to-PEG-PEN_PEG-to-EPG'!N4</f>
        <v>0</v>
      </c>
      <c r="BF15">
        <f>'EPG-to-PEG-PEN_PEG-to-EPG'!O4</f>
        <v>0</v>
      </c>
      <c r="BG15">
        <f>'EPG-to-PEG-PEN_PEG-to-EPG'!P4</f>
        <v>0</v>
      </c>
      <c r="BH15">
        <f>'EPG-to-d7'!A4</f>
        <v>0</v>
      </c>
      <c r="BI15">
        <f>'EPG-to-d7'!B4</f>
        <v>0.2</v>
      </c>
      <c r="BJ15">
        <f>'EPG-to-d7'!C4</f>
        <v>0.6</v>
      </c>
      <c r="BK15">
        <f>'EPG-to-d7'!D4</f>
        <v>1</v>
      </c>
      <c r="BL15">
        <f>'EPG-to-d7'!E4</f>
        <v>0.6</v>
      </c>
      <c r="BM15">
        <f>'EPG-to-d7'!F4</f>
        <v>0.2</v>
      </c>
      <c r="BN15">
        <f>'EPG-to-d7'!G4</f>
        <v>0</v>
      </c>
      <c r="BO15">
        <f>'EPG-to-d7'!H4</f>
        <v>0</v>
      </c>
      <c r="BP15">
        <f>'EPG-to-d7'!I4</f>
        <v>0</v>
      </c>
      <c r="BQ15">
        <f>'EPG-to-d7'!J4</f>
        <v>0</v>
      </c>
      <c r="BR15">
        <f>'EPG-to-d7'!K4</f>
        <v>0</v>
      </c>
      <c r="BS15">
        <f>'EPG-to-d7'!L4</f>
        <v>0</v>
      </c>
      <c r="BT15">
        <f>'EPG-to-d7'!M4</f>
        <v>0</v>
      </c>
      <c r="BU15">
        <f>'EPG-to-d7'!N4</f>
        <v>0</v>
      </c>
      <c r="BV15">
        <f>'EPG-to-d7'!O4</f>
        <v>0</v>
      </c>
      <c r="BW15">
        <f>'EPG-to-d7'!P4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</f>
        <v>0</v>
      </c>
      <c r="AC16">
        <f>'EPG-to-PEG-PEN_PEG-to-EPG'!B5</f>
        <v>0</v>
      </c>
      <c r="AD16">
        <f>'EPG-to-PEG-PEN_PEG-to-EPG'!C5</f>
        <v>0</v>
      </c>
      <c r="AE16">
        <f>'EPG-to-PEG-PEN_PEG-to-EPG'!D5</f>
        <v>0</v>
      </c>
      <c r="AF16">
        <f>'EPG-to-PEG-PEN_PEG-to-EPG'!E5</f>
        <v>1</v>
      </c>
      <c r="AG16">
        <f>'EPG-to-PEG-PEN_PEG-to-EPG'!F5</f>
        <v>0</v>
      </c>
      <c r="AH16">
        <f>'EPG-to-PEG-PEN_PEG-to-EPG'!G5</f>
        <v>0</v>
      </c>
      <c r="AI16">
        <f>'EPG-to-PEG-PEN_PEG-to-EPG'!H5</f>
        <v>0</v>
      </c>
      <c r="AJ16">
        <f>'EPG-to-PEG-PEN_PEG-to-EPG'!I5</f>
        <v>0</v>
      </c>
      <c r="AK16">
        <f>'EPG-to-PEG-PEN_PEG-to-EPG'!J5</f>
        <v>0</v>
      </c>
      <c r="AL16">
        <f>'EPG-to-PEG-PEN_PEG-to-EPG'!K5</f>
        <v>0</v>
      </c>
      <c r="AM16">
        <f>'EPG-to-PEG-PEN_PEG-to-EPG'!L5</f>
        <v>0</v>
      </c>
      <c r="AN16">
        <f>'EPG-to-PEG-PEN_PEG-to-EPG'!M5</f>
        <v>0</v>
      </c>
      <c r="AO16">
        <f>'EPG-to-PEG-PEN_PEG-to-EPG'!N5</f>
        <v>0</v>
      </c>
      <c r="AP16">
        <f>'EPG-to-PEG-PEN_PEG-to-EPG'!O5</f>
        <v>0</v>
      </c>
      <c r="AQ16">
        <f>'EPG-to-PEG-PEN_PEG-to-EPG'!P5</f>
        <v>0</v>
      </c>
      <c r="AR16">
        <f>'EPG-to-PEG-PEN_PEG-to-EPG'!A5</f>
        <v>0</v>
      </c>
      <c r="AS16">
        <f>'EPG-to-PEG-PEN_PEG-to-EPG'!B5</f>
        <v>0</v>
      </c>
      <c r="AT16">
        <f>'EPG-to-PEG-PEN_PEG-to-EPG'!C5</f>
        <v>0</v>
      </c>
      <c r="AU16">
        <f>'EPG-to-PEG-PEN_PEG-to-EPG'!D5</f>
        <v>0</v>
      </c>
      <c r="AV16">
        <f>'EPG-to-PEG-PEN_PEG-to-EPG'!E5</f>
        <v>1</v>
      </c>
      <c r="AW16">
        <f>'EPG-to-PEG-PEN_PEG-to-EPG'!F5</f>
        <v>0</v>
      </c>
      <c r="AX16">
        <f>'EPG-to-PEG-PEN_PEG-to-EPG'!G5</f>
        <v>0</v>
      </c>
      <c r="AY16">
        <f>'EPG-to-PEG-PEN_PEG-to-EPG'!H5</f>
        <v>0</v>
      </c>
      <c r="AZ16">
        <f>'EPG-to-PEG-PEN_PEG-to-EPG'!I5</f>
        <v>0</v>
      </c>
      <c r="BA16">
        <f>'EPG-to-PEG-PEN_PEG-to-EPG'!J5</f>
        <v>0</v>
      </c>
      <c r="BB16">
        <f>'EPG-to-PEG-PEN_PEG-to-EPG'!K5</f>
        <v>0</v>
      </c>
      <c r="BC16">
        <f>'EPG-to-PEG-PEN_PEG-to-EPG'!L5</f>
        <v>0</v>
      </c>
      <c r="BD16">
        <f>'EPG-to-PEG-PEN_PEG-to-EPG'!M5</f>
        <v>0</v>
      </c>
      <c r="BE16">
        <f>'EPG-to-PEG-PEN_PEG-to-EPG'!N5</f>
        <v>0</v>
      </c>
      <c r="BF16">
        <f>'EPG-to-PEG-PEN_PEG-to-EPG'!O5</f>
        <v>0</v>
      </c>
      <c r="BG16">
        <f>'EPG-to-PEG-PEN_PEG-to-EPG'!P5</f>
        <v>0</v>
      </c>
      <c r="BH16">
        <f>'EPG-to-d7'!A5</f>
        <v>0</v>
      </c>
      <c r="BI16">
        <f>'EPG-to-d7'!B5</f>
        <v>0</v>
      </c>
      <c r="BJ16">
        <f>'EPG-to-d7'!C5</f>
        <v>0.2</v>
      </c>
      <c r="BK16">
        <f>'EPG-to-d7'!D5</f>
        <v>0.6</v>
      </c>
      <c r="BL16">
        <f>'EPG-to-d7'!E5</f>
        <v>1</v>
      </c>
      <c r="BM16">
        <f>'EPG-to-d7'!F5</f>
        <v>0.6</v>
      </c>
      <c r="BN16">
        <f>'EPG-to-d7'!G5</f>
        <v>0.2</v>
      </c>
      <c r="BO16">
        <f>'EPG-to-d7'!H5</f>
        <v>0</v>
      </c>
      <c r="BP16">
        <f>'EPG-to-d7'!I5</f>
        <v>0</v>
      </c>
      <c r="BQ16">
        <f>'EPG-to-d7'!J5</f>
        <v>0</v>
      </c>
      <c r="BR16">
        <f>'EPG-to-d7'!K5</f>
        <v>0</v>
      </c>
      <c r="BS16">
        <f>'EPG-to-d7'!L5</f>
        <v>0</v>
      </c>
      <c r="BT16">
        <f>'EPG-to-d7'!M5</f>
        <v>0</v>
      </c>
      <c r="BU16">
        <f>'EPG-to-d7'!N5</f>
        <v>0</v>
      </c>
      <c r="BV16">
        <f>'EPG-to-d7'!O5</f>
        <v>0</v>
      </c>
      <c r="BW16">
        <f>'EPG-to-d7'!P5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</f>
        <v>0</v>
      </c>
      <c r="AC17">
        <f>'EPG-to-PEG-PEN_PEG-to-EPG'!B6</f>
        <v>0</v>
      </c>
      <c r="AD17">
        <f>'EPG-to-PEG-PEN_PEG-to-EPG'!C6</f>
        <v>0</v>
      </c>
      <c r="AE17">
        <f>'EPG-to-PEG-PEN_PEG-to-EPG'!D6</f>
        <v>0</v>
      </c>
      <c r="AF17">
        <f>'EPG-to-PEG-PEN_PEG-to-EPG'!E6</f>
        <v>0</v>
      </c>
      <c r="AG17">
        <f>'EPG-to-PEG-PEN_PEG-to-EPG'!F6</f>
        <v>1</v>
      </c>
      <c r="AH17">
        <f>'EPG-to-PEG-PEN_PEG-to-EPG'!G6</f>
        <v>0</v>
      </c>
      <c r="AI17">
        <f>'EPG-to-PEG-PEN_PEG-to-EPG'!H6</f>
        <v>0</v>
      </c>
      <c r="AJ17">
        <f>'EPG-to-PEG-PEN_PEG-to-EPG'!I6</f>
        <v>0</v>
      </c>
      <c r="AK17">
        <f>'EPG-to-PEG-PEN_PEG-to-EPG'!J6</f>
        <v>0</v>
      </c>
      <c r="AL17">
        <f>'EPG-to-PEG-PEN_PEG-to-EPG'!K6</f>
        <v>0</v>
      </c>
      <c r="AM17">
        <f>'EPG-to-PEG-PEN_PEG-to-EPG'!L6</f>
        <v>0</v>
      </c>
      <c r="AN17">
        <f>'EPG-to-PEG-PEN_PEG-to-EPG'!M6</f>
        <v>0</v>
      </c>
      <c r="AO17">
        <f>'EPG-to-PEG-PEN_PEG-to-EPG'!N6</f>
        <v>0</v>
      </c>
      <c r="AP17">
        <f>'EPG-to-PEG-PEN_PEG-to-EPG'!O6</f>
        <v>0</v>
      </c>
      <c r="AQ17">
        <f>'EPG-to-PEG-PEN_PEG-to-EPG'!P6</f>
        <v>0</v>
      </c>
      <c r="AR17">
        <f>'EPG-to-PEG-PEN_PEG-to-EPG'!A6</f>
        <v>0</v>
      </c>
      <c r="AS17">
        <f>'EPG-to-PEG-PEN_PEG-to-EPG'!B6</f>
        <v>0</v>
      </c>
      <c r="AT17">
        <f>'EPG-to-PEG-PEN_PEG-to-EPG'!C6</f>
        <v>0</v>
      </c>
      <c r="AU17">
        <f>'EPG-to-PEG-PEN_PEG-to-EPG'!D6</f>
        <v>0</v>
      </c>
      <c r="AV17">
        <f>'EPG-to-PEG-PEN_PEG-to-EPG'!E6</f>
        <v>0</v>
      </c>
      <c r="AW17">
        <f>'EPG-to-PEG-PEN_PEG-to-EPG'!F6</f>
        <v>1</v>
      </c>
      <c r="AX17">
        <f>'EPG-to-PEG-PEN_PEG-to-EPG'!G6</f>
        <v>0</v>
      </c>
      <c r="AY17">
        <f>'EPG-to-PEG-PEN_PEG-to-EPG'!H6</f>
        <v>0</v>
      </c>
      <c r="AZ17">
        <f>'EPG-to-PEG-PEN_PEG-to-EPG'!I6</f>
        <v>0</v>
      </c>
      <c r="BA17">
        <f>'EPG-to-PEG-PEN_PEG-to-EPG'!J6</f>
        <v>0</v>
      </c>
      <c r="BB17">
        <f>'EPG-to-PEG-PEN_PEG-to-EPG'!K6</f>
        <v>0</v>
      </c>
      <c r="BC17">
        <f>'EPG-to-PEG-PEN_PEG-to-EPG'!L6</f>
        <v>0</v>
      </c>
      <c r="BD17">
        <f>'EPG-to-PEG-PEN_PEG-to-EPG'!M6</f>
        <v>0</v>
      </c>
      <c r="BE17">
        <f>'EPG-to-PEG-PEN_PEG-to-EPG'!N6</f>
        <v>0</v>
      </c>
      <c r="BF17">
        <f>'EPG-to-PEG-PEN_PEG-to-EPG'!O6</f>
        <v>0</v>
      </c>
      <c r="BG17">
        <f>'EPG-to-PEG-PEN_PEG-to-EPG'!P6</f>
        <v>0</v>
      </c>
      <c r="BH17">
        <f>'EPG-to-d7'!A6</f>
        <v>0</v>
      </c>
      <c r="BI17">
        <f>'EPG-to-d7'!B6</f>
        <v>0</v>
      </c>
      <c r="BJ17">
        <f>'EPG-to-d7'!C6</f>
        <v>0</v>
      </c>
      <c r="BK17">
        <f>'EPG-to-d7'!D6</f>
        <v>0.2</v>
      </c>
      <c r="BL17">
        <f>'EPG-to-d7'!E6</f>
        <v>0.6</v>
      </c>
      <c r="BM17">
        <f>'EPG-to-d7'!F6</f>
        <v>1</v>
      </c>
      <c r="BN17">
        <f>'EPG-to-d7'!G6</f>
        <v>0.6</v>
      </c>
      <c r="BO17">
        <f>'EPG-to-d7'!H6</f>
        <v>0.2</v>
      </c>
      <c r="BP17">
        <f>'EPG-to-d7'!I6</f>
        <v>0</v>
      </c>
      <c r="BQ17">
        <f>'EPG-to-d7'!J6</f>
        <v>0</v>
      </c>
      <c r="BR17">
        <f>'EPG-to-d7'!K6</f>
        <v>0</v>
      </c>
      <c r="BS17">
        <f>'EPG-to-d7'!L6</f>
        <v>0</v>
      </c>
      <c r="BT17">
        <f>'EPG-to-d7'!M6</f>
        <v>0</v>
      </c>
      <c r="BU17">
        <f>'EPG-to-d7'!N6</f>
        <v>0</v>
      </c>
      <c r="BV17">
        <f>'EPG-to-d7'!O6</f>
        <v>0</v>
      </c>
      <c r="BW17">
        <f>'EPG-to-d7'!P6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</f>
        <v>0</v>
      </c>
      <c r="AC18">
        <f>'EPG-to-PEG-PEN_PEG-to-EPG'!B7</f>
        <v>0</v>
      </c>
      <c r="AD18">
        <f>'EPG-to-PEG-PEN_PEG-to-EPG'!C7</f>
        <v>0</v>
      </c>
      <c r="AE18">
        <f>'EPG-to-PEG-PEN_PEG-to-EPG'!D7</f>
        <v>0</v>
      </c>
      <c r="AF18">
        <f>'EPG-to-PEG-PEN_PEG-to-EPG'!E7</f>
        <v>0</v>
      </c>
      <c r="AG18">
        <f>'EPG-to-PEG-PEN_PEG-to-EPG'!F7</f>
        <v>0</v>
      </c>
      <c r="AH18">
        <f>'EPG-to-PEG-PEN_PEG-to-EPG'!G7</f>
        <v>1</v>
      </c>
      <c r="AI18">
        <f>'EPG-to-PEG-PEN_PEG-to-EPG'!H7</f>
        <v>0</v>
      </c>
      <c r="AJ18">
        <f>'EPG-to-PEG-PEN_PEG-to-EPG'!I7</f>
        <v>0</v>
      </c>
      <c r="AK18">
        <f>'EPG-to-PEG-PEN_PEG-to-EPG'!J7</f>
        <v>0</v>
      </c>
      <c r="AL18">
        <f>'EPG-to-PEG-PEN_PEG-to-EPG'!K7</f>
        <v>0</v>
      </c>
      <c r="AM18">
        <f>'EPG-to-PEG-PEN_PEG-to-EPG'!L7</f>
        <v>0</v>
      </c>
      <c r="AN18">
        <f>'EPG-to-PEG-PEN_PEG-to-EPG'!M7</f>
        <v>0</v>
      </c>
      <c r="AO18">
        <f>'EPG-to-PEG-PEN_PEG-to-EPG'!N7</f>
        <v>0</v>
      </c>
      <c r="AP18">
        <f>'EPG-to-PEG-PEN_PEG-to-EPG'!O7</f>
        <v>0</v>
      </c>
      <c r="AQ18">
        <f>'EPG-to-PEG-PEN_PEG-to-EPG'!P7</f>
        <v>0</v>
      </c>
      <c r="AR18">
        <f>'EPG-to-PEG-PEN_PEG-to-EPG'!A7</f>
        <v>0</v>
      </c>
      <c r="AS18">
        <f>'EPG-to-PEG-PEN_PEG-to-EPG'!B7</f>
        <v>0</v>
      </c>
      <c r="AT18">
        <f>'EPG-to-PEG-PEN_PEG-to-EPG'!C7</f>
        <v>0</v>
      </c>
      <c r="AU18">
        <f>'EPG-to-PEG-PEN_PEG-to-EPG'!D7</f>
        <v>0</v>
      </c>
      <c r="AV18">
        <f>'EPG-to-PEG-PEN_PEG-to-EPG'!E7</f>
        <v>0</v>
      </c>
      <c r="AW18">
        <f>'EPG-to-PEG-PEN_PEG-to-EPG'!F7</f>
        <v>0</v>
      </c>
      <c r="AX18">
        <f>'EPG-to-PEG-PEN_PEG-to-EPG'!G7</f>
        <v>1</v>
      </c>
      <c r="AY18">
        <f>'EPG-to-PEG-PEN_PEG-to-EPG'!H7</f>
        <v>0</v>
      </c>
      <c r="AZ18">
        <f>'EPG-to-PEG-PEN_PEG-to-EPG'!I7</f>
        <v>0</v>
      </c>
      <c r="BA18">
        <f>'EPG-to-PEG-PEN_PEG-to-EPG'!J7</f>
        <v>0</v>
      </c>
      <c r="BB18">
        <f>'EPG-to-PEG-PEN_PEG-to-EPG'!K7</f>
        <v>0</v>
      </c>
      <c r="BC18">
        <f>'EPG-to-PEG-PEN_PEG-to-EPG'!L7</f>
        <v>0</v>
      </c>
      <c r="BD18">
        <f>'EPG-to-PEG-PEN_PEG-to-EPG'!M7</f>
        <v>0</v>
      </c>
      <c r="BE18">
        <f>'EPG-to-PEG-PEN_PEG-to-EPG'!N7</f>
        <v>0</v>
      </c>
      <c r="BF18">
        <f>'EPG-to-PEG-PEN_PEG-to-EPG'!O7</f>
        <v>0</v>
      </c>
      <c r="BG18">
        <f>'EPG-to-PEG-PEN_PEG-to-EPG'!P7</f>
        <v>0</v>
      </c>
      <c r="BH18">
        <f>'EPG-to-d7'!A7</f>
        <v>0.2</v>
      </c>
      <c r="BI18">
        <f>'EPG-to-d7'!B7</f>
        <v>0</v>
      </c>
      <c r="BJ18">
        <f>'EPG-to-d7'!C7</f>
        <v>0</v>
      </c>
      <c r="BK18">
        <f>'EPG-to-d7'!D7</f>
        <v>0</v>
      </c>
      <c r="BL18">
        <f>'EPG-to-d7'!E7</f>
        <v>0.2</v>
      </c>
      <c r="BM18">
        <f>'EPG-to-d7'!F7</f>
        <v>0.6</v>
      </c>
      <c r="BN18">
        <f>'EPG-to-d7'!G7</f>
        <v>1</v>
      </c>
      <c r="BO18">
        <f>'EPG-to-d7'!H7</f>
        <v>0.6</v>
      </c>
      <c r="BP18">
        <f>'EPG-to-d7'!I7</f>
        <v>0</v>
      </c>
      <c r="BQ18">
        <f>'EPG-to-d7'!J7</f>
        <v>0</v>
      </c>
      <c r="BR18">
        <f>'EPG-to-d7'!K7</f>
        <v>0</v>
      </c>
      <c r="BS18">
        <f>'EPG-to-d7'!L7</f>
        <v>0</v>
      </c>
      <c r="BT18">
        <f>'EPG-to-d7'!M7</f>
        <v>0</v>
      </c>
      <c r="BU18">
        <f>'EPG-to-d7'!N7</f>
        <v>0</v>
      </c>
      <c r="BV18">
        <f>'EPG-to-d7'!O7</f>
        <v>0</v>
      </c>
      <c r="BW18">
        <f>'EPG-to-d7'!P7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</f>
        <v>0</v>
      </c>
      <c r="AC19">
        <f>'EPG-to-PEG-PEN_PEG-to-EPG'!B8</f>
        <v>0</v>
      </c>
      <c r="AD19">
        <f>'EPG-to-PEG-PEN_PEG-to-EPG'!C8</f>
        <v>0</v>
      </c>
      <c r="AE19">
        <f>'EPG-to-PEG-PEN_PEG-to-EPG'!D8</f>
        <v>0</v>
      </c>
      <c r="AF19">
        <f>'EPG-to-PEG-PEN_PEG-to-EPG'!E8</f>
        <v>0</v>
      </c>
      <c r="AG19">
        <f>'EPG-to-PEG-PEN_PEG-to-EPG'!F8</f>
        <v>0</v>
      </c>
      <c r="AH19">
        <f>'EPG-to-PEG-PEN_PEG-to-EPG'!G8</f>
        <v>0</v>
      </c>
      <c r="AI19">
        <f>'EPG-to-PEG-PEN_PEG-to-EPG'!H8</f>
        <v>1</v>
      </c>
      <c r="AJ19">
        <f>'EPG-to-PEG-PEN_PEG-to-EPG'!I8</f>
        <v>0</v>
      </c>
      <c r="AK19">
        <f>'EPG-to-PEG-PEN_PEG-to-EPG'!J8</f>
        <v>0</v>
      </c>
      <c r="AL19">
        <f>'EPG-to-PEG-PEN_PEG-to-EPG'!K8</f>
        <v>0</v>
      </c>
      <c r="AM19">
        <f>'EPG-to-PEG-PEN_PEG-to-EPG'!L8</f>
        <v>0</v>
      </c>
      <c r="AN19">
        <f>'EPG-to-PEG-PEN_PEG-to-EPG'!M8</f>
        <v>0</v>
      </c>
      <c r="AO19">
        <f>'EPG-to-PEG-PEN_PEG-to-EPG'!N8</f>
        <v>0</v>
      </c>
      <c r="AP19">
        <f>'EPG-to-PEG-PEN_PEG-to-EPG'!O8</f>
        <v>0</v>
      </c>
      <c r="AQ19">
        <f>'EPG-to-PEG-PEN_PEG-to-EPG'!P8</f>
        <v>0</v>
      </c>
      <c r="AR19">
        <f>'EPG-to-PEG-PEN_PEG-to-EPG'!A8</f>
        <v>0</v>
      </c>
      <c r="AS19">
        <f>'EPG-to-PEG-PEN_PEG-to-EPG'!B8</f>
        <v>0</v>
      </c>
      <c r="AT19">
        <f>'EPG-to-PEG-PEN_PEG-to-EPG'!C8</f>
        <v>0</v>
      </c>
      <c r="AU19">
        <f>'EPG-to-PEG-PEN_PEG-to-EPG'!D8</f>
        <v>0</v>
      </c>
      <c r="AV19">
        <f>'EPG-to-PEG-PEN_PEG-to-EPG'!E8</f>
        <v>0</v>
      </c>
      <c r="AW19">
        <f>'EPG-to-PEG-PEN_PEG-to-EPG'!F8</f>
        <v>0</v>
      </c>
      <c r="AX19">
        <f>'EPG-to-PEG-PEN_PEG-to-EPG'!G8</f>
        <v>0</v>
      </c>
      <c r="AY19">
        <f>'EPG-to-PEG-PEN_PEG-to-EPG'!H8</f>
        <v>1</v>
      </c>
      <c r="AZ19">
        <f>'EPG-to-PEG-PEN_PEG-to-EPG'!I8</f>
        <v>0</v>
      </c>
      <c r="BA19">
        <f>'EPG-to-PEG-PEN_PEG-to-EPG'!J8</f>
        <v>0</v>
      </c>
      <c r="BB19">
        <f>'EPG-to-PEG-PEN_PEG-to-EPG'!K8</f>
        <v>0</v>
      </c>
      <c r="BC19">
        <f>'EPG-to-PEG-PEN_PEG-to-EPG'!L8</f>
        <v>0</v>
      </c>
      <c r="BD19">
        <f>'EPG-to-PEG-PEN_PEG-to-EPG'!M8</f>
        <v>0</v>
      </c>
      <c r="BE19">
        <f>'EPG-to-PEG-PEN_PEG-to-EPG'!N8</f>
        <v>0</v>
      </c>
      <c r="BF19">
        <f>'EPG-to-PEG-PEN_PEG-to-EPG'!O8</f>
        <v>0</v>
      </c>
      <c r="BG19">
        <f>'EPG-to-PEG-PEN_PEG-to-EPG'!P8</f>
        <v>0</v>
      </c>
      <c r="BH19">
        <f>'EPG-to-d7'!A8</f>
        <v>0.6</v>
      </c>
      <c r="BI19">
        <f>'EPG-to-d7'!B8</f>
        <v>0.2</v>
      </c>
      <c r="BJ19">
        <f>'EPG-to-d7'!C8</f>
        <v>0</v>
      </c>
      <c r="BK19">
        <f>'EPG-to-d7'!D8</f>
        <v>0</v>
      </c>
      <c r="BL19">
        <f>'EPG-to-d7'!E8</f>
        <v>0</v>
      </c>
      <c r="BM19">
        <f>'EPG-to-d7'!F8</f>
        <v>0.2</v>
      </c>
      <c r="BN19">
        <f>'EPG-to-d7'!G8</f>
        <v>0.6</v>
      </c>
      <c r="BO19">
        <f>'EPG-to-d7'!H8</f>
        <v>1</v>
      </c>
      <c r="BP19">
        <f>'EPG-to-d7'!I8</f>
        <v>0</v>
      </c>
      <c r="BQ19">
        <f>'EPG-to-d7'!J8</f>
        <v>0</v>
      </c>
      <c r="BR19">
        <f>'EPG-to-d7'!K8</f>
        <v>0</v>
      </c>
      <c r="BS19">
        <f>'EPG-to-d7'!L8</f>
        <v>0</v>
      </c>
      <c r="BT19">
        <f>'EPG-to-d7'!M8</f>
        <v>0</v>
      </c>
      <c r="BU19">
        <f>'EPG-to-d7'!N8</f>
        <v>0</v>
      </c>
      <c r="BV19">
        <f>'EPG-to-d7'!O8</f>
        <v>0</v>
      </c>
      <c r="BW19">
        <f>'EPG-to-d7'!P8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</f>
        <v>0</v>
      </c>
      <c r="AC20">
        <f>'EPG-to-PEG-PEN_PEG-to-EPG'!B9</f>
        <v>0</v>
      </c>
      <c r="AD20">
        <f>'EPG-to-PEG-PEN_PEG-to-EPG'!C9</f>
        <v>0</v>
      </c>
      <c r="AE20">
        <f>'EPG-to-PEG-PEN_PEG-to-EPG'!D9</f>
        <v>0</v>
      </c>
      <c r="AF20">
        <f>'EPG-to-PEG-PEN_PEG-to-EPG'!E9</f>
        <v>0</v>
      </c>
      <c r="AG20">
        <f>'EPG-to-PEG-PEN_PEG-to-EPG'!F9</f>
        <v>0</v>
      </c>
      <c r="AH20">
        <f>'EPG-to-PEG-PEN_PEG-to-EPG'!G9</f>
        <v>0</v>
      </c>
      <c r="AI20">
        <f>'EPG-to-PEG-PEN_PEG-to-EPG'!H9</f>
        <v>0</v>
      </c>
      <c r="AJ20">
        <f>'EPG-to-PEG-PEN_PEG-to-EPG'!I9</f>
        <v>1</v>
      </c>
      <c r="AK20">
        <f>'EPG-to-PEG-PEN_PEG-to-EPG'!J9</f>
        <v>0</v>
      </c>
      <c r="AL20">
        <f>'EPG-to-PEG-PEN_PEG-to-EPG'!K9</f>
        <v>0</v>
      </c>
      <c r="AM20">
        <f>'EPG-to-PEG-PEN_PEG-to-EPG'!L9</f>
        <v>0</v>
      </c>
      <c r="AN20">
        <f>'EPG-to-PEG-PEN_PEG-to-EPG'!M9</f>
        <v>0</v>
      </c>
      <c r="AO20">
        <f>'EPG-to-PEG-PEN_PEG-to-EPG'!N9</f>
        <v>0</v>
      </c>
      <c r="AP20">
        <f>'EPG-to-PEG-PEN_PEG-to-EPG'!O9</f>
        <v>0</v>
      </c>
      <c r="AQ20">
        <f>'EPG-to-PEG-PEN_PEG-to-EPG'!P9</f>
        <v>0</v>
      </c>
      <c r="AR20">
        <f>'EPG-to-PEG-PEN_PEG-to-EPG'!A9</f>
        <v>0</v>
      </c>
      <c r="AS20">
        <f>'EPG-to-PEG-PEN_PEG-to-EPG'!B9</f>
        <v>0</v>
      </c>
      <c r="AT20">
        <f>'EPG-to-PEG-PEN_PEG-to-EPG'!C9</f>
        <v>0</v>
      </c>
      <c r="AU20">
        <f>'EPG-to-PEG-PEN_PEG-to-EPG'!D9</f>
        <v>0</v>
      </c>
      <c r="AV20">
        <f>'EPG-to-PEG-PEN_PEG-to-EPG'!E9</f>
        <v>0</v>
      </c>
      <c r="AW20">
        <f>'EPG-to-PEG-PEN_PEG-to-EPG'!F9</f>
        <v>0</v>
      </c>
      <c r="AX20">
        <f>'EPG-to-PEG-PEN_PEG-to-EPG'!G9</f>
        <v>0</v>
      </c>
      <c r="AY20">
        <f>'EPG-to-PEG-PEN_PEG-to-EPG'!H9</f>
        <v>0</v>
      </c>
      <c r="AZ20">
        <f>'EPG-to-PEG-PEN_PEG-to-EPG'!I9</f>
        <v>1</v>
      </c>
      <c r="BA20">
        <f>'EPG-to-PEG-PEN_PEG-to-EPG'!J9</f>
        <v>0</v>
      </c>
      <c r="BB20">
        <f>'EPG-to-PEG-PEN_PEG-to-EPG'!K9</f>
        <v>0</v>
      </c>
      <c r="BC20">
        <f>'EPG-to-PEG-PEN_PEG-to-EPG'!L9</f>
        <v>0</v>
      </c>
      <c r="BD20">
        <f>'EPG-to-PEG-PEN_PEG-to-EPG'!M9</f>
        <v>0</v>
      </c>
      <c r="BE20">
        <f>'EPG-to-PEG-PEN_PEG-to-EPG'!N9</f>
        <v>0</v>
      </c>
      <c r="BF20">
        <f>'EPG-to-PEG-PEN_PEG-to-EPG'!O9</f>
        <v>0</v>
      </c>
      <c r="BG20">
        <f>'EPG-to-PEG-PEN_PEG-to-EPG'!P9</f>
        <v>0</v>
      </c>
      <c r="BH20">
        <f>'EPG-to-d7'!A9</f>
        <v>0</v>
      </c>
      <c r="BI20">
        <f>'EPG-to-d7'!B9</f>
        <v>0</v>
      </c>
      <c r="BJ20">
        <f>'EPG-to-d7'!C9</f>
        <v>0</v>
      </c>
      <c r="BK20">
        <f>'EPG-to-d7'!D9</f>
        <v>0</v>
      </c>
      <c r="BL20">
        <f>'EPG-to-d7'!E9</f>
        <v>0</v>
      </c>
      <c r="BM20">
        <f>'EPG-to-d7'!F9</f>
        <v>0</v>
      </c>
      <c r="BN20">
        <f>'EPG-to-d7'!G9</f>
        <v>0</v>
      </c>
      <c r="BO20">
        <f>'EPG-to-d7'!H9</f>
        <v>0</v>
      </c>
      <c r="BP20">
        <f>'EPG-to-d7'!I9</f>
        <v>1</v>
      </c>
      <c r="BQ20">
        <f>'EPG-to-d7'!J9</f>
        <v>0.6</v>
      </c>
      <c r="BR20">
        <f>'EPG-to-d7'!K9</f>
        <v>0.2</v>
      </c>
      <c r="BS20">
        <f>'EPG-to-d7'!L9</f>
        <v>0</v>
      </c>
      <c r="BT20">
        <f>'EPG-to-d7'!M9</f>
        <v>0</v>
      </c>
      <c r="BU20">
        <f>'EPG-to-d7'!N9</f>
        <v>0</v>
      </c>
      <c r="BV20">
        <f>'EPG-to-d7'!O9</f>
        <v>0.2</v>
      </c>
      <c r="BW20">
        <f>'EPG-to-d7'!P9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</f>
        <v>0</v>
      </c>
      <c r="AC21">
        <f>'EPG-to-PEG-PEN_PEG-to-EPG'!B10</f>
        <v>0</v>
      </c>
      <c r="AD21">
        <f>'EPG-to-PEG-PEN_PEG-to-EPG'!C10</f>
        <v>0</v>
      </c>
      <c r="AE21">
        <f>'EPG-to-PEG-PEN_PEG-to-EPG'!D10</f>
        <v>0</v>
      </c>
      <c r="AF21">
        <f>'EPG-to-PEG-PEN_PEG-to-EPG'!E10</f>
        <v>0</v>
      </c>
      <c r="AG21">
        <f>'EPG-to-PEG-PEN_PEG-to-EPG'!F10</f>
        <v>0</v>
      </c>
      <c r="AH21">
        <f>'EPG-to-PEG-PEN_PEG-to-EPG'!G10</f>
        <v>0</v>
      </c>
      <c r="AI21">
        <f>'EPG-to-PEG-PEN_PEG-to-EPG'!H10</f>
        <v>0</v>
      </c>
      <c r="AJ21">
        <f>'EPG-to-PEG-PEN_PEG-to-EPG'!I10</f>
        <v>0</v>
      </c>
      <c r="AK21">
        <f>'EPG-to-PEG-PEN_PEG-to-EPG'!J10</f>
        <v>1</v>
      </c>
      <c r="AL21">
        <f>'EPG-to-PEG-PEN_PEG-to-EPG'!K10</f>
        <v>0</v>
      </c>
      <c r="AM21">
        <f>'EPG-to-PEG-PEN_PEG-to-EPG'!L10</f>
        <v>0</v>
      </c>
      <c r="AN21">
        <f>'EPG-to-PEG-PEN_PEG-to-EPG'!M10</f>
        <v>0</v>
      </c>
      <c r="AO21">
        <f>'EPG-to-PEG-PEN_PEG-to-EPG'!N10</f>
        <v>0</v>
      </c>
      <c r="AP21">
        <f>'EPG-to-PEG-PEN_PEG-to-EPG'!O10</f>
        <v>0</v>
      </c>
      <c r="AQ21">
        <f>'EPG-to-PEG-PEN_PEG-to-EPG'!P10</f>
        <v>0</v>
      </c>
      <c r="AR21">
        <f>'EPG-to-PEG-PEN_PEG-to-EPG'!A10</f>
        <v>0</v>
      </c>
      <c r="AS21">
        <f>'EPG-to-PEG-PEN_PEG-to-EPG'!B10</f>
        <v>0</v>
      </c>
      <c r="AT21">
        <f>'EPG-to-PEG-PEN_PEG-to-EPG'!C10</f>
        <v>0</v>
      </c>
      <c r="AU21">
        <f>'EPG-to-PEG-PEN_PEG-to-EPG'!D10</f>
        <v>0</v>
      </c>
      <c r="AV21">
        <f>'EPG-to-PEG-PEN_PEG-to-EPG'!E10</f>
        <v>0</v>
      </c>
      <c r="AW21">
        <f>'EPG-to-PEG-PEN_PEG-to-EPG'!F10</f>
        <v>0</v>
      </c>
      <c r="AX21">
        <f>'EPG-to-PEG-PEN_PEG-to-EPG'!G10</f>
        <v>0</v>
      </c>
      <c r="AY21">
        <f>'EPG-to-PEG-PEN_PEG-to-EPG'!H10</f>
        <v>0</v>
      </c>
      <c r="AZ21">
        <f>'EPG-to-PEG-PEN_PEG-to-EPG'!I10</f>
        <v>0</v>
      </c>
      <c r="BA21">
        <f>'EPG-to-PEG-PEN_PEG-to-EPG'!J10</f>
        <v>1</v>
      </c>
      <c r="BB21">
        <f>'EPG-to-PEG-PEN_PEG-to-EPG'!K10</f>
        <v>0</v>
      </c>
      <c r="BC21">
        <f>'EPG-to-PEG-PEN_PEG-to-EPG'!L10</f>
        <v>0</v>
      </c>
      <c r="BD21">
        <f>'EPG-to-PEG-PEN_PEG-to-EPG'!M10</f>
        <v>0</v>
      </c>
      <c r="BE21">
        <f>'EPG-to-PEG-PEN_PEG-to-EPG'!N10</f>
        <v>0</v>
      </c>
      <c r="BF21">
        <f>'EPG-to-PEG-PEN_PEG-to-EPG'!O10</f>
        <v>0</v>
      </c>
      <c r="BG21">
        <f>'EPG-to-PEG-PEN_PEG-to-EPG'!P10</f>
        <v>0</v>
      </c>
      <c r="BH21">
        <f>'EPG-to-d7'!A10</f>
        <v>0</v>
      </c>
      <c r="BI21">
        <f>'EPG-to-d7'!B10</f>
        <v>0</v>
      </c>
      <c r="BJ21">
        <f>'EPG-to-d7'!C10</f>
        <v>0</v>
      </c>
      <c r="BK21">
        <f>'EPG-to-d7'!D10</f>
        <v>0</v>
      </c>
      <c r="BL21">
        <f>'EPG-to-d7'!E10</f>
        <v>0</v>
      </c>
      <c r="BM21">
        <f>'EPG-to-d7'!F10</f>
        <v>0</v>
      </c>
      <c r="BN21">
        <f>'EPG-to-d7'!G10</f>
        <v>0</v>
      </c>
      <c r="BO21">
        <f>'EPG-to-d7'!H10</f>
        <v>0</v>
      </c>
      <c r="BP21">
        <f>'EPG-to-d7'!I10</f>
        <v>0.6</v>
      </c>
      <c r="BQ21">
        <f>'EPG-to-d7'!J10</f>
        <v>1</v>
      </c>
      <c r="BR21">
        <f>'EPG-to-d7'!K10</f>
        <v>0.6</v>
      </c>
      <c r="BS21">
        <f>'EPG-to-d7'!L10</f>
        <v>0.2</v>
      </c>
      <c r="BT21">
        <f>'EPG-to-d7'!M10</f>
        <v>0</v>
      </c>
      <c r="BU21">
        <f>'EPG-to-d7'!N10</f>
        <v>0</v>
      </c>
      <c r="BV21">
        <f>'EPG-to-d7'!O10</f>
        <v>0</v>
      </c>
      <c r="BW21">
        <f>'EPG-to-d7'!P10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</f>
        <v>0</v>
      </c>
      <c r="AC22">
        <f>'EPG-to-PEG-PEN_PEG-to-EPG'!B11</f>
        <v>0</v>
      </c>
      <c r="AD22">
        <f>'EPG-to-PEG-PEN_PEG-to-EPG'!C11</f>
        <v>0</v>
      </c>
      <c r="AE22">
        <v>0</v>
      </c>
      <c r="AF22">
        <f>'EPG-to-PEG-PEN_PEG-to-EPG'!E11</f>
        <v>0</v>
      </c>
      <c r="AG22">
        <f>'EPG-to-PEG-PEN_PEG-to-EPG'!F11</f>
        <v>0</v>
      </c>
      <c r="AH22">
        <f>'EPG-to-PEG-PEN_PEG-to-EPG'!G11</f>
        <v>0</v>
      </c>
      <c r="AI22">
        <f>'EPG-to-PEG-PEN_PEG-to-EPG'!H11</f>
        <v>0</v>
      </c>
      <c r="AJ22">
        <f>'EPG-to-PEG-PEN_PEG-to-EPG'!I11</f>
        <v>0</v>
      </c>
      <c r="AK22">
        <f>'EPG-to-PEG-PEN_PEG-to-EPG'!J11</f>
        <v>0</v>
      </c>
      <c r="AL22">
        <f>'EPG-to-PEG-PEN_PEG-to-EPG'!K11</f>
        <v>1</v>
      </c>
      <c r="AM22">
        <f>'EPG-to-PEG-PEN_PEG-to-EPG'!L11</f>
        <v>0</v>
      </c>
      <c r="AN22">
        <f>'EPG-to-PEG-PEN_PEG-to-EPG'!M11</f>
        <v>0</v>
      </c>
      <c r="AO22">
        <f>'EPG-to-PEG-PEN_PEG-to-EPG'!N11</f>
        <v>0</v>
      </c>
      <c r="AP22">
        <f>'EPG-to-PEG-PEN_PEG-to-EPG'!O11</f>
        <v>0</v>
      </c>
      <c r="AQ22">
        <f>'EPG-to-PEG-PEN_PEG-to-EPG'!P11</f>
        <v>0</v>
      </c>
      <c r="AR22">
        <f>'EPG-to-PEG-PEN_PEG-to-EPG'!A11</f>
        <v>0</v>
      </c>
      <c r="AS22">
        <f>'EPG-to-PEG-PEN_PEG-to-EPG'!B11</f>
        <v>0</v>
      </c>
      <c r="AT22">
        <f>'EPG-to-PEG-PEN_PEG-to-EPG'!C11</f>
        <v>0</v>
      </c>
      <c r="AU22">
        <f>'EPG-to-PEG-PEN_PEG-to-EPG'!D11</f>
        <v>0</v>
      </c>
      <c r="AV22">
        <f>'EPG-to-PEG-PEN_PEG-to-EPG'!E11</f>
        <v>0</v>
      </c>
      <c r="AW22">
        <f>'EPG-to-PEG-PEN_PEG-to-EPG'!F11</f>
        <v>0</v>
      </c>
      <c r="AX22">
        <f>'EPG-to-PEG-PEN_PEG-to-EPG'!G11</f>
        <v>0</v>
      </c>
      <c r="AY22">
        <f>'EPG-to-PEG-PEN_PEG-to-EPG'!H11</f>
        <v>0</v>
      </c>
      <c r="AZ22">
        <f>'EPG-to-PEG-PEN_PEG-to-EPG'!I11</f>
        <v>0</v>
      </c>
      <c r="BA22">
        <f>'EPG-to-PEG-PEN_PEG-to-EPG'!J11</f>
        <v>0</v>
      </c>
      <c r="BB22">
        <f>'EPG-to-PEG-PEN_PEG-to-EPG'!K11</f>
        <v>1</v>
      </c>
      <c r="BC22">
        <f>'EPG-to-PEG-PEN_PEG-to-EPG'!L11</f>
        <v>0</v>
      </c>
      <c r="BD22">
        <f>'EPG-to-PEG-PEN_PEG-to-EPG'!M11</f>
        <v>0</v>
      </c>
      <c r="BE22">
        <f>'EPG-to-PEG-PEN_PEG-to-EPG'!N11</f>
        <v>0</v>
      </c>
      <c r="BF22">
        <f>'EPG-to-PEG-PEN_PEG-to-EPG'!O11</f>
        <v>0</v>
      </c>
      <c r="BG22">
        <f>'EPG-to-PEG-PEN_PEG-to-EPG'!P11</f>
        <v>0</v>
      </c>
      <c r="BH22">
        <f>'EPG-to-d7'!A11</f>
        <v>0</v>
      </c>
      <c r="BI22">
        <f>'EPG-to-d7'!B11</f>
        <v>0</v>
      </c>
      <c r="BJ22">
        <f>'EPG-to-d7'!C11</f>
        <v>0</v>
      </c>
      <c r="BK22">
        <f>'EPG-to-d7'!D11</f>
        <v>0</v>
      </c>
      <c r="BL22">
        <f>'EPG-to-d7'!E11</f>
        <v>0</v>
      </c>
      <c r="BM22">
        <f>'EPG-to-d7'!F11</f>
        <v>0</v>
      </c>
      <c r="BN22">
        <f>'EPG-to-d7'!G11</f>
        <v>0</v>
      </c>
      <c r="BO22">
        <f>'EPG-to-d7'!H11</f>
        <v>0</v>
      </c>
      <c r="BP22">
        <f>'EPG-to-d7'!I11</f>
        <v>0.2</v>
      </c>
      <c r="BQ22">
        <f>'EPG-to-d7'!J11</f>
        <v>0.6</v>
      </c>
      <c r="BR22">
        <f>'EPG-to-d7'!K11</f>
        <v>1</v>
      </c>
      <c r="BS22">
        <f>'EPG-to-d7'!L11</f>
        <v>0.6</v>
      </c>
      <c r="BT22">
        <f>'EPG-to-d7'!M11</f>
        <v>0.2</v>
      </c>
      <c r="BU22">
        <f>'EPG-to-d7'!N11</f>
        <v>0</v>
      </c>
      <c r="BV22">
        <f>'EPG-to-d7'!O11</f>
        <v>0</v>
      </c>
      <c r="BW22">
        <f>'EPG-to-d7'!P11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</f>
        <v>0</v>
      </c>
      <c r="AC23">
        <f>'EPG-to-PEG-PEN_PEG-to-EPG'!B12</f>
        <v>0</v>
      </c>
      <c r="AD23">
        <f>'EPG-to-PEG-PEN_PEG-to-EPG'!C12</f>
        <v>0</v>
      </c>
      <c r="AE23">
        <f>'EPG-to-PEG-PEN_PEG-to-EPG'!D12</f>
        <v>0</v>
      </c>
      <c r="AF23">
        <f>'EPG-to-PEG-PEN_PEG-to-EPG'!E12</f>
        <v>0</v>
      </c>
      <c r="AG23">
        <f>'EPG-to-PEG-PEN_PEG-to-EPG'!F12</f>
        <v>0</v>
      </c>
      <c r="AH23">
        <f>'EPG-to-PEG-PEN_PEG-to-EPG'!G12</f>
        <v>0</v>
      </c>
      <c r="AI23">
        <f>'EPG-to-PEG-PEN_PEG-to-EPG'!H12</f>
        <v>0</v>
      </c>
      <c r="AJ23">
        <f>'EPG-to-PEG-PEN_PEG-to-EPG'!I12</f>
        <v>0</v>
      </c>
      <c r="AK23">
        <f>'EPG-to-PEG-PEN_PEG-to-EPG'!J12</f>
        <v>0</v>
      </c>
      <c r="AL23">
        <f>'EPG-to-PEG-PEN_PEG-to-EPG'!K12</f>
        <v>0</v>
      </c>
      <c r="AM23">
        <f>'EPG-to-PEG-PEN_PEG-to-EPG'!L12</f>
        <v>1</v>
      </c>
      <c r="AN23">
        <f>'EPG-to-PEG-PEN_PEG-to-EPG'!M12</f>
        <v>0</v>
      </c>
      <c r="AO23">
        <f>'EPG-to-PEG-PEN_PEG-to-EPG'!N12</f>
        <v>0</v>
      </c>
      <c r="AP23">
        <f>'EPG-to-PEG-PEN_PEG-to-EPG'!O12</f>
        <v>0</v>
      </c>
      <c r="AQ23">
        <f>'EPG-to-PEG-PEN_PEG-to-EPG'!P12</f>
        <v>0</v>
      </c>
      <c r="AR23">
        <f>'EPG-to-PEG-PEN_PEG-to-EPG'!A12</f>
        <v>0</v>
      </c>
      <c r="AS23">
        <f>'EPG-to-PEG-PEN_PEG-to-EPG'!B12</f>
        <v>0</v>
      </c>
      <c r="AT23">
        <f>'EPG-to-PEG-PEN_PEG-to-EPG'!C12</f>
        <v>0</v>
      </c>
      <c r="AU23">
        <f>'EPG-to-PEG-PEN_PEG-to-EPG'!D12</f>
        <v>0</v>
      </c>
      <c r="AV23">
        <f>'EPG-to-PEG-PEN_PEG-to-EPG'!E12</f>
        <v>0</v>
      </c>
      <c r="AW23">
        <f>'EPG-to-PEG-PEN_PEG-to-EPG'!F12</f>
        <v>0</v>
      </c>
      <c r="AX23">
        <f>'EPG-to-PEG-PEN_PEG-to-EPG'!G12</f>
        <v>0</v>
      </c>
      <c r="AY23">
        <f>'EPG-to-PEG-PEN_PEG-to-EPG'!H12</f>
        <v>0</v>
      </c>
      <c r="AZ23">
        <f>'EPG-to-PEG-PEN_PEG-to-EPG'!I12</f>
        <v>0</v>
      </c>
      <c r="BA23">
        <f>'EPG-to-PEG-PEN_PEG-to-EPG'!J12</f>
        <v>0</v>
      </c>
      <c r="BB23">
        <f>'EPG-to-PEG-PEN_PEG-to-EPG'!K12</f>
        <v>0</v>
      </c>
      <c r="BC23">
        <f>'EPG-to-PEG-PEN_PEG-to-EPG'!L12</f>
        <v>1</v>
      </c>
      <c r="BD23">
        <f>'EPG-to-PEG-PEN_PEG-to-EPG'!M12</f>
        <v>0</v>
      </c>
      <c r="BE23">
        <f>'EPG-to-PEG-PEN_PEG-to-EPG'!N12</f>
        <v>0</v>
      </c>
      <c r="BF23">
        <f>'EPG-to-PEG-PEN_PEG-to-EPG'!O12</f>
        <v>0</v>
      </c>
      <c r="BG23">
        <f>'EPG-to-PEG-PEN_PEG-to-EPG'!P12</f>
        <v>0</v>
      </c>
      <c r="BH23">
        <f>'EPG-to-d7'!A12</f>
        <v>0</v>
      </c>
      <c r="BI23">
        <f>'EPG-to-d7'!B12</f>
        <v>0</v>
      </c>
      <c r="BJ23">
        <f>'EPG-to-d7'!C12</f>
        <v>0</v>
      </c>
      <c r="BK23">
        <f>'EPG-to-d7'!D12</f>
        <v>0</v>
      </c>
      <c r="BL23">
        <f>'EPG-to-d7'!E12</f>
        <v>0</v>
      </c>
      <c r="BM23">
        <f>'EPG-to-d7'!F12</f>
        <v>0</v>
      </c>
      <c r="BN23">
        <f>'EPG-to-d7'!G12</f>
        <v>0</v>
      </c>
      <c r="BO23">
        <f>'EPG-to-d7'!H12</f>
        <v>0</v>
      </c>
      <c r="BP23">
        <f>'EPG-to-d7'!I12</f>
        <v>0</v>
      </c>
      <c r="BQ23">
        <f>'EPG-to-d7'!J12</f>
        <v>0.2</v>
      </c>
      <c r="BR23">
        <f>'EPG-to-d7'!K12</f>
        <v>0.6</v>
      </c>
      <c r="BS23">
        <f>'EPG-to-d7'!L12</f>
        <v>1</v>
      </c>
      <c r="BT23">
        <f>'EPG-to-d7'!M12</f>
        <v>0.6</v>
      </c>
      <c r="BU23">
        <f>'EPG-to-d7'!N12</f>
        <v>0.2</v>
      </c>
      <c r="BV23">
        <f>'EPG-to-d7'!O12</f>
        <v>0</v>
      </c>
      <c r="BW23">
        <f>'EPG-to-d7'!P12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</f>
        <v>0</v>
      </c>
      <c r="AC24">
        <f>'EPG-to-PEG-PEN_PEG-to-EPG'!B13</f>
        <v>0</v>
      </c>
      <c r="AD24">
        <f>'EPG-to-PEG-PEN_PEG-to-EPG'!C13</f>
        <v>0</v>
      </c>
      <c r="AE24">
        <f>'EPG-to-PEG-PEN_PEG-to-EPG'!D13</f>
        <v>0</v>
      </c>
      <c r="AF24">
        <f>'EPG-to-PEG-PEN_PEG-to-EPG'!E13</f>
        <v>0</v>
      </c>
      <c r="AG24">
        <f>'EPG-to-PEG-PEN_PEG-to-EPG'!F13</f>
        <v>0</v>
      </c>
      <c r="AH24">
        <f>'EPG-to-PEG-PEN_PEG-to-EPG'!G13</f>
        <v>0</v>
      </c>
      <c r="AI24">
        <f>'EPG-to-PEG-PEN_PEG-to-EPG'!H13</f>
        <v>0</v>
      </c>
      <c r="AJ24">
        <f>'EPG-to-PEG-PEN_PEG-to-EPG'!I13</f>
        <v>0</v>
      </c>
      <c r="AK24">
        <f>'EPG-to-PEG-PEN_PEG-to-EPG'!J13</f>
        <v>0</v>
      </c>
      <c r="AL24">
        <f>'EPG-to-PEG-PEN_PEG-to-EPG'!K13</f>
        <v>0</v>
      </c>
      <c r="AM24">
        <f>'EPG-to-PEG-PEN_PEG-to-EPG'!L13</f>
        <v>0</v>
      </c>
      <c r="AN24">
        <f>'EPG-to-PEG-PEN_PEG-to-EPG'!M13</f>
        <v>1</v>
      </c>
      <c r="AO24">
        <f>'EPG-to-PEG-PEN_PEG-to-EPG'!N13</f>
        <v>0</v>
      </c>
      <c r="AP24">
        <f>'EPG-to-PEG-PEN_PEG-to-EPG'!O13</f>
        <v>0</v>
      </c>
      <c r="AQ24">
        <f>'EPG-to-PEG-PEN_PEG-to-EPG'!P13</f>
        <v>0</v>
      </c>
      <c r="AR24">
        <f>'EPG-to-PEG-PEN_PEG-to-EPG'!A13</f>
        <v>0</v>
      </c>
      <c r="AS24">
        <f>'EPG-to-PEG-PEN_PEG-to-EPG'!B13</f>
        <v>0</v>
      </c>
      <c r="AT24">
        <f>'EPG-to-PEG-PEN_PEG-to-EPG'!C13</f>
        <v>0</v>
      </c>
      <c r="AU24">
        <f>'EPG-to-PEG-PEN_PEG-to-EPG'!D13</f>
        <v>0</v>
      </c>
      <c r="AV24">
        <f>'EPG-to-PEG-PEN_PEG-to-EPG'!E13</f>
        <v>0</v>
      </c>
      <c r="AW24">
        <f>'EPG-to-PEG-PEN_PEG-to-EPG'!F13</f>
        <v>0</v>
      </c>
      <c r="AX24">
        <f>'EPG-to-PEG-PEN_PEG-to-EPG'!G13</f>
        <v>0</v>
      </c>
      <c r="AY24">
        <f>'EPG-to-PEG-PEN_PEG-to-EPG'!H13</f>
        <v>0</v>
      </c>
      <c r="AZ24">
        <f>'EPG-to-PEG-PEN_PEG-to-EPG'!I13</f>
        <v>0</v>
      </c>
      <c r="BA24">
        <f>'EPG-to-PEG-PEN_PEG-to-EPG'!J13</f>
        <v>0</v>
      </c>
      <c r="BB24">
        <f>'EPG-to-PEG-PEN_PEG-to-EPG'!K13</f>
        <v>0</v>
      </c>
      <c r="BC24">
        <f>'EPG-to-PEG-PEN_PEG-to-EPG'!L13</f>
        <v>0</v>
      </c>
      <c r="BD24">
        <f>'EPG-to-PEG-PEN_PEG-to-EPG'!M13</f>
        <v>1</v>
      </c>
      <c r="BE24">
        <f>'EPG-to-PEG-PEN_PEG-to-EPG'!N13</f>
        <v>0</v>
      </c>
      <c r="BF24">
        <f>'EPG-to-PEG-PEN_PEG-to-EPG'!O13</f>
        <v>0</v>
      </c>
      <c r="BG24">
        <f>'EPG-to-PEG-PEN_PEG-to-EPG'!P13</f>
        <v>0</v>
      </c>
      <c r="BH24">
        <f>'EPG-to-d7'!A13</f>
        <v>0</v>
      </c>
      <c r="BI24">
        <f>'EPG-to-d7'!B13</f>
        <v>0</v>
      </c>
      <c r="BJ24">
        <f>'EPG-to-d7'!C13</f>
        <v>0</v>
      </c>
      <c r="BK24">
        <f>'EPG-to-d7'!D13</f>
        <v>0</v>
      </c>
      <c r="BL24">
        <f>'EPG-to-d7'!E13</f>
        <v>0</v>
      </c>
      <c r="BM24">
        <f>'EPG-to-d7'!F13</f>
        <v>0</v>
      </c>
      <c r="BN24">
        <f>'EPG-to-d7'!G13</f>
        <v>0</v>
      </c>
      <c r="BO24">
        <f>'EPG-to-d7'!H13</f>
        <v>0</v>
      </c>
      <c r="BP24">
        <f>'EPG-to-d7'!I13</f>
        <v>0</v>
      </c>
      <c r="BQ24">
        <f>'EPG-to-d7'!J13</f>
        <v>0</v>
      </c>
      <c r="BR24">
        <f>'EPG-to-d7'!K13</f>
        <v>0.2</v>
      </c>
      <c r="BS24">
        <f>'EPG-to-d7'!L13</f>
        <v>0.6</v>
      </c>
      <c r="BT24">
        <f>'EPG-to-d7'!M13</f>
        <v>1</v>
      </c>
      <c r="BU24">
        <f>'EPG-to-d7'!N13</f>
        <v>0.6</v>
      </c>
      <c r="BV24">
        <f>'EPG-to-d7'!O13</f>
        <v>0.2</v>
      </c>
      <c r="BW24">
        <f>'EPG-to-d7'!P13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</f>
        <v>0</v>
      </c>
      <c r="AC25">
        <f>'EPG-to-PEG-PEN_PEG-to-EPG'!B14</f>
        <v>0</v>
      </c>
      <c r="AD25">
        <f>'EPG-to-PEG-PEN_PEG-to-EPG'!C14</f>
        <v>0</v>
      </c>
      <c r="AE25">
        <f>'EPG-to-PEG-PEN_PEG-to-EPG'!D14</f>
        <v>0</v>
      </c>
      <c r="AF25">
        <f>'EPG-to-PEG-PEN_PEG-to-EPG'!E14</f>
        <v>0</v>
      </c>
      <c r="AG25">
        <f>'EPG-to-PEG-PEN_PEG-to-EPG'!F14</f>
        <v>0</v>
      </c>
      <c r="AH25">
        <f>'EPG-to-PEG-PEN_PEG-to-EPG'!G14</f>
        <v>0</v>
      </c>
      <c r="AI25">
        <f>'EPG-to-PEG-PEN_PEG-to-EPG'!H14</f>
        <v>0</v>
      </c>
      <c r="AJ25">
        <f>'EPG-to-PEG-PEN_PEG-to-EPG'!I14</f>
        <v>0</v>
      </c>
      <c r="AK25">
        <f>'EPG-to-PEG-PEN_PEG-to-EPG'!J14</f>
        <v>0</v>
      </c>
      <c r="AL25">
        <f>'EPG-to-PEG-PEN_PEG-to-EPG'!K14</f>
        <v>0</v>
      </c>
      <c r="AM25">
        <f>'EPG-to-PEG-PEN_PEG-to-EPG'!L14</f>
        <v>0</v>
      </c>
      <c r="AN25">
        <f>'EPG-to-PEG-PEN_PEG-to-EPG'!M14</f>
        <v>0</v>
      </c>
      <c r="AO25">
        <f>'EPG-to-PEG-PEN_PEG-to-EPG'!N14</f>
        <v>1</v>
      </c>
      <c r="AP25">
        <f>'EPG-to-PEG-PEN_PEG-to-EPG'!O14</f>
        <v>0</v>
      </c>
      <c r="AQ25">
        <f>'EPG-to-PEG-PEN_PEG-to-EPG'!P14</f>
        <v>0</v>
      </c>
      <c r="AR25">
        <f>'EPG-to-PEG-PEN_PEG-to-EPG'!A14</f>
        <v>0</v>
      </c>
      <c r="AS25">
        <f>'EPG-to-PEG-PEN_PEG-to-EPG'!B14</f>
        <v>0</v>
      </c>
      <c r="AT25">
        <f>'EPG-to-PEG-PEN_PEG-to-EPG'!C14</f>
        <v>0</v>
      </c>
      <c r="AU25">
        <f>'EPG-to-PEG-PEN_PEG-to-EPG'!D14</f>
        <v>0</v>
      </c>
      <c r="AV25">
        <f>'EPG-to-PEG-PEN_PEG-to-EPG'!E14</f>
        <v>0</v>
      </c>
      <c r="AW25">
        <f>'EPG-to-PEG-PEN_PEG-to-EPG'!F14</f>
        <v>0</v>
      </c>
      <c r="AX25">
        <f>'EPG-to-PEG-PEN_PEG-to-EPG'!G14</f>
        <v>0</v>
      </c>
      <c r="AY25">
        <f>'EPG-to-PEG-PEN_PEG-to-EPG'!H14</f>
        <v>0</v>
      </c>
      <c r="AZ25">
        <f>'EPG-to-PEG-PEN_PEG-to-EPG'!I14</f>
        <v>0</v>
      </c>
      <c r="BA25">
        <f>'EPG-to-PEG-PEN_PEG-to-EPG'!J14</f>
        <v>0</v>
      </c>
      <c r="BB25">
        <f>'EPG-to-PEG-PEN_PEG-to-EPG'!K14</f>
        <v>0</v>
      </c>
      <c r="BC25">
        <f>'EPG-to-PEG-PEN_PEG-to-EPG'!L14</f>
        <v>0</v>
      </c>
      <c r="BD25">
        <f>'EPG-to-PEG-PEN_PEG-to-EPG'!M14</f>
        <v>0</v>
      </c>
      <c r="BE25">
        <f>'EPG-to-PEG-PEN_PEG-to-EPG'!N14</f>
        <v>1</v>
      </c>
      <c r="BF25">
        <f>'EPG-to-PEG-PEN_PEG-to-EPG'!O14</f>
        <v>0</v>
      </c>
      <c r="BG25">
        <f>'EPG-to-PEG-PEN_PEG-to-EPG'!P14</f>
        <v>0</v>
      </c>
      <c r="BH25">
        <f>'EPG-to-d7'!A14</f>
        <v>0</v>
      </c>
      <c r="BI25">
        <f>'EPG-to-d7'!B14</f>
        <v>0</v>
      </c>
      <c r="BJ25">
        <f>'EPG-to-d7'!C14</f>
        <v>0</v>
      </c>
      <c r="BK25">
        <f>'EPG-to-d7'!D14</f>
        <v>0</v>
      </c>
      <c r="BL25">
        <f>'EPG-to-d7'!E14</f>
        <v>0</v>
      </c>
      <c r="BM25">
        <f>'EPG-to-d7'!F14</f>
        <v>0</v>
      </c>
      <c r="BN25">
        <f>'EPG-to-d7'!G14</f>
        <v>0</v>
      </c>
      <c r="BO25">
        <f>'EPG-to-d7'!H14</f>
        <v>0</v>
      </c>
      <c r="BP25">
        <f>'EPG-to-d7'!I14</f>
        <v>0</v>
      </c>
      <c r="BQ25">
        <f>'EPG-to-d7'!J14</f>
        <v>0</v>
      </c>
      <c r="BR25">
        <f>'EPG-to-d7'!K14</f>
        <v>0</v>
      </c>
      <c r="BS25">
        <f>'EPG-to-d7'!L14</f>
        <v>0.2</v>
      </c>
      <c r="BT25">
        <f>'EPG-to-d7'!M14</f>
        <v>0.6</v>
      </c>
      <c r="BU25">
        <f>'EPG-to-d7'!N14</f>
        <v>1</v>
      </c>
      <c r="BV25">
        <f>'EPG-to-d7'!O14</f>
        <v>0.6</v>
      </c>
      <c r="BW25">
        <f>'EPG-to-d7'!P14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</f>
        <v>0</v>
      </c>
      <c r="AC26">
        <f>'EPG-to-PEG-PEN_PEG-to-EPG'!B15</f>
        <v>0</v>
      </c>
      <c r="AD26">
        <f>'EPG-to-PEG-PEN_PEG-to-EPG'!C15</f>
        <v>0</v>
      </c>
      <c r="AE26">
        <f>'EPG-to-PEG-PEN_PEG-to-EPG'!D15</f>
        <v>0</v>
      </c>
      <c r="AF26">
        <f>'EPG-to-PEG-PEN_PEG-to-EPG'!E15</f>
        <v>0</v>
      </c>
      <c r="AG26">
        <f>'EPG-to-PEG-PEN_PEG-to-EPG'!F15</f>
        <v>0</v>
      </c>
      <c r="AH26">
        <f>'EPG-to-PEG-PEN_PEG-to-EPG'!G15</f>
        <v>0</v>
      </c>
      <c r="AI26">
        <f>'EPG-to-PEG-PEN_PEG-to-EPG'!H15</f>
        <v>0</v>
      </c>
      <c r="AJ26">
        <f>'EPG-to-PEG-PEN_PEG-to-EPG'!I15</f>
        <v>0</v>
      </c>
      <c r="AK26">
        <f>'EPG-to-PEG-PEN_PEG-to-EPG'!J15</f>
        <v>0</v>
      </c>
      <c r="AL26">
        <f>'EPG-to-PEG-PEN_PEG-to-EPG'!K15</f>
        <v>0</v>
      </c>
      <c r="AM26">
        <f>'EPG-to-PEG-PEN_PEG-to-EPG'!L15</f>
        <v>0</v>
      </c>
      <c r="AN26">
        <f>'EPG-to-PEG-PEN_PEG-to-EPG'!M15</f>
        <v>0</v>
      </c>
      <c r="AO26">
        <f>'EPG-to-PEG-PEN_PEG-to-EPG'!N15</f>
        <v>0</v>
      </c>
      <c r="AP26">
        <f>'EPG-to-PEG-PEN_PEG-to-EPG'!O15</f>
        <v>1</v>
      </c>
      <c r="AQ26">
        <f>'EPG-to-PEG-PEN_PEG-to-EPG'!P15</f>
        <v>0</v>
      </c>
      <c r="AR26">
        <f>'EPG-to-PEG-PEN_PEG-to-EPG'!A15</f>
        <v>0</v>
      </c>
      <c r="AS26">
        <f>'EPG-to-PEG-PEN_PEG-to-EPG'!B15</f>
        <v>0</v>
      </c>
      <c r="AT26">
        <f>'EPG-to-PEG-PEN_PEG-to-EPG'!C15</f>
        <v>0</v>
      </c>
      <c r="AU26">
        <f>'EPG-to-PEG-PEN_PEG-to-EPG'!D15</f>
        <v>0</v>
      </c>
      <c r="AV26">
        <f>'EPG-to-PEG-PEN_PEG-to-EPG'!E15</f>
        <v>0</v>
      </c>
      <c r="AW26">
        <f>'EPG-to-PEG-PEN_PEG-to-EPG'!F15</f>
        <v>0</v>
      </c>
      <c r="AX26">
        <f>'EPG-to-PEG-PEN_PEG-to-EPG'!G15</f>
        <v>0</v>
      </c>
      <c r="AY26">
        <f>'EPG-to-PEG-PEN_PEG-to-EPG'!H15</f>
        <v>0</v>
      </c>
      <c r="AZ26">
        <f>'EPG-to-PEG-PEN_PEG-to-EPG'!I15</f>
        <v>0</v>
      </c>
      <c r="BA26">
        <f>'EPG-to-PEG-PEN_PEG-to-EPG'!J15</f>
        <v>0</v>
      </c>
      <c r="BB26">
        <f>'EPG-to-PEG-PEN_PEG-to-EPG'!K15</f>
        <v>0</v>
      </c>
      <c r="BC26">
        <f>'EPG-to-PEG-PEN_PEG-to-EPG'!L15</f>
        <v>0</v>
      </c>
      <c r="BD26">
        <f>'EPG-to-PEG-PEN_PEG-to-EPG'!M15</f>
        <v>0</v>
      </c>
      <c r="BE26">
        <f>'EPG-to-PEG-PEN_PEG-to-EPG'!N15</f>
        <v>0</v>
      </c>
      <c r="BF26">
        <f>'EPG-to-PEG-PEN_PEG-to-EPG'!O15</f>
        <v>1</v>
      </c>
      <c r="BG26">
        <f>'EPG-to-PEG-PEN_PEG-to-EPG'!P15</f>
        <v>0</v>
      </c>
      <c r="BH26">
        <f>'EPG-to-d7'!A15</f>
        <v>0</v>
      </c>
      <c r="BI26">
        <f>'EPG-to-d7'!B15</f>
        <v>0</v>
      </c>
      <c r="BJ26">
        <f>'EPG-to-d7'!C15</f>
        <v>0</v>
      </c>
      <c r="BK26">
        <f>'EPG-to-d7'!D15</f>
        <v>0</v>
      </c>
      <c r="BL26">
        <f>'EPG-to-d7'!E15</f>
        <v>0</v>
      </c>
      <c r="BM26">
        <f>'EPG-to-d7'!F15</f>
        <v>0</v>
      </c>
      <c r="BN26">
        <f>'EPG-to-d7'!G15</f>
        <v>0</v>
      </c>
      <c r="BO26">
        <f>'EPG-to-d7'!H15</f>
        <v>0.2</v>
      </c>
      <c r="BP26">
        <f>'EPG-to-d7'!I15</f>
        <v>0</v>
      </c>
      <c r="BQ26">
        <f>'EPG-to-d7'!J15</f>
        <v>0</v>
      </c>
      <c r="BR26">
        <f>'EPG-to-d7'!K15</f>
        <v>0</v>
      </c>
      <c r="BS26">
        <f>'EPG-to-d7'!L15</f>
        <v>0</v>
      </c>
      <c r="BT26">
        <f>'EPG-to-d7'!M15</f>
        <v>0.2</v>
      </c>
      <c r="BU26">
        <f>'EPG-to-d7'!N15</f>
        <v>0.6</v>
      </c>
      <c r="BV26">
        <f>'EPG-to-d7'!O15</f>
        <v>1</v>
      </c>
      <c r="BW26">
        <f>'EPG-to-d7'!P15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</f>
        <v>0</v>
      </c>
      <c r="AC27">
        <f>'EPG-to-PEG-PEN_PEG-to-EPG'!B16</f>
        <v>0</v>
      </c>
      <c r="AD27">
        <f>'EPG-to-PEG-PEN_PEG-to-EPG'!C16</f>
        <v>0</v>
      </c>
      <c r="AE27">
        <f>'EPG-to-PEG-PEN_PEG-to-EPG'!D16</f>
        <v>0</v>
      </c>
      <c r="AF27">
        <f>'EPG-to-PEG-PEN_PEG-to-EPG'!E16</f>
        <v>0</v>
      </c>
      <c r="AG27">
        <f>'EPG-to-PEG-PEN_PEG-to-EPG'!F16</f>
        <v>0</v>
      </c>
      <c r="AH27">
        <f>'EPG-to-PEG-PEN_PEG-to-EPG'!G16</f>
        <v>0</v>
      </c>
      <c r="AI27">
        <f>'EPG-to-PEG-PEN_PEG-to-EPG'!H16</f>
        <v>0</v>
      </c>
      <c r="AJ27">
        <f>'EPG-to-PEG-PEN_PEG-to-EPG'!I16</f>
        <v>0</v>
      </c>
      <c r="AK27">
        <f>'EPG-to-PEG-PEN_PEG-to-EPG'!J16</f>
        <v>0</v>
      </c>
      <c r="AL27">
        <f>'EPG-to-PEG-PEN_PEG-to-EPG'!K16</f>
        <v>0</v>
      </c>
      <c r="AM27">
        <f>'EPG-to-PEG-PEN_PEG-to-EPG'!L16</f>
        <v>0</v>
      </c>
      <c r="AN27">
        <f>'EPG-to-PEG-PEN_PEG-to-EPG'!M16</f>
        <v>0</v>
      </c>
      <c r="AO27">
        <f>'EPG-to-PEG-PEN_PEG-to-EPG'!N16</f>
        <v>0</v>
      </c>
      <c r="AP27">
        <f>'EPG-to-PEG-PEN_PEG-to-EPG'!O16</f>
        <v>0</v>
      </c>
      <c r="AQ27">
        <f>'EPG-to-PEG-PEN_PEG-to-EPG'!P16</f>
        <v>1</v>
      </c>
      <c r="AR27">
        <f>'EPG-to-PEG-PEN_PEG-to-EPG'!A16</f>
        <v>0</v>
      </c>
      <c r="AS27">
        <f>'EPG-to-PEG-PEN_PEG-to-EPG'!B16</f>
        <v>0</v>
      </c>
      <c r="AT27">
        <f>'EPG-to-PEG-PEN_PEG-to-EPG'!C16</f>
        <v>0</v>
      </c>
      <c r="AU27">
        <f>'EPG-to-PEG-PEN_PEG-to-EPG'!D16</f>
        <v>0</v>
      </c>
      <c r="AV27">
        <f>'EPG-to-PEG-PEN_PEG-to-EPG'!E16</f>
        <v>0</v>
      </c>
      <c r="AW27">
        <f>'EPG-to-PEG-PEN_PEG-to-EPG'!F16</f>
        <v>0</v>
      </c>
      <c r="AX27">
        <f>'EPG-to-PEG-PEN_PEG-to-EPG'!G16</f>
        <v>0</v>
      </c>
      <c r="AY27">
        <f>'EPG-to-PEG-PEN_PEG-to-EPG'!H16</f>
        <v>0</v>
      </c>
      <c r="AZ27">
        <f>'EPG-to-PEG-PEN_PEG-to-EPG'!I16</f>
        <v>0</v>
      </c>
      <c r="BA27">
        <f>'EPG-to-PEG-PEN_PEG-to-EPG'!J16</f>
        <v>0</v>
      </c>
      <c r="BB27">
        <f>'EPG-to-PEG-PEN_PEG-to-EPG'!K16</f>
        <v>0</v>
      </c>
      <c r="BC27">
        <f>'EPG-to-PEG-PEN_PEG-to-EPG'!L16</f>
        <v>0</v>
      </c>
      <c r="BD27">
        <f>'EPG-to-PEG-PEN_PEG-to-EPG'!M16</f>
        <v>0</v>
      </c>
      <c r="BE27">
        <f>'EPG-to-PEG-PEN_PEG-to-EPG'!N16</f>
        <v>0</v>
      </c>
      <c r="BF27">
        <f>'EPG-to-PEG-PEN_PEG-to-EPG'!O16</f>
        <v>0</v>
      </c>
      <c r="BG27">
        <f>'EPG-to-PEG-PEN_PEG-to-EPG'!P16</f>
        <v>1</v>
      </c>
      <c r="BH27">
        <f>'EPG-to-d7'!A16</f>
        <v>0</v>
      </c>
      <c r="BI27">
        <f>'EPG-to-d7'!B16</f>
        <v>0</v>
      </c>
      <c r="BJ27">
        <f>'EPG-to-d7'!C16</f>
        <v>0</v>
      </c>
      <c r="BK27">
        <f>'EPG-to-d7'!D16</f>
        <v>0</v>
      </c>
      <c r="BL27">
        <f>'EPG-to-d7'!E16</f>
        <v>0</v>
      </c>
      <c r="BM27">
        <f>'EPG-to-d7'!F16</f>
        <v>0</v>
      </c>
      <c r="BN27">
        <f>'EPG-to-d7'!G16</f>
        <v>0</v>
      </c>
      <c r="BO27">
        <f>'EPG-to-d7'!H16</f>
        <v>0.6</v>
      </c>
      <c r="BP27">
        <f>'EPG-to-d7'!I16</f>
        <v>0.2</v>
      </c>
      <c r="BQ27">
        <f>'EPG-to-d7'!J16</f>
        <v>0</v>
      </c>
      <c r="BR27">
        <f>'EPG-to-d7'!K16</f>
        <v>0</v>
      </c>
      <c r="BS27">
        <f>'EPG-to-d7'!L16</f>
        <v>0</v>
      </c>
      <c r="BT27">
        <f>'EPG-to-d7'!M16</f>
        <v>0</v>
      </c>
      <c r="BU27">
        <f>'EPG-to-d7'!N16</f>
        <v>0.2</v>
      </c>
      <c r="BV27">
        <f>'EPG-to-d7'!O16</f>
        <v>0.6</v>
      </c>
      <c r="BW27">
        <f>'EPG-to-d7'!P16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</f>
        <v>1</v>
      </c>
      <c r="M28">
        <f>'EPG-to-PEG-PEN_PEG-to-EPG'!B1</f>
        <v>0</v>
      </c>
      <c r="N28">
        <f>'EPG-to-PEG-PEN_PEG-to-EPG'!C1</f>
        <v>0</v>
      </c>
      <c r="O28">
        <f>'EPG-to-PEG-PEN_PEG-to-EPG'!D1</f>
        <v>0</v>
      </c>
      <c r="P28">
        <f>'EPG-to-PEG-PEN_PEG-to-EPG'!E1</f>
        <v>0</v>
      </c>
      <c r="Q28">
        <f>'EPG-to-PEG-PEN_PEG-to-EPG'!F1</f>
        <v>0</v>
      </c>
      <c r="R28">
        <f>'EPG-to-PEG-PEN_PEG-to-EPG'!G1</f>
        <v>0</v>
      </c>
      <c r="S28">
        <f>'EPG-to-PEG-PEN_PEG-to-EPG'!H1</f>
        <v>0</v>
      </c>
      <c r="T28">
        <f>'EPG-to-PEG-PEN_PEG-to-EPG'!I1</f>
        <v>0</v>
      </c>
      <c r="U28">
        <f>'EPG-to-PEG-PEN_PEG-to-EPG'!J1</f>
        <v>0</v>
      </c>
      <c r="V28">
        <f>'EPG-to-PEG-PEN_PEG-to-EPG'!K1</f>
        <v>0</v>
      </c>
      <c r="W28">
        <f>'EPG-to-PEG-PEN_PEG-to-EPG'!L1</f>
        <v>0</v>
      </c>
      <c r="X28">
        <f>'EPG-to-PEG-PEN_PEG-to-EPG'!M1</f>
        <v>0</v>
      </c>
      <c r="Y28">
        <f>'EPG-to-PEG-PEN_PEG-to-EPG'!N1</f>
        <v>0</v>
      </c>
      <c r="Z28">
        <f>'EPG-to-PEG-PEN_PEG-to-EPG'!O1</f>
        <v>0</v>
      </c>
      <c r="AA28">
        <f>'EPG-to-PEG-PEN_PEG-to-EPG'!P1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</f>
        <v>0</v>
      </c>
      <c r="M29">
        <f>'EPG-to-PEG-PEN_PEG-to-EPG'!B2</f>
        <v>1</v>
      </c>
      <c r="N29">
        <f>'EPG-to-PEG-PEN_PEG-to-EPG'!C2</f>
        <v>0</v>
      </c>
      <c r="O29">
        <f>'EPG-to-PEG-PEN_PEG-to-EPG'!D2</f>
        <v>0</v>
      </c>
      <c r="P29">
        <f>'EPG-to-PEG-PEN_PEG-to-EPG'!E2</f>
        <v>0</v>
      </c>
      <c r="Q29">
        <f>'EPG-to-PEG-PEN_PEG-to-EPG'!F2</f>
        <v>0</v>
      </c>
      <c r="R29">
        <f>'EPG-to-PEG-PEN_PEG-to-EPG'!G2</f>
        <v>0</v>
      </c>
      <c r="S29">
        <f>'EPG-to-PEG-PEN_PEG-to-EPG'!H2</f>
        <v>0</v>
      </c>
      <c r="T29">
        <f>'EPG-to-PEG-PEN_PEG-to-EPG'!I2</f>
        <v>0</v>
      </c>
      <c r="U29">
        <f>'EPG-to-PEG-PEN_PEG-to-EPG'!J2</f>
        <v>0</v>
      </c>
      <c r="V29">
        <f>'EPG-to-PEG-PEN_PEG-to-EPG'!K2</f>
        <v>0</v>
      </c>
      <c r="W29">
        <f>'EPG-to-PEG-PEN_PEG-to-EPG'!L2</f>
        <v>0</v>
      </c>
      <c r="X29">
        <f>'EPG-to-PEG-PEN_PEG-to-EPG'!M2</f>
        <v>0</v>
      </c>
      <c r="Y29">
        <f>'EPG-to-PEG-PEN_PEG-to-EPG'!N2</f>
        <v>0</v>
      </c>
      <c r="Z29">
        <f>'EPG-to-PEG-PEN_PEG-to-EPG'!O2</f>
        <v>0</v>
      </c>
      <c r="AA29">
        <f>'EPG-to-PEG-PEN_PEG-to-EPG'!P2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</f>
        <v>0</v>
      </c>
      <c r="M30">
        <f>'EPG-to-PEG-PEN_PEG-to-EPG'!B3</f>
        <v>0</v>
      </c>
      <c r="N30">
        <f>'EPG-to-PEG-PEN_PEG-to-EPG'!C3</f>
        <v>1</v>
      </c>
      <c r="O30">
        <f>'EPG-to-PEG-PEN_PEG-to-EPG'!D3</f>
        <v>0</v>
      </c>
      <c r="P30">
        <f>'EPG-to-PEG-PEN_PEG-to-EPG'!E3</f>
        <v>0</v>
      </c>
      <c r="Q30">
        <f>'EPG-to-PEG-PEN_PEG-to-EPG'!F3</f>
        <v>0</v>
      </c>
      <c r="R30">
        <f>'EPG-to-PEG-PEN_PEG-to-EPG'!G3</f>
        <v>0</v>
      </c>
      <c r="S30">
        <f>'EPG-to-PEG-PEN_PEG-to-EPG'!H3</f>
        <v>0</v>
      </c>
      <c r="T30">
        <f>'EPG-to-PEG-PEN_PEG-to-EPG'!I3</f>
        <v>0</v>
      </c>
      <c r="U30">
        <f>'EPG-to-PEG-PEN_PEG-to-EPG'!J3</f>
        <v>0</v>
      </c>
      <c r="V30">
        <f>'EPG-to-PEG-PEN_PEG-to-EPG'!K3</f>
        <v>0</v>
      </c>
      <c r="W30">
        <f>'EPG-to-PEG-PEN_PEG-to-EPG'!L3</f>
        <v>0</v>
      </c>
      <c r="X30">
        <f>'EPG-to-PEG-PEN_PEG-to-EPG'!M3</f>
        <v>0</v>
      </c>
      <c r="Y30">
        <f>'EPG-to-PEG-PEN_PEG-to-EPG'!N3</f>
        <v>0</v>
      </c>
      <c r="Z30">
        <f>'EPG-to-PEG-PEN_PEG-to-EPG'!O3</f>
        <v>0</v>
      </c>
      <c r="AA30">
        <f>'EPG-to-PEG-PEN_PEG-to-EPG'!P3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</f>
        <v>0</v>
      </c>
      <c r="M31">
        <f>'EPG-to-PEG-PEN_PEG-to-EPG'!B4</f>
        <v>0</v>
      </c>
      <c r="N31">
        <f>'EPG-to-PEG-PEN_PEG-to-EPG'!C4</f>
        <v>0</v>
      </c>
      <c r="O31">
        <f>'EPG-to-PEG-PEN_PEG-to-EPG'!D4</f>
        <v>1</v>
      </c>
      <c r="P31">
        <f>'EPG-to-PEG-PEN_PEG-to-EPG'!E4</f>
        <v>0</v>
      </c>
      <c r="Q31">
        <f>'EPG-to-PEG-PEN_PEG-to-EPG'!F4</f>
        <v>0</v>
      </c>
      <c r="R31">
        <f>'EPG-to-PEG-PEN_PEG-to-EPG'!G4</f>
        <v>0</v>
      </c>
      <c r="S31">
        <f>'EPG-to-PEG-PEN_PEG-to-EPG'!H4</f>
        <v>0</v>
      </c>
      <c r="T31">
        <f>'EPG-to-PEG-PEN_PEG-to-EPG'!I4</f>
        <v>0</v>
      </c>
      <c r="U31">
        <f>'EPG-to-PEG-PEN_PEG-to-EPG'!J4</f>
        <v>0</v>
      </c>
      <c r="V31">
        <f>'EPG-to-PEG-PEN_PEG-to-EPG'!K4</f>
        <v>0</v>
      </c>
      <c r="W31">
        <f>'EPG-to-PEG-PEN_PEG-to-EPG'!L4</f>
        <v>0</v>
      </c>
      <c r="X31">
        <f>'EPG-to-PEG-PEN_PEG-to-EPG'!M4</f>
        <v>0</v>
      </c>
      <c r="Y31">
        <f>'EPG-to-PEG-PEN_PEG-to-EPG'!N4</f>
        <v>0</v>
      </c>
      <c r="Z31">
        <f>'EPG-to-PEG-PEN_PEG-to-EPG'!O4</f>
        <v>0</v>
      </c>
      <c r="AA31">
        <f>'EPG-to-PEG-PEN_PEG-to-EPG'!P4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</f>
        <v>0</v>
      </c>
      <c r="M32">
        <f>'EPG-to-PEG-PEN_PEG-to-EPG'!B5</f>
        <v>0</v>
      </c>
      <c r="N32">
        <f>'EPG-to-PEG-PEN_PEG-to-EPG'!C5</f>
        <v>0</v>
      </c>
      <c r="O32">
        <f>'EPG-to-PEG-PEN_PEG-to-EPG'!D5</f>
        <v>0</v>
      </c>
      <c r="P32">
        <f>'EPG-to-PEG-PEN_PEG-to-EPG'!E5</f>
        <v>1</v>
      </c>
      <c r="Q32">
        <f>'EPG-to-PEG-PEN_PEG-to-EPG'!F5</f>
        <v>0</v>
      </c>
      <c r="R32">
        <f>'EPG-to-PEG-PEN_PEG-to-EPG'!G5</f>
        <v>0</v>
      </c>
      <c r="S32">
        <f>'EPG-to-PEG-PEN_PEG-to-EPG'!H5</f>
        <v>0</v>
      </c>
      <c r="T32">
        <f>'EPG-to-PEG-PEN_PEG-to-EPG'!I5</f>
        <v>0</v>
      </c>
      <c r="U32">
        <f>'EPG-to-PEG-PEN_PEG-to-EPG'!J5</f>
        <v>0</v>
      </c>
      <c r="V32">
        <f>'EPG-to-PEG-PEN_PEG-to-EPG'!K5</f>
        <v>0</v>
      </c>
      <c r="W32">
        <f>'EPG-to-PEG-PEN_PEG-to-EPG'!L5</f>
        <v>0</v>
      </c>
      <c r="X32">
        <f>'EPG-to-PEG-PEN_PEG-to-EPG'!M5</f>
        <v>0</v>
      </c>
      <c r="Y32">
        <f>'EPG-to-PEG-PEN_PEG-to-EPG'!N5</f>
        <v>0</v>
      </c>
      <c r="Z32">
        <f>'EPG-to-PEG-PEN_PEG-to-EPG'!O5</f>
        <v>0</v>
      </c>
      <c r="AA32">
        <f>'EPG-to-PEG-PEN_PEG-to-EPG'!P5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</f>
        <v>0</v>
      </c>
      <c r="M33">
        <f>'EPG-to-PEG-PEN_PEG-to-EPG'!B6</f>
        <v>0</v>
      </c>
      <c r="N33">
        <f>'EPG-to-PEG-PEN_PEG-to-EPG'!C6</f>
        <v>0</v>
      </c>
      <c r="O33">
        <f>'EPG-to-PEG-PEN_PEG-to-EPG'!D6</f>
        <v>0</v>
      </c>
      <c r="P33">
        <f>'EPG-to-PEG-PEN_PEG-to-EPG'!E6</f>
        <v>0</v>
      </c>
      <c r="Q33">
        <f>'EPG-to-PEG-PEN_PEG-to-EPG'!F6</f>
        <v>1</v>
      </c>
      <c r="R33">
        <f>'EPG-to-PEG-PEN_PEG-to-EPG'!G6</f>
        <v>0</v>
      </c>
      <c r="S33">
        <f>'EPG-to-PEG-PEN_PEG-to-EPG'!H6</f>
        <v>0</v>
      </c>
      <c r="T33">
        <f>'EPG-to-PEG-PEN_PEG-to-EPG'!I6</f>
        <v>0</v>
      </c>
      <c r="U33">
        <f>'EPG-to-PEG-PEN_PEG-to-EPG'!J6</f>
        <v>0</v>
      </c>
      <c r="V33">
        <f>'EPG-to-PEG-PEN_PEG-to-EPG'!K6</f>
        <v>0</v>
      </c>
      <c r="W33">
        <f>'EPG-to-PEG-PEN_PEG-to-EPG'!L6</f>
        <v>0</v>
      </c>
      <c r="X33">
        <f>'EPG-to-PEG-PEN_PEG-to-EPG'!M6</f>
        <v>0</v>
      </c>
      <c r="Y33">
        <f>'EPG-to-PEG-PEN_PEG-to-EPG'!N6</f>
        <v>0</v>
      </c>
      <c r="Z33">
        <f>'EPG-to-PEG-PEN_PEG-to-EPG'!O6</f>
        <v>0</v>
      </c>
      <c r="AA33">
        <f>'EPG-to-PEG-PEN_PEG-to-EPG'!P6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</f>
        <v>0</v>
      </c>
      <c r="M34">
        <f>'EPG-to-PEG-PEN_PEG-to-EPG'!B7</f>
        <v>0</v>
      </c>
      <c r="N34">
        <f>'EPG-to-PEG-PEN_PEG-to-EPG'!C7</f>
        <v>0</v>
      </c>
      <c r="O34">
        <f>'EPG-to-PEG-PEN_PEG-to-EPG'!D7</f>
        <v>0</v>
      </c>
      <c r="P34">
        <f>'EPG-to-PEG-PEN_PEG-to-EPG'!E7</f>
        <v>0</v>
      </c>
      <c r="Q34">
        <f>'EPG-to-PEG-PEN_PEG-to-EPG'!F7</f>
        <v>0</v>
      </c>
      <c r="R34">
        <f>'EPG-to-PEG-PEN_PEG-to-EPG'!G7</f>
        <v>1</v>
      </c>
      <c r="S34">
        <f>'EPG-to-PEG-PEN_PEG-to-EPG'!H7</f>
        <v>0</v>
      </c>
      <c r="T34">
        <f>'EPG-to-PEG-PEN_PEG-to-EPG'!I7</f>
        <v>0</v>
      </c>
      <c r="U34">
        <f>'EPG-to-PEG-PEN_PEG-to-EPG'!J7</f>
        <v>0</v>
      </c>
      <c r="V34">
        <f>'EPG-to-PEG-PEN_PEG-to-EPG'!K7</f>
        <v>0</v>
      </c>
      <c r="W34">
        <f>'EPG-to-PEG-PEN_PEG-to-EPG'!L7</f>
        <v>0</v>
      </c>
      <c r="X34">
        <f>'EPG-to-PEG-PEN_PEG-to-EPG'!M7</f>
        <v>0</v>
      </c>
      <c r="Y34">
        <f>'EPG-to-PEG-PEN_PEG-to-EPG'!N7</f>
        <v>0</v>
      </c>
      <c r="Z34">
        <f>'EPG-to-PEG-PEN_PEG-to-EPG'!O7</f>
        <v>0</v>
      </c>
      <c r="AA34">
        <f>'EPG-to-PEG-PEN_PEG-to-EPG'!P7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</f>
        <v>0</v>
      </c>
      <c r="M35">
        <f>'EPG-to-PEG-PEN_PEG-to-EPG'!B8</f>
        <v>0</v>
      </c>
      <c r="N35">
        <f>'EPG-to-PEG-PEN_PEG-to-EPG'!C8</f>
        <v>0</v>
      </c>
      <c r="O35">
        <f>'EPG-to-PEG-PEN_PEG-to-EPG'!D8</f>
        <v>0</v>
      </c>
      <c r="P35">
        <f>'EPG-to-PEG-PEN_PEG-to-EPG'!E8</f>
        <v>0</v>
      </c>
      <c r="Q35">
        <f>'EPG-to-PEG-PEN_PEG-to-EPG'!F8</f>
        <v>0</v>
      </c>
      <c r="R35">
        <f>'EPG-to-PEG-PEN_PEG-to-EPG'!G8</f>
        <v>0</v>
      </c>
      <c r="S35">
        <f>'EPG-to-PEG-PEN_PEG-to-EPG'!H8</f>
        <v>1</v>
      </c>
      <c r="T35">
        <f>'EPG-to-PEG-PEN_PEG-to-EPG'!I8</f>
        <v>0</v>
      </c>
      <c r="U35">
        <f>'EPG-to-PEG-PEN_PEG-to-EPG'!J8</f>
        <v>0</v>
      </c>
      <c r="V35">
        <f>'EPG-to-PEG-PEN_PEG-to-EPG'!K8</f>
        <v>0</v>
      </c>
      <c r="W35">
        <f>'EPG-to-PEG-PEN_PEG-to-EPG'!L8</f>
        <v>0</v>
      </c>
      <c r="X35">
        <f>'EPG-to-PEG-PEN_PEG-to-EPG'!M8</f>
        <v>0</v>
      </c>
      <c r="Y35">
        <f>'EPG-to-PEG-PEN_PEG-to-EPG'!N8</f>
        <v>0</v>
      </c>
      <c r="Z35">
        <f>'EPG-to-PEG-PEN_PEG-to-EPG'!O8</f>
        <v>0</v>
      </c>
      <c r="AA35">
        <f>'EPG-to-PEG-PEN_PEG-to-EPG'!P8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</f>
        <v>0</v>
      </c>
      <c r="M36">
        <f>'EPG-to-PEG-PEN_PEG-to-EPG'!B9</f>
        <v>0</v>
      </c>
      <c r="N36">
        <f>'EPG-to-PEG-PEN_PEG-to-EPG'!C9</f>
        <v>0</v>
      </c>
      <c r="O36">
        <f>'EPG-to-PEG-PEN_PEG-to-EPG'!D9</f>
        <v>0</v>
      </c>
      <c r="P36">
        <f>'EPG-to-PEG-PEN_PEG-to-EPG'!E9</f>
        <v>0</v>
      </c>
      <c r="Q36">
        <f>'EPG-to-PEG-PEN_PEG-to-EPG'!F9</f>
        <v>0</v>
      </c>
      <c r="R36">
        <f>'EPG-to-PEG-PEN_PEG-to-EPG'!G9</f>
        <v>0</v>
      </c>
      <c r="S36">
        <f>'EPG-to-PEG-PEN_PEG-to-EPG'!H9</f>
        <v>0</v>
      </c>
      <c r="T36">
        <f>'EPG-to-PEG-PEN_PEG-to-EPG'!I9</f>
        <v>1</v>
      </c>
      <c r="U36">
        <f>'EPG-to-PEG-PEN_PEG-to-EPG'!J9</f>
        <v>0</v>
      </c>
      <c r="V36">
        <f>'EPG-to-PEG-PEN_PEG-to-EPG'!K9</f>
        <v>0</v>
      </c>
      <c r="W36">
        <f>'EPG-to-PEG-PEN_PEG-to-EPG'!L9</f>
        <v>0</v>
      </c>
      <c r="X36">
        <f>'EPG-to-PEG-PEN_PEG-to-EPG'!M9</f>
        <v>0</v>
      </c>
      <c r="Y36">
        <f>'EPG-to-PEG-PEN_PEG-to-EPG'!N9</f>
        <v>0</v>
      </c>
      <c r="Z36">
        <f>'EPG-to-PEG-PEN_PEG-to-EPG'!O9</f>
        <v>0</v>
      </c>
      <c r="AA36">
        <f>'EPG-to-PEG-PEN_PEG-to-EPG'!P9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</f>
        <v>0</v>
      </c>
      <c r="M37">
        <f>'EPG-to-PEG-PEN_PEG-to-EPG'!B10</f>
        <v>0</v>
      </c>
      <c r="N37">
        <f>'EPG-to-PEG-PEN_PEG-to-EPG'!C10</f>
        <v>0</v>
      </c>
      <c r="O37">
        <f>'EPG-to-PEG-PEN_PEG-to-EPG'!D10</f>
        <v>0</v>
      </c>
      <c r="P37">
        <f>'EPG-to-PEG-PEN_PEG-to-EPG'!E10</f>
        <v>0</v>
      </c>
      <c r="Q37">
        <f>'EPG-to-PEG-PEN_PEG-to-EPG'!F10</f>
        <v>0</v>
      </c>
      <c r="R37">
        <f>'EPG-to-PEG-PEN_PEG-to-EPG'!G10</f>
        <v>0</v>
      </c>
      <c r="S37">
        <f>'EPG-to-PEG-PEN_PEG-to-EPG'!H10</f>
        <v>0</v>
      </c>
      <c r="T37">
        <f>'EPG-to-PEG-PEN_PEG-to-EPG'!I10</f>
        <v>0</v>
      </c>
      <c r="U37">
        <f>'EPG-to-PEG-PEN_PEG-to-EPG'!J10</f>
        <v>1</v>
      </c>
      <c r="V37">
        <f>'EPG-to-PEG-PEN_PEG-to-EPG'!K10</f>
        <v>0</v>
      </c>
      <c r="W37">
        <f>'EPG-to-PEG-PEN_PEG-to-EPG'!L10</f>
        <v>0</v>
      </c>
      <c r="X37">
        <f>'EPG-to-PEG-PEN_PEG-to-EPG'!M10</f>
        <v>0</v>
      </c>
      <c r="Y37">
        <f>'EPG-to-PEG-PEN_PEG-to-EPG'!N10</f>
        <v>0</v>
      </c>
      <c r="Z37">
        <f>'EPG-to-PEG-PEN_PEG-to-EPG'!O10</f>
        <v>0</v>
      </c>
      <c r="AA37">
        <f>'EPG-to-PEG-PEN_PEG-to-EPG'!P10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</f>
        <v>0</v>
      </c>
      <c r="M38">
        <f>'EPG-to-PEG-PEN_PEG-to-EPG'!B11</f>
        <v>0</v>
      </c>
      <c r="N38">
        <f>'EPG-to-PEG-PEN_PEG-to-EPG'!C11</f>
        <v>0</v>
      </c>
      <c r="O38">
        <f>'EPG-to-PEG-PEN_PEG-to-EPG'!D11</f>
        <v>0</v>
      </c>
      <c r="P38">
        <f>'EPG-to-PEG-PEN_PEG-to-EPG'!E11</f>
        <v>0</v>
      </c>
      <c r="Q38">
        <f>'EPG-to-PEG-PEN_PEG-to-EPG'!F11</f>
        <v>0</v>
      </c>
      <c r="R38">
        <f>'EPG-to-PEG-PEN_PEG-to-EPG'!G11</f>
        <v>0</v>
      </c>
      <c r="S38">
        <f>'EPG-to-PEG-PEN_PEG-to-EPG'!H11</f>
        <v>0</v>
      </c>
      <c r="T38">
        <f>'EPG-to-PEG-PEN_PEG-to-EPG'!I11</f>
        <v>0</v>
      </c>
      <c r="U38">
        <f>'EPG-to-PEG-PEN_PEG-to-EPG'!J11</f>
        <v>0</v>
      </c>
      <c r="V38">
        <f>'EPG-to-PEG-PEN_PEG-to-EPG'!K11</f>
        <v>1</v>
      </c>
      <c r="W38">
        <f>'EPG-to-PEG-PEN_PEG-to-EPG'!L11</f>
        <v>0</v>
      </c>
      <c r="X38">
        <f>'EPG-to-PEG-PEN_PEG-to-EPG'!M11</f>
        <v>0</v>
      </c>
      <c r="Y38">
        <f>'EPG-to-PEG-PEN_PEG-to-EPG'!N11</f>
        <v>0</v>
      </c>
      <c r="Z38">
        <f>'EPG-to-PEG-PEN_PEG-to-EPG'!O11</f>
        <v>0</v>
      </c>
      <c r="AA38">
        <f>'EPG-to-PEG-PEN_PEG-to-EPG'!P11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</f>
        <v>0</v>
      </c>
      <c r="M39">
        <f>'EPG-to-PEG-PEN_PEG-to-EPG'!B12</f>
        <v>0</v>
      </c>
      <c r="N39">
        <f>'EPG-to-PEG-PEN_PEG-to-EPG'!C12</f>
        <v>0</v>
      </c>
      <c r="O39">
        <f>'EPG-to-PEG-PEN_PEG-to-EPG'!D12</f>
        <v>0</v>
      </c>
      <c r="P39">
        <f>'EPG-to-PEG-PEN_PEG-to-EPG'!E12</f>
        <v>0</v>
      </c>
      <c r="Q39">
        <f>'EPG-to-PEG-PEN_PEG-to-EPG'!F12</f>
        <v>0</v>
      </c>
      <c r="R39">
        <f>'EPG-to-PEG-PEN_PEG-to-EPG'!G12</f>
        <v>0</v>
      </c>
      <c r="S39">
        <f>'EPG-to-PEG-PEN_PEG-to-EPG'!H12</f>
        <v>0</v>
      </c>
      <c r="T39">
        <f>'EPG-to-PEG-PEN_PEG-to-EPG'!I12</f>
        <v>0</v>
      </c>
      <c r="U39">
        <f>'EPG-to-PEG-PEN_PEG-to-EPG'!J12</f>
        <v>0</v>
      </c>
      <c r="V39">
        <f>'EPG-to-PEG-PEN_PEG-to-EPG'!K12</f>
        <v>0</v>
      </c>
      <c r="W39">
        <f>'EPG-to-PEG-PEN_PEG-to-EPG'!L12</f>
        <v>1</v>
      </c>
      <c r="X39">
        <f>'EPG-to-PEG-PEN_PEG-to-EPG'!M12</f>
        <v>0</v>
      </c>
      <c r="Y39">
        <f>'EPG-to-PEG-PEN_PEG-to-EPG'!N12</f>
        <v>0</v>
      </c>
      <c r="Z39">
        <f>'EPG-to-PEG-PEN_PEG-to-EPG'!O12</f>
        <v>0</v>
      </c>
      <c r="AA39">
        <f>'EPG-to-PEG-PEN_PEG-to-EPG'!P12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</f>
        <v>0</v>
      </c>
      <c r="M40">
        <f>'EPG-to-PEG-PEN_PEG-to-EPG'!B13</f>
        <v>0</v>
      </c>
      <c r="N40">
        <f>'EPG-to-PEG-PEN_PEG-to-EPG'!C13</f>
        <v>0</v>
      </c>
      <c r="O40">
        <f>'EPG-to-PEG-PEN_PEG-to-EPG'!D13</f>
        <v>0</v>
      </c>
      <c r="P40">
        <f>'EPG-to-PEG-PEN_PEG-to-EPG'!E13</f>
        <v>0</v>
      </c>
      <c r="Q40">
        <f>'EPG-to-PEG-PEN_PEG-to-EPG'!F13</f>
        <v>0</v>
      </c>
      <c r="R40">
        <f>'EPG-to-PEG-PEN_PEG-to-EPG'!G13</f>
        <v>0</v>
      </c>
      <c r="S40">
        <f>'EPG-to-PEG-PEN_PEG-to-EPG'!H13</f>
        <v>0</v>
      </c>
      <c r="T40">
        <f>'EPG-to-PEG-PEN_PEG-to-EPG'!I13</f>
        <v>0</v>
      </c>
      <c r="U40">
        <f>'EPG-to-PEG-PEN_PEG-to-EPG'!J13</f>
        <v>0</v>
      </c>
      <c r="V40">
        <f>'EPG-to-PEG-PEN_PEG-to-EPG'!K13</f>
        <v>0</v>
      </c>
      <c r="W40">
        <f>'EPG-to-PEG-PEN_PEG-to-EPG'!L13</f>
        <v>0</v>
      </c>
      <c r="X40">
        <f>'EPG-to-PEG-PEN_PEG-to-EPG'!M13</f>
        <v>1</v>
      </c>
      <c r="Y40">
        <f>'EPG-to-PEG-PEN_PEG-to-EPG'!N13</f>
        <v>0</v>
      </c>
      <c r="Z40">
        <f>'EPG-to-PEG-PEN_PEG-to-EPG'!O13</f>
        <v>0</v>
      </c>
      <c r="AA40">
        <f>'EPG-to-PEG-PEN_PEG-to-EPG'!P13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</f>
        <v>0</v>
      </c>
      <c r="M41">
        <f>'EPG-to-PEG-PEN_PEG-to-EPG'!B14</f>
        <v>0</v>
      </c>
      <c r="N41">
        <f>'EPG-to-PEG-PEN_PEG-to-EPG'!C14</f>
        <v>0</v>
      </c>
      <c r="O41">
        <f>'EPG-to-PEG-PEN_PEG-to-EPG'!D14</f>
        <v>0</v>
      </c>
      <c r="P41">
        <f>'EPG-to-PEG-PEN_PEG-to-EPG'!E14</f>
        <v>0</v>
      </c>
      <c r="Q41">
        <f>'EPG-to-PEG-PEN_PEG-to-EPG'!F14</f>
        <v>0</v>
      </c>
      <c r="R41">
        <f>'EPG-to-PEG-PEN_PEG-to-EPG'!G14</f>
        <v>0</v>
      </c>
      <c r="S41">
        <f>'EPG-to-PEG-PEN_PEG-to-EPG'!H14</f>
        <v>0</v>
      </c>
      <c r="T41">
        <f>'EPG-to-PEG-PEN_PEG-to-EPG'!I14</f>
        <v>0</v>
      </c>
      <c r="U41">
        <f>'EPG-to-PEG-PEN_PEG-to-EPG'!J14</f>
        <v>0</v>
      </c>
      <c r="V41">
        <f>'EPG-to-PEG-PEN_PEG-to-EPG'!K14</f>
        <v>0</v>
      </c>
      <c r="W41">
        <f>'EPG-to-PEG-PEN_PEG-to-EPG'!L14</f>
        <v>0</v>
      </c>
      <c r="X41">
        <f>'EPG-to-PEG-PEN_PEG-to-EPG'!M14</f>
        <v>0</v>
      </c>
      <c r="Y41">
        <f>'EPG-to-PEG-PEN_PEG-to-EPG'!N14</f>
        <v>1</v>
      </c>
      <c r="Z41">
        <f>'EPG-to-PEG-PEN_PEG-to-EPG'!O14</f>
        <v>0</v>
      </c>
      <c r="AA41">
        <f>'EPG-to-PEG-PEN_PEG-to-EPG'!P14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</f>
        <v>0</v>
      </c>
      <c r="M42">
        <f>'EPG-to-PEG-PEN_PEG-to-EPG'!B15</f>
        <v>0</v>
      </c>
      <c r="N42">
        <f>'EPG-to-PEG-PEN_PEG-to-EPG'!C15</f>
        <v>0</v>
      </c>
      <c r="O42">
        <f>'EPG-to-PEG-PEN_PEG-to-EPG'!D15</f>
        <v>0</v>
      </c>
      <c r="P42">
        <f>'EPG-to-PEG-PEN_PEG-to-EPG'!E15</f>
        <v>0</v>
      </c>
      <c r="Q42">
        <f>'EPG-to-PEG-PEN_PEG-to-EPG'!F15</f>
        <v>0</v>
      </c>
      <c r="R42">
        <f>'EPG-to-PEG-PEN_PEG-to-EPG'!G15</f>
        <v>0</v>
      </c>
      <c r="S42">
        <f>'EPG-to-PEG-PEN_PEG-to-EPG'!H15</f>
        <v>0</v>
      </c>
      <c r="T42">
        <f>'EPG-to-PEG-PEN_PEG-to-EPG'!I15</f>
        <v>0</v>
      </c>
      <c r="U42">
        <f>'EPG-to-PEG-PEN_PEG-to-EPG'!J15</f>
        <v>0</v>
      </c>
      <c r="V42">
        <f>'EPG-to-PEG-PEN_PEG-to-EPG'!K15</f>
        <v>0</v>
      </c>
      <c r="W42">
        <f>'EPG-to-PEG-PEN_PEG-to-EPG'!L15</f>
        <v>0</v>
      </c>
      <c r="X42">
        <f>'EPG-to-PEG-PEN_PEG-to-EPG'!M15</f>
        <v>0</v>
      </c>
      <c r="Y42">
        <f>'EPG-to-PEG-PEN_PEG-to-EPG'!N15</f>
        <v>0</v>
      </c>
      <c r="Z42">
        <f>'EPG-to-PEG-PEN_PEG-to-EPG'!O15</f>
        <v>1</v>
      </c>
      <c r="AA42">
        <f>'EPG-to-PEG-PEN_PEG-to-EPG'!P15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</f>
        <v>0</v>
      </c>
      <c r="M43">
        <f>'EPG-to-PEG-PEN_PEG-to-EPG'!B16</f>
        <v>0</v>
      </c>
      <c r="N43">
        <f>'EPG-to-PEG-PEN_PEG-to-EPG'!C16</f>
        <v>0</v>
      </c>
      <c r="O43">
        <f>'EPG-to-PEG-PEN_PEG-to-EPG'!D16</f>
        <v>0</v>
      </c>
      <c r="P43">
        <f>'EPG-to-PEG-PEN_PEG-to-EPG'!E16</f>
        <v>0</v>
      </c>
      <c r="Q43">
        <f>'EPG-to-PEG-PEN_PEG-to-EPG'!F16</f>
        <v>0</v>
      </c>
      <c r="R43">
        <f>'EPG-to-PEG-PEN_PEG-to-EPG'!G16</f>
        <v>0</v>
      </c>
      <c r="S43">
        <f>'EPG-to-PEG-PEN_PEG-to-EPG'!H16</f>
        <v>0</v>
      </c>
      <c r="T43">
        <f>'EPG-to-PEG-PEN_PEG-to-EPG'!I16</f>
        <v>0</v>
      </c>
      <c r="U43">
        <f>'EPG-to-PEG-PEN_PEG-to-EPG'!J16</f>
        <v>0</v>
      </c>
      <c r="V43">
        <f>'EPG-to-PEG-PEN_PEG-to-EPG'!K16</f>
        <v>0</v>
      </c>
      <c r="W43">
        <f>'EPG-to-PEG-PEN_PEG-to-EPG'!L16</f>
        <v>0</v>
      </c>
      <c r="X43">
        <f>'EPG-to-PEG-PEN_PEG-to-EPG'!M16</f>
        <v>0</v>
      </c>
      <c r="Y43">
        <f>'EPG-to-PEG-PEN_PEG-to-EPG'!N16</f>
        <v>0</v>
      </c>
      <c r="Z43">
        <f>'EPG-to-PEG-PEN_PEG-to-EPG'!O16</f>
        <v>0</v>
      </c>
      <c r="AA43">
        <f>'EPG-to-PEG-PEN_PEG-to-EPG'!P16</f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</f>
        <v>0</v>
      </c>
      <c r="M44">
        <f>'PEN-to-EPG'!B1</f>
        <v>1</v>
      </c>
      <c r="N44">
        <f>'PEN-to-EPG'!C1</f>
        <v>0</v>
      </c>
      <c r="O44">
        <f>'PEN-to-EPG'!D1</f>
        <v>0</v>
      </c>
      <c r="P44">
        <f>'PEN-to-EPG'!E1</f>
        <v>0</v>
      </c>
      <c r="Q44">
        <f>'PEN-to-EPG'!F1</f>
        <v>0</v>
      </c>
      <c r="R44">
        <f>'PEN-to-EPG'!G1</f>
        <v>0</v>
      </c>
      <c r="S44">
        <f>'PEN-to-EPG'!H1</f>
        <v>0</v>
      </c>
      <c r="T44">
        <f>'PEN-to-EPG'!I1</f>
        <v>0</v>
      </c>
      <c r="U44">
        <f>'PEN-to-EPG'!J1</f>
        <v>0</v>
      </c>
      <c r="V44">
        <f>'PEN-to-EPG'!K1</f>
        <v>0</v>
      </c>
      <c r="W44">
        <f>'PEN-to-EPG'!L1</f>
        <v>0</v>
      </c>
      <c r="X44">
        <f>'PEN-to-EPG'!M1</f>
        <v>0</v>
      </c>
      <c r="Y44">
        <f>'PEN-to-EPG'!N1</f>
        <v>0</v>
      </c>
      <c r="Z44">
        <f>'PEN-to-EPG'!O1</f>
        <v>0</v>
      </c>
      <c r="AA44">
        <f>'PEN-to-EPG'!P1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</f>
        <v>0</v>
      </c>
      <c r="M45">
        <f>'PEN-to-EPG'!B2</f>
        <v>0</v>
      </c>
      <c r="N45">
        <f>'PEN-to-EPG'!C2</f>
        <v>1</v>
      </c>
      <c r="O45">
        <f>'PEN-to-EPG'!D2</f>
        <v>0</v>
      </c>
      <c r="P45">
        <f>'PEN-to-EPG'!E2</f>
        <v>0</v>
      </c>
      <c r="Q45">
        <f>'PEN-to-EPG'!F2</f>
        <v>0</v>
      </c>
      <c r="R45">
        <f>'PEN-to-EPG'!G2</f>
        <v>0</v>
      </c>
      <c r="S45">
        <f>'PEN-to-EPG'!H2</f>
        <v>0</v>
      </c>
      <c r="T45">
        <f>'PEN-to-EPG'!I2</f>
        <v>0</v>
      </c>
      <c r="U45">
        <f>'PEN-to-EPG'!J2</f>
        <v>0</v>
      </c>
      <c r="V45">
        <f>'PEN-to-EPG'!K2</f>
        <v>0</v>
      </c>
      <c r="W45">
        <f>'PEN-to-EPG'!L2</f>
        <v>0</v>
      </c>
      <c r="X45">
        <f>'PEN-to-EPG'!M2</f>
        <v>0</v>
      </c>
      <c r="Y45">
        <f>'PEN-to-EPG'!N2</f>
        <v>0</v>
      </c>
      <c r="Z45">
        <f>'PEN-to-EPG'!O2</f>
        <v>0</v>
      </c>
      <c r="AA45">
        <f>'PEN-to-EPG'!P2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</f>
        <v>0</v>
      </c>
      <c r="M46">
        <f>'PEN-to-EPG'!B3</f>
        <v>0</v>
      </c>
      <c r="N46">
        <f>'PEN-to-EPG'!C3</f>
        <v>0</v>
      </c>
      <c r="O46">
        <f>'PEN-to-EPG'!D3</f>
        <v>1</v>
      </c>
      <c r="P46">
        <f>'PEN-to-EPG'!E3</f>
        <v>0</v>
      </c>
      <c r="Q46">
        <f>'PEN-to-EPG'!F3</f>
        <v>0</v>
      </c>
      <c r="R46">
        <f>'PEN-to-EPG'!G3</f>
        <v>0</v>
      </c>
      <c r="S46">
        <f>'PEN-to-EPG'!H3</f>
        <v>0</v>
      </c>
      <c r="T46">
        <f>'PEN-to-EPG'!I3</f>
        <v>0</v>
      </c>
      <c r="U46">
        <f>'PEN-to-EPG'!J3</f>
        <v>0</v>
      </c>
      <c r="V46">
        <f>'PEN-to-EPG'!K3</f>
        <v>0</v>
      </c>
      <c r="W46">
        <f>'PEN-to-EPG'!L3</f>
        <v>0</v>
      </c>
      <c r="X46">
        <f>'PEN-to-EPG'!M3</f>
        <v>0</v>
      </c>
      <c r="Y46">
        <f>'PEN-to-EPG'!N3</f>
        <v>0</v>
      </c>
      <c r="Z46">
        <f>'PEN-to-EPG'!O3</f>
        <v>0</v>
      </c>
      <c r="AA46">
        <f>'PEN-to-EPG'!P3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</f>
        <v>0</v>
      </c>
      <c r="M47">
        <f>'PEN-to-EPG'!B4</f>
        <v>0</v>
      </c>
      <c r="N47">
        <f>'PEN-to-EPG'!C4</f>
        <v>0</v>
      </c>
      <c r="O47">
        <f>'PEN-to-EPG'!D4</f>
        <v>0</v>
      </c>
      <c r="P47">
        <f>'PEN-to-EPG'!E4</f>
        <v>1</v>
      </c>
      <c r="Q47">
        <f>'PEN-to-EPG'!F4</f>
        <v>0</v>
      </c>
      <c r="R47">
        <f>'PEN-to-EPG'!G4</f>
        <v>0</v>
      </c>
      <c r="S47">
        <f>'PEN-to-EPG'!H4</f>
        <v>0</v>
      </c>
      <c r="T47">
        <f>'PEN-to-EPG'!I4</f>
        <v>0</v>
      </c>
      <c r="U47">
        <f>'PEN-to-EPG'!J4</f>
        <v>0</v>
      </c>
      <c r="V47">
        <f>'PEN-to-EPG'!K4</f>
        <v>0</v>
      </c>
      <c r="W47">
        <f>'PEN-to-EPG'!L4</f>
        <v>0</v>
      </c>
      <c r="X47">
        <f>'PEN-to-EPG'!M4</f>
        <v>0</v>
      </c>
      <c r="Y47">
        <f>'PEN-to-EPG'!N4</f>
        <v>0</v>
      </c>
      <c r="Z47">
        <f>'PEN-to-EPG'!O4</f>
        <v>0</v>
      </c>
      <c r="AA47">
        <f>'PEN-to-EPG'!P4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</f>
        <v>0</v>
      </c>
      <c r="M48">
        <f>'PEN-to-EPG'!B5</f>
        <v>0</v>
      </c>
      <c r="N48">
        <f>'PEN-to-EPG'!C5</f>
        <v>0</v>
      </c>
      <c r="O48">
        <f>'PEN-to-EPG'!D5</f>
        <v>0</v>
      </c>
      <c r="P48">
        <f>'PEN-to-EPG'!E5</f>
        <v>0</v>
      </c>
      <c r="Q48">
        <f>'PEN-to-EPG'!F5</f>
        <v>1</v>
      </c>
      <c r="R48">
        <f>'PEN-to-EPG'!G5</f>
        <v>0</v>
      </c>
      <c r="S48">
        <f>'PEN-to-EPG'!H5</f>
        <v>0</v>
      </c>
      <c r="T48">
        <f>'PEN-to-EPG'!I5</f>
        <v>0</v>
      </c>
      <c r="U48">
        <f>'PEN-to-EPG'!J5</f>
        <v>0</v>
      </c>
      <c r="V48">
        <f>'PEN-to-EPG'!K5</f>
        <v>0</v>
      </c>
      <c r="W48">
        <f>'PEN-to-EPG'!L5</f>
        <v>0</v>
      </c>
      <c r="X48">
        <f>'PEN-to-EPG'!M5</f>
        <v>0</v>
      </c>
      <c r="Y48">
        <f>'PEN-to-EPG'!N5</f>
        <v>0</v>
      </c>
      <c r="Z48">
        <f>'PEN-to-EPG'!O5</f>
        <v>0</v>
      </c>
      <c r="AA48">
        <f>'PEN-to-EPG'!P5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</f>
        <v>0</v>
      </c>
      <c r="M49">
        <f>'PEN-to-EPG'!B6</f>
        <v>0</v>
      </c>
      <c r="N49">
        <f>'PEN-to-EPG'!C6</f>
        <v>0</v>
      </c>
      <c r="O49">
        <f>'PEN-to-EPG'!D6</f>
        <v>0</v>
      </c>
      <c r="P49">
        <f>'PEN-to-EPG'!E6</f>
        <v>0</v>
      </c>
      <c r="Q49">
        <f>'PEN-to-EPG'!F6</f>
        <v>0</v>
      </c>
      <c r="R49">
        <f>'PEN-to-EPG'!G6</f>
        <v>1</v>
      </c>
      <c r="S49">
        <f>'PEN-to-EPG'!H6</f>
        <v>0</v>
      </c>
      <c r="T49">
        <f>'PEN-to-EPG'!I6</f>
        <v>0</v>
      </c>
      <c r="U49">
        <f>'PEN-to-EPG'!J6</f>
        <v>0</v>
      </c>
      <c r="V49">
        <f>'PEN-to-EPG'!K6</f>
        <v>0</v>
      </c>
      <c r="W49">
        <f>'PEN-to-EPG'!L6</f>
        <v>0</v>
      </c>
      <c r="X49">
        <f>'PEN-to-EPG'!M6</f>
        <v>0</v>
      </c>
      <c r="Y49">
        <f>'PEN-to-EPG'!N6</f>
        <v>0</v>
      </c>
      <c r="Z49">
        <f>'PEN-to-EPG'!O6</f>
        <v>0</v>
      </c>
      <c r="AA49">
        <f>'PEN-to-EPG'!P6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</f>
        <v>0</v>
      </c>
      <c r="M50">
        <f>'PEN-to-EPG'!B7</f>
        <v>0</v>
      </c>
      <c r="N50">
        <f>'PEN-to-EPG'!C7</f>
        <v>0</v>
      </c>
      <c r="O50">
        <f>'PEN-to-EPG'!D7</f>
        <v>0</v>
      </c>
      <c r="P50">
        <f>'PEN-to-EPG'!E7</f>
        <v>0</v>
      </c>
      <c r="Q50">
        <f>'PEN-to-EPG'!F7</f>
        <v>0</v>
      </c>
      <c r="R50">
        <f>'PEN-to-EPG'!G7</f>
        <v>0</v>
      </c>
      <c r="S50">
        <f>'PEN-to-EPG'!H7</f>
        <v>1</v>
      </c>
      <c r="T50">
        <f>'PEN-to-EPG'!I7</f>
        <v>0</v>
      </c>
      <c r="U50">
        <f>'PEN-to-EPG'!J7</f>
        <v>0</v>
      </c>
      <c r="V50">
        <f>'PEN-to-EPG'!K7</f>
        <v>0</v>
      </c>
      <c r="W50">
        <f>'PEN-to-EPG'!L7</f>
        <v>0</v>
      </c>
      <c r="X50">
        <f>'PEN-to-EPG'!M7</f>
        <v>0</v>
      </c>
      <c r="Y50">
        <f>'PEN-to-EPG'!N7</f>
        <v>0</v>
      </c>
      <c r="Z50">
        <f>'PEN-to-EPG'!O7</f>
        <v>0</v>
      </c>
      <c r="AA50">
        <f>'PEN-to-EPG'!P7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</f>
        <v>1</v>
      </c>
      <c r="M51">
        <f>'PEN-to-EPG'!B8</f>
        <v>0</v>
      </c>
      <c r="N51">
        <f>'PEN-to-EPG'!C8</f>
        <v>0</v>
      </c>
      <c r="O51">
        <f>'PEN-to-EPG'!D8</f>
        <v>0</v>
      </c>
      <c r="P51">
        <f>'PEN-to-EPG'!E8</f>
        <v>0</v>
      </c>
      <c r="Q51">
        <f>'PEN-to-EPG'!F8</f>
        <v>0</v>
      </c>
      <c r="R51">
        <f>'PEN-to-EPG'!G8</f>
        <v>0</v>
      </c>
      <c r="S51">
        <f>'PEN-to-EPG'!H8</f>
        <v>0</v>
      </c>
      <c r="T51">
        <f>'PEN-to-EPG'!I8</f>
        <v>0</v>
      </c>
      <c r="U51">
        <f>'PEN-to-EPG'!J8</f>
        <v>0</v>
      </c>
      <c r="V51">
        <f>'PEN-to-EPG'!K8</f>
        <v>0</v>
      </c>
      <c r="W51">
        <f>'PEN-to-EPG'!L8</f>
        <v>0</v>
      </c>
      <c r="X51">
        <f>'PEN-to-EPG'!M8</f>
        <v>0</v>
      </c>
      <c r="Y51">
        <f>'PEN-to-EPG'!N8</f>
        <v>0</v>
      </c>
      <c r="Z51">
        <f>'PEN-to-EPG'!O8</f>
        <v>0</v>
      </c>
      <c r="AA51">
        <f>'PEN-to-EPG'!P8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</f>
        <v>0</v>
      </c>
      <c r="M52">
        <f>'PEN-to-EPG'!B9</f>
        <v>0</v>
      </c>
      <c r="N52">
        <f>'PEN-to-EPG'!C9</f>
        <v>0</v>
      </c>
      <c r="O52">
        <f>'PEN-to-EPG'!D9</f>
        <v>0</v>
      </c>
      <c r="P52">
        <f>'PEN-to-EPG'!E9</f>
        <v>0</v>
      </c>
      <c r="Q52">
        <f>'PEN-to-EPG'!F9</f>
        <v>0</v>
      </c>
      <c r="R52">
        <f>'PEN-to-EPG'!G9</f>
        <v>0</v>
      </c>
      <c r="S52">
        <f>'PEN-to-EPG'!H9</f>
        <v>0</v>
      </c>
      <c r="T52">
        <f>'PEN-to-EPG'!I9</f>
        <v>0</v>
      </c>
      <c r="U52">
        <f>'PEN-to-EPG'!J9</f>
        <v>0</v>
      </c>
      <c r="V52">
        <f>'PEN-to-EPG'!K9</f>
        <v>0</v>
      </c>
      <c r="W52">
        <f>'PEN-to-EPG'!L9</f>
        <v>0</v>
      </c>
      <c r="X52">
        <f>'PEN-to-EPG'!M9</f>
        <v>0</v>
      </c>
      <c r="Y52">
        <f>'PEN-to-EPG'!N9</f>
        <v>0</v>
      </c>
      <c r="Z52">
        <f>'PEN-to-EPG'!O9</f>
        <v>0</v>
      </c>
      <c r="AA52">
        <f>'PEN-to-EPG'!P9</f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</f>
        <v>0</v>
      </c>
      <c r="M53">
        <f>'PEN-to-EPG'!B10</f>
        <v>0</v>
      </c>
      <c r="N53">
        <f>'PEN-to-EPG'!C10</f>
        <v>0</v>
      </c>
      <c r="O53">
        <f>'PEN-to-EPG'!D10</f>
        <v>0</v>
      </c>
      <c r="P53">
        <f>'PEN-to-EPG'!E10</f>
        <v>0</v>
      </c>
      <c r="Q53">
        <f>'PEN-to-EPG'!F10</f>
        <v>0</v>
      </c>
      <c r="R53">
        <f>'PEN-to-EPG'!G10</f>
        <v>0</v>
      </c>
      <c r="S53">
        <f>'PEN-to-EPG'!H10</f>
        <v>0</v>
      </c>
      <c r="T53">
        <f>'PEN-to-EPG'!I10</f>
        <v>1</v>
      </c>
      <c r="U53">
        <f>'PEN-to-EPG'!J10</f>
        <v>0</v>
      </c>
      <c r="V53">
        <f>'PEN-to-EPG'!K10</f>
        <v>0</v>
      </c>
      <c r="W53">
        <f>'PEN-to-EPG'!L10</f>
        <v>0</v>
      </c>
      <c r="X53">
        <f>'PEN-to-EPG'!M10</f>
        <v>0</v>
      </c>
      <c r="Y53">
        <f>'PEN-to-EPG'!N10</f>
        <v>0</v>
      </c>
      <c r="Z53">
        <f>'PEN-to-EPG'!O10</f>
        <v>0</v>
      </c>
      <c r="AA53">
        <f>'PEN-to-EPG'!P10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</f>
        <v>0</v>
      </c>
      <c r="M54">
        <f>'PEN-to-EPG'!B11</f>
        <v>0</v>
      </c>
      <c r="N54">
        <f>'PEN-to-EPG'!C11</f>
        <v>0</v>
      </c>
      <c r="O54">
        <f>'PEN-to-EPG'!D11</f>
        <v>0</v>
      </c>
      <c r="P54">
        <f>'PEN-to-EPG'!E11</f>
        <v>0</v>
      </c>
      <c r="Q54">
        <f>'PEN-to-EPG'!F11</f>
        <v>0</v>
      </c>
      <c r="R54">
        <f>'PEN-to-EPG'!G11</f>
        <v>0</v>
      </c>
      <c r="S54">
        <f>'PEN-to-EPG'!H11</f>
        <v>0</v>
      </c>
      <c r="T54">
        <f>'PEN-to-EPG'!I11</f>
        <v>0</v>
      </c>
      <c r="U54">
        <f>'PEN-to-EPG'!J11</f>
        <v>1</v>
      </c>
      <c r="V54">
        <f>'PEN-to-EPG'!K11</f>
        <v>0</v>
      </c>
      <c r="W54">
        <f>'PEN-to-EPG'!L11</f>
        <v>0</v>
      </c>
      <c r="X54">
        <f>'PEN-to-EPG'!M11</f>
        <v>0</v>
      </c>
      <c r="Y54">
        <f>'PEN-to-EPG'!N11</f>
        <v>0</v>
      </c>
      <c r="Z54">
        <f>'PEN-to-EPG'!O11</f>
        <v>0</v>
      </c>
      <c r="AA54">
        <f>'PEN-to-EPG'!P11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</f>
        <v>0</v>
      </c>
      <c r="M55">
        <f>'PEN-to-EPG'!B12</f>
        <v>0</v>
      </c>
      <c r="N55">
        <f>'PEN-to-EPG'!C12</f>
        <v>0</v>
      </c>
      <c r="O55">
        <f>'PEN-to-EPG'!D12</f>
        <v>0</v>
      </c>
      <c r="P55">
        <f>'PEN-to-EPG'!E12</f>
        <v>0</v>
      </c>
      <c r="Q55">
        <f>'PEN-to-EPG'!F12</f>
        <v>0</v>
      </c>
      <c r="R55">
        <f>'PEN-to-EPG'!G12</f>
        <v>0</v>
      </c>
      <c r="S55">
        <f>'PEN-to-EPG'!H12</f>
        <v>0</v>
      </c>
      <c r="T55">
        <f>'PEN-to-EPG'!I12</f>
        <v>0</v>
      </c>
      <c r="U55">
        <f>'PEN-to-EPG'!J12</f>
        <v>0</v>
      </c>
      <c r="V55">
        <f>'PEN-to-EPG'!K12</f>
        <v>1</v>
      </c>
      <c r="W55">
        <f>'PEN-to-EPG'!L12</f>
        <v>0</v>
      </c>
      <c r="X55">
        <f>'PEN-to-EPG'!M12</f>
        <v>0</v>
      </c>
      <c r="Y55">
        <f>'PEN-to-EPG'!N12</f>
        <v>0</v>
      </c>
      <c r="Z55">
        <f>'PEN-to-EPG'!O12</f>
        <v>0</v>
      </c>
      <c r="AA55">
        <f>'PEN-to-EPG'!P12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</f>
        <v>0</v>
      </c>
      <c r="M56">
        <f>'PEN-to-EPG'!B13</f>
        <v>0</v>
      </c>
      <c r="N56">
        <f>'PEN-to-EPG'!C13</f>
        <v>0</v>
      </c>
      <c r="O56">
        <f>'PEN-to-EPG'!D13</f>
        <v>0</v>
      </c>
      <c r="P56">
        <f>'PEN-to-EPG'!E13</f>
        <v>0</v>
      </c>
      <c r="Q56">
        <f>'PEN-to-EPG'!F13</f>
        <v>0</v>
      </c>
      <c r="R56">
        <f>'PEN-to-EPG'!G13</f>
        <v>0</v>
      </c>
      <c r="S56">
        <f>'PEN-to-EPG'!H13</f>
        <v>0</v>
      </c>
      <c r="T56">
        <f>'PEN-to-EPG'!I13</f>
        <v>0</v>
      </c>
      <c r="U56">
        <f>'PEN-to-EPG'!J13</f>
        <v>0</v>
      </c>
      <c r="V56">
        <f>'PEN-to-EPG'!K13</f>
        <v>0</v>
      </c>
      <c r="W56">
        <f>'PEN-to-EPG'!L13</f>
        <v>1</v>
      </c>
      <c r="X56">
        <f>'PEN-to-EPG'!M13</f>
        <v>0</v>
      </c>
      <c r="Y56">
        <f>'PEN-to-EPG'!N13</f>
        <v>0</v>
      </c>
      <c r="Z56">
        <f>'PEN-to-EPG'!O13</f>
        <v>0</v>
      </c>
      <c r="AA56">
        <f>'PEN-to-EPG'!P13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</f>
        <v>0</v>
      </c>
      <c r="M57">
        <f>'PEN-to-EPG'!B14</f>
        <v>0</v>
      </c>
      <c r="N57">
        <f>'PEN-to-EPG'!C14</f>
        <v>0</v>
      </c>
      <c r="O57">
        <f>'PEN-to-EPG'!D14</f>
        <v>0</v>
      </c>
      <c r="P57">
        <f>'PEN-to-EPG'!E14</f>
        <v>0</v>
      </c>
      <c r="Q57">
        <f>'PEN-to-EPG'!F14</f>
        <v>0</v>
      </c>
      <c r="R57">
        <f>'PEN-to-EPG'!G14</f>
        <v>0</v>
      </c>
      <c r="S57">
        <f>'PEN-to-EPG'!H14</f>
        <v>0</v>
      </c>
      <c r="T57">
        <f>'PEN-to-EPG'!I14</f>
        <v>0</v>
      </c>
      <c r="U57">
        <f>'PEN-to-EPG'!J14</f>
        <v>0</v>
      </c>
      <c r="V57">
        <f>'PEN-to-EPG'!K14</f>
        <v>0</v>
      </c>
      <c r="W57">
        <f>'PEN-to-EPG'!L14</f>
        <v>0</v>
      </c>
      <c r="X57">
        <f>'PEN-to-EPG'!M14</f>
        <v>1</v>
      </c>
      <c r="Y57">
        <f>'PEN-to-EPG'!N14</f>
        <v>0</v>
      </c>
      <c r="Z57">
        <f>'PEN-to-EPG'!O14</f>
        <v>0</v>
      </c>
      <c r="AA57">
        <f>'PEN-to-EPG'!P14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</f>
        <v>0</v>
      </c>
      <c r="M58">
        <f>'PEN-to-EPG'!B15</f>
        <v>0</v>
      </c>
      <c r="N58">
        <f>'PEN-to-EPG'!C15</f>
        <v>0</v>
      </c>
      <c r="O58">
        <f>'PEN-to-EPG'!D15</f>
        <v>0</v>
      </c>
      <c r="P58">
        <f>'PEN-to-EPG'!E15</f>
        <v>0</v>
      </c>
      <c r="Q58">
        <f>'PEN-to-EPG'!F15</f>
        <v>0</v>
      </c>
      <c r="R58">
        <f>'PEN-to-EPG'!G15</f>
        <v>0</v>
      </c>
      <c r="S58">
        <f>'PEN-to-EPG'!H15</f>
        <v>0</v>
      </c>
      <c r="T58">
        <f>'PEN-to-EPG'!I15</f>
        <v>0</v>
      </c>
      <c r="U58">
        <f>'PEN-to-EPG'!J15</f>
        <v>0</v>
      </c>
      <c r="V58">
        <f>'PEN-to-EPG'!K15</f>
        <v>0</v>
      </c>
      <c r="W58">
        <f>'PEN-to-EPG'!L15</f>
        <v>0</v>
      </c>
      <c r="X58">
        <f>'PEN-to-EPG'!M15</f>
        <v>0</v>
      </c>
      <c r="Y58">
        <f>'PEN-to-EPG'!N15</f>
        <v>1</v>
      </c>
      <c r="Z58">
        <f>'PEN-to-EPG'!O15</f>
        <v>0</v>
      </c>
      <c r="AA58">
        <f>'PEN-to-EPG'!P15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</f>
        <v>0</v>
      </c>
      <c r="M59">
        <f>'PEN-to-EPG'!B16</f>
        <v>0</v>
      </c>
      <c r="N59">
        <f>'PEN-to-EPG'!C16</f>
        <v>0</v>
      </c>
      <c r="O59">
        <f>'PEN-to-EPG'!D16</f>
        <v>0</v>
      </c>
      <c r="P59">
        <f>'PEN-to-EPG'!E16</f>
        <v>0</v>
      </c>
      <c r="Q59">
        <f>'PEN-to-EPG'!F16</f>
        <v>0</v>
      </c>
      <c r="R59">
        <f>'PEN-to-EPG'!G16</f>
        <v>0</v>
      </c>
      <c r="S59">
        <f>'PEN-to-EPG'!H16</f>
        <v>0</v>
      </c>
      <c r="T59">
        <f>'PEN-to-EPG'!I16</f>
        <v>0</v>
      </c>
      <c r="U59">
        <f>'PEN-to-EPG'!J16</f>
        <v>0</v>
      </c>
      <c r="V59">
        <f>'PEN-to-EPG'!K16</f>
        <v>0</v>
      </c>
      <c r="W59">
        <f>'PEN-to-EPG'!L16</f>
        <v>0</v>
      </c>
      <c r="X59">
        <f>'PEN-to-EPG'!M16</f>
        <v>0</v>
      </c>
      <c r="Y59">
        <f>'PEN-to-EPG'!N16</f>
        <v>0</v>
      </c>
      <c r="Z59">
        <f>'PEN-to-EPG'!O16</f>
        <v>1</v>
      </c>
      <c r="AA59">
        <f>'PEN-to-EPG'!P16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</f>
        <v>0</v>
      </c>
      <c r="AC60">
        <f>'d7-to-PEG-PEN-PFN-PFL'!B1</f>
        <v>0</v>
      </c>
      <c r="AD60">
        <f>'d7-to-PEG-PEN-PFN-PFL'!C1</f>
        <v>0</v>
      </c>
      <c r="AE60">
        <f>'d7-to-PEG-PEN-PFN-PFL'!D1</f>
        <v>0</v>
      </c>
      <c r="AF60">
        <f>'d7-to-PEG-PEN-PFN-PFL'!E1</f>
        <v>-1</v>
      </c>
      <c r="AG60">
        <f>'d7-to-PEG-PEN-PFN-PFL'!F1</f>
        <v>0</v>
      </c>
      <c r="AH60">
        <f>'d7-to-PEG-PEN-PFN-PFL'!G1</f>
        <v>0</v>
      </c>
      <c r="AI60">
        <f>'d7-to-PEG-PEN-PFN-PFL'!H1</f>
        <v>0</v>
      </c>
      <c r="AJ60">
        <f>'d7-to-PEG-PEN-PFN-PFL'!I1</f>
        <v>0</v>
      </c>
      <c r="AK60">
        <f>'d7-to-PEG-PEN-PFN-PFL'!J1</f>
        <v>0</v>
      </c>
      <c r="AL60">
        <f>'d7-to-PEG-PEN-PFN-PFL'!K1</f>
        <v>0</v>
      </c>
      <c r="AM60">
        <f>'d7-to-PEG-PEN-PFN-PFL'!L1</f>
        <v>0</v>
      </c>
      <c r="AN60">
        <f>'d7-to-PEG-PEN-PFN-PFL'!M1</f>
        <v>0</v>
      </c>
      <c r="AO60">
        <f>'d7-to-PEG-PEN-PFN-PFL'!N1</f>
        <v>0</v>
      </c>
      <c r="AP60">
        <f>'d7-to-PEG-PEN-PFN-PFL'!O1</f>
        <v>0</v>
      </c>
      <c r="AQ60">
        <f>'d7-to-PEG-PEN-PFN-PFL'!P1</f>
        <v>0</v>
      </c>
      <c r="AR60">
        <f>'d7-to-PEG-PEN-PFN-PFL'!A1</f>
        <v>0</v>
      </c>
      <c r="AS60">
        <f>'d7-to-PEG-PEN-PFN-PFL'!B1</f>
        <v>0</v>
      </c>
      <c r="AT60">
        <f>'d7-to-PEG-PEN-PFN-PFL'!C1</f>
        <v>0</v>
      </c>
      <c r="AU60">
        <f>'d7-to-PEG-PEN-PFN-PFL'!D1</f>
        <v>0</v>
      </c>
      <c r="AV60">
        <f>'d7-to-PEG-PEN-PFN-PFL'!E1</f>
        <v>-1</v>
      </c>
      <c r="AW60">
        <f>'d7-to-PEG-PEN-PFN-PFL'!F1</f>
        <v>0</v>
      </c>
      <c r="AX60">
        <f>'d7-to-PEG-PEN-PFN-PFL'!G1</f>
        <v>0</v>
      </c>
      <c r="AY60">
        <f>'d7-to-PEG-PEN-PFN-PFL'!H1</f>
        <v>0</v>
      </c>
      <c r="AZ60">
        <f>'d7-to-PEG-PEN-PFN-PFL'!I1</f>
        <v>0</v>
      </c>
      <c r="BA60">
        <f>'d7-to-PEG-PEN-PFN-PFL'!J1</f>
        <v>0</v>
      </c>
      <c r="BB60">
        <f>'d7-to-PEG-PEN-PFN-PFL'!K1</f>
        <v>0</v>
      </c>
      <c r="BC60">
        <f>'d7-to-PEG-PEN-PFN-PFL'!L1</f>
        <v>0</v>
      </c>
      <c r="BD60">
        <f>'d7-to-PEG-PEN-PFN-PFL'!M1</f>
        <v>0</v>
      </c>
      <c r="BE60">
        <f>'d7-to-PEG-PEN-PFN-PFL'!N1</f>
        <v>0</v>
      </c>
      <c r="BF60">
        <f>'d7-to-PEG-PEN-PFN-PFL'!O1</f>
        <v>0</v>
      </c>
      <c r="BG60">
        <f>'d7-to-PEG-PEN-PFN-PFL'!P1</f>
        <v>0</v>
      </c>
      <c r="BH60">
        <f>'d7-to-d7'!A1</f>
        <v>0</v>
      </c>
      <c r="BI60">
        <f>'d7-to-d7'!B1</f>
        <v>0</v>
      </c>
      <c r="BJ60">
        <f>'d7-to-d7'!C1</f>
        <v>-0.5</v>
      </c>
      <c r="BK60">
        <f>'d7-to-d7'!D1</f>
        <v>-1</v>
      </c>
      <c r="BL60">
        <f>'d7-to-d7'!E1</f>
        <v>-1</v>
      </c>
      <c r="BM60">
        <f>'d7-to-d7'!F1</f>
        <v>-1</v>
      </c>
      <c r="BN60">
        <f>'d7-to-d7'!G1</f>
        <v>-0.5</v>
      </c>
      <c r="BO60">
        <f>'d7-to-d7'!H1</f>
        <v>0</v>
      </c>
      <c r="BP60">
        <f>'d7-to-d7'!I1</f>
        <v>0</v>
      </c>
      <c r="BQ60">
        <f>'d7-to-d7'!J1</f>
        <v>0</v>
      </c>
      <c r="BR60">
        <f>'d7-to-d7'!K1</f>
        <v>0</v>
      </c>
      <c r="BS60">
        <f>'d7-to-d7'!L1</f>
        <v>0</v>
      </c>
      <c r="BT60">
        <f>'d7-to-d7'!M1</f>
        <v>0</v>
      </c>
      <c r="BU60">
        <f>'d7-to-d7'!N1</f>
        <v>0</v>
      </c>
      <c r="BV60">
        <f>'d7-to-d7'!O1</f>
        <v>0</v>
      </c>
      <c r="BW60">
        <f>'d7-to-d7'!P1</f>
        <v>0</v>
      </c>
      <c r="BX60">
        <f>'d7-to-PEG-PEN-PFN-PFL'!A1</f>
        <v>0</v>
      </c>
      <c r="BY60">
        <f>'d7-to-PEG-PEN-PFN-PFL'!B1</f>
        <v>0</v>
      </c>
      <c r="BZ60">
        <f>'d7-to-PEG-PEN-PFN-PFL'!C1</f>
        <v>0</v>
      </c>
      <c r="CA60">
        <f>'d7-to-PEG-PEN-PFN-PFL'!D1</f>
        <v>0</v>
      </c>
      <c r="CB60">
        <f>'d7-to-PEG-PEN-PFN-PFL'!E1</f>
        <v>-1</v>
      </c>
      <c r="CC60">
        <f>'d7-to-PEG-PEN-PFN-PFL'!F1</f>
        <v>0</v>
      </c>
      <c r="CD60">
        <f>'d7-to-PEG-PEN-PFN-PFL'!G1</f>
        <v>0</v>
      </c>
      <c r="CE60">
        <f>'d7-to-PEG-PEN-PFN-PFL'!H1</f>
        <v>0</v>
      </c>
      <c r="CF60">
        <f>'d7-to-PEG-PEN-PFN-PFL'!I1</f>
        <v>0</v>
      </c>
      <c r="CG60">
        <f>'d7-to-PEG-PEN-PFN-PFL'!J1</f>
        <v>0</v>
      </c>
      <c r="CH60">
        <f>'d7-to-PEG-PEN-PFN-PFL'!K1</f>
        <v>0</v>
      </c>
      <c r="CI60">
        <f>'d7-to-PEG-PEN-PFN-PFL'!L1</f>
        <v>0</v>
      </c>
      <c r="CJ60">
        <f>'d7-to-PEG-PEN-PFN-PFL'!M1</f>
        <v>0</v>
      </c>
      <c r="CK60">
        <f>'d7-to-PEG-PEN-PFN-PFL'!N1</f>
        <v>0</v>
      </c>
      <c r="CL60">
        <f>'d7-to-PEG-PEN-PFN-PFL'!O1</f>
        <v>0</v>
      </c>
      <c r="CM60">
        <f>'d7-to-PEG-PEN-PFN-PFL'!P1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</f>
        <v>0</v>
      </c>
      <c r="DE60">
        <f>'d7-to-PEG-PEN-PFN-PFL'!B1</f>
        <v>0</v>
      </c>
      <c r="DF60">
        <f>'d7-to-PEG-PEN-PFN-PFL'!C1</f>
        <v>0</v>
      </c>
      <c r="DG60">
        <f>'d7-to-PEG-PEN-PFN-PFL'!D1</f>
        <v>0</v>
      </c>
      <c r="DH60">
        <f>'d7-to-PEG-PEN-PFN-PFL'!E1</f>
        <v>-1</v>
      </c>
      <c r="DI60">
        <f>'d7-to-PEG-PEN-PFN-PFL'!F1</f>
        <v>0</v>
      </c>
      <c r="DJ60">
        <f>'d7-to-PEG-PEN-PFN-PFL'!G1</f>
        <v>0</v>
      </c>
      <c r="DK60">
        <f>'d7-to-PEG-PEN-PFN-PFL'!H1</f>
        <v>0</v>
      </c>
      <c r="DL60">
        <f>'d7-to-PEG-PEN-PFN-PFL'!I1</f>
        <v>0</v>
      </c>
      <c r="DM60">
        <f>'d7-to-PEG-PEN-PFN-PFL'!J1</f>
        <v>0</v>
      </c>
      <c r="DN60">
        <f>'d7-to-PEG-PEN-PFN-PFL'!K1</f>
        <v>0</v>
      </c>
      <c r="DO60">
        <f>'d7-to-PEG-PEN-PFN-PFL'!L1</f>
        <v>0</v>
      </c>
      <c r="DP60">
        <f>'d7-to-PEG-PEN-PFN-PFL'!M1</f>
        <v>0</v>
      </c>
      <c r="DQ60">
        <f>'d7-to-PEG-PEN-PFN-PFL'!N1</f>
        <v>0</v>
      </c>
      <c r="DR60">
        <f>'d7-to-PEG-PEN-PFN-PFL'!O1</f>
        <v>0</v>
      </c>
      <c r="DS60">
        <f>'d7-to-PEG-PEN-PFN-PFL'!P1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</f>
        <v>0</v>
      </c>
      <c r="AC61">
        <f>'d7-to-PEG-PEN-PFN-PFL'!B2</f>
        <v>0</v>
      </c>
      <c r="AD61">
        <f>'d7-to-PEG-PEN-PFN-PFL'!C2</f>
        <v>0</v>
      </c>
      <c r="AE61">
        <f>'d7-to-PEG-PEN-PFN-PFL'!D2</f>
        <v>0</v>
      </c>
      <c r="AF61">
        <f>'d7-to-PEG-PEN-PFN-PFL'!E2</f>
        <v>0</v>
      </c>
      <c r="AG61">
        <f>'d7-to-PEG-PEN-PFN-PFL'!F2</f>
        <v>-1</v>
      </c>
      <c r="AH61">
        <f>'d7-to-PEG-PEN-PFN-PFL'!G2</f>
        <v>0</v>
      </c>
      <c r="AI61">
        <f>'d7-to-PEG-PEN-PFN-PFL'!H2</f>
        <v>0</v>
      </c>
      <c r="AJ61">
        <f>'d7-to-PEG-PEN-PFN-PFL'!I2</f>
        <v>0</v>
      </c>
      <c r="AK61">
        <f>'d7-to-PEG-PEN-PFN-PFL'!J2</f>
        <v>0</v>
      </c>
      <c r="AL61">
        <f>'d7-to-PEG-PEN-PFN-PFL'!K2</f>
        <v>0</v>
      </c>
      <c r="AM61">
        <f>'d7-to-PEG-PEN-PFN-PFL'!L2</f>
        <v>0</v>
      </c>
      <c r="AN61">
        <f>'d7-to-PEG-PEN-PFN-PFL'!M2</f>
        <v>0</v>
      </c>
      <c r="AO61">
        <f>'d7-to-PEG-PEN-PFN-PFL'!N2</f>
        <v>0</v>
      </c>
      <c r="AP61">
        <f>'d7-to-PEG-PEN-PFN-PFL'!O2</f>
        <v>0</v>
      </c>
      <c r="AQ61">
        <f>'d7-to-PEG-PEN-PFN-PFL'!P2</f>
        <v>0</v>
      </c>
      <c r="AR61">
        <f>'d7-to-PEG-PEN-PFN-PFL'!A2</f>
        <v>0</v>
      </c>
      <c r="AS61">
        <f>'d7-to-PEG-PEN-PFN-PFL'!B2</f>
        <v>0</v>
      </c>
      <c r="AT61">
        <f>'d7-to-PEG-PEN-PFN-PFL'!C2</f>
        <v>0</v>
      </c>
      <c r="AU61">
        <f>'d7-to-PEG-PEN-PFN-PFL'!D2</f>
        <v>0</v>
      </c>
      <c r="AV61">
        <f>'d7-to-PEG-PEN-PFN-PFL'!E2</f>
        <v>0</v>
      </c>
      <c r="AW61">
        <f>'d7-to-PEG-PEN-PFN-PFL'!F2</f>
        <v>-1</v>
      </c>
      <c r="AX61">
        <f>'d7-to-PEG-PEN-PFN-PFL'!G2</f>
        <v>0</v>
      </c>
      <c r="AY61">
        <f>'d7-to-PEG-PEN-PFN-PFL'!H2</f>
        <v>0</v>
      </c>
      <c r="AZ61">
        <f>'d7-to-PEG-PEN-PFN-PFL'!I2</f>
        <v>0</v>
      </c>
      <c r="BA61">
        <f>'d7-to-PEG-PEN-PFN-PFL'!J2</f>
        <v>0</v>
      </c>
      <c r="BB61">
        <f>'d7-to-PEG-PEN-PFN-PFL'!K2</f>
        <v>0</v>
      </c>
      <c r="BC61">
        <f>'d7-to-PEG-PEN-PFN-PFL'!L2</f>
        <v>0</v>
      </c>
      <c r="BD61">
        <f>'d7-to-PEG-PEN-PFN-PFL'!M2</f>
        <v>0</v>
      </c>
      <c r="BE61">
        <f>'d7-to-PEG-PEN-PFN-PFL'!N2</f>
        <v>0</v>
      </c>
      <c r="BF61">
        <f>'d7-to-PEG-PEN-PFN-PFL'!O2</f>
        <v>0</v>
      </c>
      <c r="BG61">
        <f>'d7-to-PEG-PEN-PFN-PFL'!P2</f>
        <v>0</v>
      </c>
      <c r="BH61">
        <f>'d7-to-d7'!A2</f>
        <v>0</v>
      </c>
      <c r="BI61">
        <f>'d7-to-d7'!B2</f>
        <v>0</v>
      </c>
      <c r="BJ61">
        <f>'d7-to-d7'!C2</f>
        <v>0</v>
      </c>
      <c r="BK61">
        <f>'d7-to-d7'!D2</f>
        <v>-0.5</v>
      </c>
      <c r="BL61">
        <f>'d7-to-d7'!E2</f>
        <v>-1</v>
      </c>
      <c r="BM61">
        <f>'d7-to-d7'!F2</f>
        <v>-1</v>
      </c>
      <c r="BN61">
        <f>'d7-to-d7'!G2</f>
        <v>-1</v>
      </c>
      <c r="BO61">
        <f>'d7-to-d7'!H2</f>
        <v>-0.5</v>
      </c>
      <c r="BP61">
        <f>'d7-to-d7'!I2</f>
        <v>0</v>
      </c>
      <c r="BQ61">
        <f>'d7-to-d7'!J2</f>
        <v>0</v>
      </c>
      <c r="BR61">
        <f>'d7-to-d7'!K2</f>
        <v>0</v>
      </c>
      <c r="BS61">
        <f>'d7-to-d7'!L2</f>
        <v>0</v>
      </c>
      <c r="BT61">
        <f>'d7-to-d7'!M2</f>
        <v>0</v>
      </c>
      <c r="BU61">
        <f>'d7-to-d7'!N2</f>
        <v>0</v>
      </c>
      <c r="BV61">
        <f>'d7-to-d7'!O2</f>
        <v>0</v>
      </c>
      <c r="BW61">
        <f>'d7-to-d7'!P2</f>
        <v>0</v>
      </c>
      <c r="BX61">
        <f>'d7-to-PEG-PEN-PFN-PFL'!A2</f>
        <v>0</v>
      </c>
      <c r="BY61">
        <f>'d7-to-PEG-PEN-PFN-PFL'!B2</f>
        <v>0</v>
      </c>
      <c r="BZ61">
        <f>'d7-to-PEG-PEN-PFN-PFL'!C2</f>
        <v>0</v>
      </c>
      <c r="CA61">
        <f>'d7-to-PEG-PEN-PFN-PFL'!D2</f>
        <v>0</v>
      </c>
      <c r="CB61">
        <f>'d7-to-PEG-PEN-PFN-PFL'!E2</f>
        <v>0</v>
      </c>
      <c r="CC61">
        <f>'d7-to-PEG-PEN-PFN-PFL'!F2</f>
        <v>-1</v>
      </c>
      <c r="CD61">
        <f>'d7-to-PEG-PEN-PFN-PFL'!G2</f>
        <v>0</v>
      </c>
      <c r="CE61">
        <f>'d7-to-PEG-PEN-PFN-PFL'!H2</f>
        <v>0</v>
      </c>
      <c r="CF61">
        <f>'d7-to-PEG-PEN-PFN-PFL'!I2</f>
        <v>0</v>
      </c>
      <c r="CG61">
        <f>'d7-to-PEG-PEN-PFN-PFL'!J2</f>
        <v>0</v>
      </c>
      <c r="CH61">
        <f>'d7-to-PEG-PEN-PFN-PFL'!K2</f>
        <v>0</v>
      </c>
      <c r="CI61">
        <f>'d7-to-PEG-PEN-PFN-PFL'!L2</f>
        <v>0</v>
      </c>
      <c r="CJ61">
        <f>'d7-to-PEG-PEN-PFN-PFL'!M2</f>
        <v>0</v>
      </c>
      <c r="CK61">
        <f>'d7-to-PEG-PEN-PFN-PFL'!N2</f>
        <v>0</v>
      </c>
      <c r="CL61">
        <f>'d7-to-PEG-PEN-PFN-PFL'!O2</f>
        <v>0</v>
      </c>
      <c r="CM61">
        <f>'d7-to-PEG-PEN-PFN-PFL'!P2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</f>
        <v>0</v>
      </c>
      <c r="DE61">
        <f>'d7-to-PEG-PEN-PFN-PFL'!B2</f>
        <v>0</v>
      </c>
      <c r="DF61">
        <f>'d7-to-PEG-PEN-PFN-PFL'!C2</f>
        <v>0</v>
      </c>
      <c r="DG61">
        <f>'d7-to-PEG-PEN-PFN-PFL'!D2</f>
        <v>0</v>
      </c>
      <c r="DH61">
        <f>'d7-to-PEG-PEN-PFN-PFL'!E2</f>
        <v>0</v>
      </c>
      <c r="DI61">
        <f>'d7-to-PEG-PEN-PFN-PFL'!F2</f>
        <v>-1</v>
      </c>
      <c r="DJ61">
        <f>'d7-to-PEG-PEN-PFN-PFL'!G2</f>
        <v>0</v>
      </c>
      <c r="DK61">
        <f>'d7-to-PEG-PEN-PFN-PFL'!H2</f>
        <v>0</v>
      </c>
      <c r="DL61">
        <f>'d7-to-PEG-PEN-PFN-PFL'!I2</f>
        <v>0</v>
      </c>
      <c r="DM61">
        <f>'d7-to-PEG-PEN-PFN-PFL'!J2</f>
        <v>0</v>
      </c>
      <c r="DN61">
        <f>'d7-to-PEG-PEN-PFN-PFL'!K2</f>
        <v>0</v>
      </c>
      <c r="DO61">
        <f>'d7-to-PEG-PEN-PFN-PFL'!L2</f>
        <v>0</v>
      </c>
      <c r="DP61">
        <f>'d7-to-PEG-PEN-PFN-PFL'!M2</f>
        <v>0</v>
      </c>
      <c r="DQ61">
        <f>'d7-to-PEG-PEN-PFN-PFL'!N2</f>
        <v>0</v>
      </c>
      <c r="DR61">
        <f>'d7-to-PEG-PEN-PFN-PFL'!O2</f>
        <v>0</v>
      </c>
      <c r="DS61">
        <f>'d7-to-PEG-PEN-PFN-PFL'!P2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</f>
        <v>0</v>
      </c>
      <c r="AC62">
        <f>'d7-to-PEG-PEN-PFN-PFL'!B3</f>
        <v>0</v>
      </c>
      <c r="AD62">
        <f>'d7-to-PEG-PEN-PFN-PFL'!C3</f>
        <v>0</v>
      </c>
      <c r="AE62">
        <f>'d7-to-PEG-PEN-PFN-PFL'!D3</f>
        <v>0</v>
      </c>
      <c r="AF62">
        <f>'d7-to-PEG-PEN-PFN-PFL'!E3</f>
        <v>0</v>
      </c>
      <c r="AG62">
        <f>'d7-to-PEG-PEN-PFN-PFL'!F3</f>
        <v>0</v>
      </c>
      <c r="AH62">
        <f>'d7-to-PEG-PEN-PFN-PFL'!G3</f>
        <v>-1</v>
      </c>
      <c r="AI62">
        <f>'d7-to-PEG-PEN-PFN-PFL'!H3</f>
        <v>0</v>
      </c>
      <c r="AJ62">
        <f>'d7-to-PEG-PEN-PFN-PFL'!I3</f>
        <v>0</v>
      </c>
      <c r="AK62">
        <f>'d7-to-PEG-PEN-PFN-PFL'!J3</f>
        <v>0</v>
      </c>
      <c r="AL62">
        <f>'d7-to-PEG-PEN-PFN-PFL'!K3</f>
        <v>0</v>
      </c>
      <c r="AM62">
        <f>'d7-to-PEG-PEN-PFN-PFL'!L3</f>
        <v>0</v>
      </c>
      <c r="AN62">
        <f>'d7-to-PEG-PEN-PFN-PFL'!M3</f>
        <v>0</v>
      </c>
      <c r="AO62">
        <f>'d7-to-PEG-PEN-PFN-PFL'!N3</f>
        <v>0</v>
      </c>
      <c r="AP62">
        <f>'d7-to-PEG-PEN-PFN-PFL'!O3</f>
        <v>0</v>
      </c>
      <c r="AQ62">
        <f>'d7-to-PEG-PEN-PFN-PFL'!P3</f>
        <v>0</v>
      </c>
      <c r="AR62">
        <f>'d7-to-PEG-PEN-PFN-PFL'!A3</f>
        <v>0</v>
      </c>
      <c r="AS62">
        <f>'d7-to-PEG-PEN-PFN-PFL'!B3</f>
        <v>0</v>
      </c>
      <c r="AT62">
        <f>'d7-to-PEG-PEN-PFN-PFL'!C3</f>
        <v>0</v>
      </c>
      <c r="AU62">
        <f>'d7-to-PEG-PEN-PFN-PFL'!D3</f>
        <v>0</v>
      </c>
      <c r="AV62">
        <f>'d7-to-PEG-PEN-PFN-PFL'!E3</f>
        <v>0</v>
      </c>
      <c r="AW62">
        <f>'d7-to-PEG-PEN-PFN-PFL'!F3</f>
        <v>0</v>
      </c>
      <c r="AX62">
        <f>'d7-to-PEG-PEN-PFN-PFL'!G3</f>
        <v>-1</v>
      </c>
      <c r="AY62">
        <f>'d7-to-PEG-PEN-PFN-PFL'!H3</f>
        <v>0</v>
      </c>
      <c r="AZ62">
        <f>'d7-to-PEG-PEN-PFN-PFL'!I3</f>
        <v>0</v>
      </c>
      <c r="BA62">
        <f>'d7-to-PEG-PEN-PFN-PFL'!J3</f>
        <v>0</v>
      </c>
      <c r="BB62">
        <f>'d7-to-PEG-PEN-PFN-PFL'!K3</f>
        <v>0</v>
      </c>
      <c r="BC62">
        <f>'d7-to-PEG-PEN-PFN-PFL'!L3</f>
        <v>0</v>
      </c>
      <c r="BD62">
        <f>'d7-to-PEG-PEN-PFN-PFL'!M3</f>
        <v>0</v>
      </c>
      <c r="BE62">
        <f>'d7-to-PEG-PEN-PFN-PFL'!N3</f>
        <v>0</v>
      </c>
      <c r="BF62">
        <f>'d7-to-PEG-PEN-PFN-PFL'!O3</f>
        <v>0</v>
      </c>
      <c r="BG62">
        <f>'d7-to-PEG-PEN-PFN-PFL'!P3</f>
        <v>0</v>
      </c>
      <c r="BH62">
        <f>'d7-to-d7'!A3</f>
        <v>-0.5</v>
      </c>
      <c r="BI62">
        <f>'d7-to-d7'!B3</f>
        <v>0</v>
      </c>
      <c r="BJ62">
        <f>'d7-to-d7'!C3</f>
        <v>0</v>
      </c>
      <c r="BK62">
        <f>'d7-to-d7'!D3</f>
        <v>0</v>
      </c>
      <c r="BL62">
        <f>'d7-to-d7'!E3</f>
        <v>-0.5</v>
      </c>
      <c r="BM62">
        <f>'d7-to-d7'!F3</f>
        <v>-1</v>
      </c>
      <c r="BN62">
        <f>'d7-to-d7'!G3</f>
        <v>-1</v>
      </c>
      <c r="BO62">
        <f>'d7-to-d7'!H3</f>
        <v>-1</v>
      </c>
      <c r="BP62">
        <f>'d7-to-d7'!I3</f>
        <v>0</v>
      </c>
      <c r="BQ62">
        <f>'d7-to-d7'!J3</f>
        <v>0</v>
      </c>
      <c r="BR62">
        <f>'d7-to-d7'!K3</f>
        <v>0</v>
      </c>
      <c r="BS62">
        <f>'d7-to-d7'!L3</f>
        <v>0</v>
      </c>
      <c r="BT62">
        <f>'d7-to-d7'!M3</f>
        <v>0</v>
      </c>
      <c r="BU62">
        <f>'d7-to-d7'!N3</f>
        <v>0</v>
      </c>
      <c r="BV62">
        <f>'d7-to-d7'!O3</f>
        <v>0</v>
      </c>
      <c r="BW62">
        <f>'d7-to-d7'!P3</f>
        <v>0</v>
      </c>
      <c r="BX62">
        <f>'d7-to-PEG-PEN-PFN-PFL'!A3</f>
        <v>0</v>
      </c>
      <c r="BY62">
        <f>'d7-to-PEG-PEN-PFN-PFL'!B3</f>
        <v>0</v>
      </c>
      <c r="BZ62">
        <f>'d7-to-PEG-PEN-PFN-PFL'!C3</f>
        <v>0</v>
      </c>
      <c r="CA62">
        <f>'d7-to-PEG-PEN-PFN-PFL'!D3</f>
        <v>0</v>
      </c>
      <c r="CB62">
        <f>'d7-to-PEG-PEN-PFN-PFL'!E3</f>
        <v>0</v>
      </c>
      <c r="CC62">
        <f>'d7-to-PEG-PEN-PFN-PFL'!F3</f>
        <v>0</v>
      </c>
      <c r="CD62">
        <f>'d7-to-PEG-PEN-PFN-PFL'!G3</f>
        <v>-1</v>
      </c>
      <c r="CE62">
        <f>'d7-to-PEG-PEN-PFN-PFL'!H3</f>
        <v>0</v>
      </c>
      <c r="CF62">
        <f>'d7-to-PEG-PEN-PFN-PFL'!I3</f>
        <v>0</v>
      </c>
      <c r="CG62">
        <f>'d7-to-PEG-PEN-PFN-PFL'!J3</f>
        <v>0</v>
      </c>
      <c r="CH62">
        <f>'d7-to-PEG-PEN-PFN-PFL'!K3</f>
        <v>0</v>
      </c>
      <c r="CI62">
        <f>'d7-to-PEG-PEN-PFN-PFL'!L3</f>
        <v>0</v>
      </c>
      <c r="CJ62">
        <f>'d7-to-PEG-PEN-PFN-PFL'!M3</f>
        <v>0</v>
      </c>
      <c r="CK62">
        <f>'d7-to-PEG-PEN-PFN-PFL'!N3</f>
        <v>0</v>
      </c>
      <c r="CL62">
        <f>'d7-to-PEG-PEN-PFN-PFL'!O3</f>
        <v>0</v>
      </c>
      <c r="CM62">
        <f>'d7-to-PEG-PEN-PFN-PFL'!P3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</f>
        <v>0</v>
      </c>
      <c r="DE62">
        <f>'d7-to-PEG-PEN-PFN-PFL'!B3</f>
        <v>0</v>
      </c>
      <c r="DF62">
        <f>'d7-to-PEG-PEN-PFN-PFL'!C3</f>
        <v>0</v>
      </c>
      <c r="DG62">
        <f>'d7-to-PEG-PEN-PFN-PFL'!D3</f>
        <v>0</v>
      </c>
      <c r="DH62">
        <f>'d7-to-PEG-PEN-PFN-PFL'!E3</f>
        <v>0</v>
      </c>
      <c r="DI62">
        <f>'d7-to-PEG-PEN-PFN-PFL'!F3</f>
        <v>0</v>
      </c>
      <c r="DJ62">
        <f>'d7-to-PEG-PEN-PFN-PFL'!G3</f>
        <v>-1</v>
      </c>
      <c r="DK62">
        <f>'d7-to-PEG-PEN-PFN-PFL'!H3</f>
        <v>0</v>
      </c>
      <c r="DL62">
        <f>'d7-to-PEG-PEN-PFN-PFL'!I3</f>
        <v>0</v>
      </c>
      <c r="DM62">
        <f>'d7-to-PEG-PEN-PFN-PFL'!J3</f>
        <v>0</v>
      </c>
      <c r="DN62">
        <f>'d7-to-PEG-PEN-PFN-PFL'!K3</f>
        <v>0</v>
      </c>
      <c r="DO62">
        <f>'d7-to-PEG-PEN-PFN-PFL'!L3</f>
        <v>0</v>
      </c>
      <c r="DP62">
        <f>'d7-to-PEG-PEN-PFN-PFL'!M3</f>
        <v>0</v>
      </c>
      <c r="DQ62">
        <f>'d7-to-PEG-PEN-PFN-PFL'!N3</f>
        <v>0</v>
      </c>
      <c r="DR62">
        <f>'d7-to-PEG-PEN-PFN-PFL'!O3</f>
        <v>0</v>
      </c>
      <c r="DS62">
        <f>'d7-to-PEG-PEN-PFN-PFL'!P3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</f>
        <v>0</v>
      </c>
      <c r="AC63">
        <f>'d7-to-PEG-PEN-PFN-PFL'!B4</f>
        <v>0</v>
      </c>
      <c r="AD63">
        <f>'d7-to-PEG-PEN-PFN-PFL'!C4</f>
        <v>0</v>
      </c>
      <c r="AE63">
        <f>'d7-to-PEG-PEN-PFN-PFL'!D4</f>
        <v>0</v>
      </c>
      <c r="AF63">
        <f>'d7-to-PEG-PEN-PFN-PFL'!E4</f>
        <v>0</v>
      </c>
      <c r="AG63">
        <f>'d7-to-PEG-PEN-PFN-PFL'!F4</f>
        <v>0</v>
      </c>
      <c r="AH63">
        <f>'d7-to-PEG-PEN-PFN-PFL'!G4</f>
        <v>0</v>
      </c>
      <c r="AI63">
        <f>'d7-to-PEG-PEN-PFN-PFL'!H4</f>
        <v>-1</v>
      </c>
      <c r="AJ63">
        <f>'d7-to-PEG-PEN-PFN-PFL'!I4</f>
        <v>0</v>
      </c>
      <c r="AK63">
        <f>'d7-to-PEG-PEN-PFN-PFL'!J4</f>
        <v>0</v>
      </c>
      <c r="AL63">
        <f>'d7-to-PEG-PEN-PFN-PFL'!K4</f>
        <v>0</v>
      </c>
      <c r="AM63">
        <f>'d7-to-PEG-PEN-PFN-PFL'!L4</f>
        <v>0</v>
      </c>
      <c r="AN63">
        <f>'d7-to-PEG-PEN-PFN-PFL'!M4</f>
        <v>0</v>
      </c>
      <c r="AO63">
        <f>'d7-to-PEG-PEN-PFN-PFL'!N4</f>
        <v>0</v>
      </c>
      <c r="AP63">
        <f>'d7-to-PEG-PEN-PFN-PFL'!O4</f>
        <v>0</v>
      </c>
      <c r="AQ63">
        <f>'d7-to-PEG-PEN-PFN-PFL'!P4</f>
        <v>0</v>
      </c>
      <c r="AR63">
        <f>'d7-to-PEG-PEN-PFN-PFL'!A4</f>
        <v>0</v>
      </c>
      <c r="AS63">
        <f>'d7-to-PEG-PEN-PFN-PFL'!B4</f>
        <v>0</v>
      </c>
      <c r="AT63">
        <f>'d7-to-PEG-PEN-PFN-PFL'!C4</f>
        <v>0</v>
      </c>
      <c r="AU63">
        <f>'d7-to-PEG-PEN-PFN-PFL'!D4</f>
        <v>0</v>
      </c>
      <c r="AV63">
        <f>'d7-to-PEG-PEN-PFN-PFL'!E4</f>
        <v>0</v>
      </c>
      <c r="AW63">
        <f>'d7-to-PEG-PEN-PFN-PFL'!F4</f>
        <v>0</v>
      </c>
      <c r="AX63">
        <f>'d7-to-PEG-PEN-PFN-PFL'!G4</f>
        <v>0</v>
      </c>
      <c r="AY63">
        <f>'d7-to-PEG-PEN-PFN-PFL'!H4</f>
        <v>-1</v>
      </c>
      <c r="AZ63">
        <f>'d7-to-PEG-PEN-PFN-PFL'!I4</f>
        <v>0</v>
      </c>
      <c r="BA63">
        <f>'d7-to-PEG-PEN-PFN-PFL'!J4</f>
        <v>0</v>
      </c>
      <c r="BB63">
        <f>'d7-to-PEG-PEN-PFN-PFL'!K4</f>
        <v>0</v>
      </c>
      <c r="BC63">
        <f>'d7-to-PEG-PEN-PFN-PFL'!L4</f>
        <v>0</v>
      </c>
      <c r="BD63">
        <f>'d7-to-PEG-PEN-PFN-PFL'!M4</f>
        <v>0</v>
      </c>
      <c r="BE63">
        <f>'d7-to-PEG-PEN-PFN-PFL'!N4</f>
        <v>0</v>
      </c>
      <c r="BF63">
        <f>'d7-to-PEG-PEN-PFN-PFL'!O4</f>
        <v>0</v>
      </c>
      <c r="BG63">
        <f>'d7-to-PEG-PEN-PFN-PFL'!P4</f>
        <v>0</v>
      </c>
      <c r="BH63">
        <f>'d7-to-d7'!A4</f>
        <v>-1</v>
      </c>
      <c r="BI63">
        <f>'d7-to-d7'!B4</f>
        <v>-0.5</v>
      </c>
      <c r="BJ63">
        <f>'d7-to-d7'!C4</f>
        <v>0</v>
      </c>
      <c r="BK63">
        <f>'d7-to-d7'!D4</f>
        <v>0</v>
      </c>
      <c r="BL63">
        <f>'d7-to-d7'!E4</f>
        <v>0</v>
      </c>
      <c r="BM63">
        <f>'d7-to-d7'!F4</f>
        <v>-0.5</v>
      </c>
      <c r="BN63">
        <f>'d7-to-d7'!G4</f>
        <v>-1</v>
      </c>
      <c r="BO63">
        <f>'d7-to-d7'!H4</f>
        <v>-1</v>
      </c>
      <c r="BP63">
        <f>'d7-to-d7'!I4</f>
        <v>0</v>
      </c>
      <c r="BQ63">
        <f>'d7-to-d7'!J4</f>
        <v>0</v>
      </c>
      <c r="BR63">
        <f>'d7-to-d7'!K4</f>
        <v>0</v>
      </c>
      <c r="BS63">
        <f>'d7-to-d7'!L4</f>
        <v>0</v>
      </c>
      <c r="BT63">
        <f>'d7-to-d7'!M4</f>
        <v>0</v>
      </c>
      <c r="BU63">
        <f>'d7-to-d7'!N4</f>
        <v>0</v>
      </c>
      <c r="BV63">
        <f>'d7-to-d7'!O4</f>
        <v>0</v>
      </c>
      <c r="BW63">
        <f>'d7-to-d7'!P4</f>
        <v>0</v>
      </c>
      <c r="BX63">
        <f>'d7-to-PEG-PEN-PFN-PFL'!A4</f>
        <v>0</v>
      </c>
      <c r="BY63">
        <f>'d7-to-PEG-PEN-PFN-PFL'!B4</f>
        <v>0</v>
      </c>
      <c r="BZ63">
        <f>'d7-to-PEG-PEN-PFN-PFL'!C4</f>
        <v>0</v>
      </c>
      <c r="CA63">
        <f>'d7-to-PEG-PEN-PFN-PFL'!D4</f>
        <v>0</v>
      </c>
      <c r="CB63">
        <f>'d7-to-PEG-PEN-PFN-PFL'!E4</f>
        <v>0</v>
      </c>
      <c r="CC63">
        <f>'d7-to-PEG-PEN-PFN-PFL'!F4</f>
        <v>0</v>
      </c>
      <c r="CD63">
        <f>'d7-to-PEG-PEN-PFN-PFL'!G4</f>
        <v>0</v>
      </c>
      <c r="CE63">
        <f>'d7-to-PEG-PEN-PFN-PFL'!H4</f>
        <v>-1</v>
      </c>
      <c r="CF63">
        <f>'d7-to-PEG-PEN-PFN-PFL'!I4</f>
        <v>0</v>
      </c>
      <c r="CG63">
        <f>'d7-to-PEG-PEN-PFN-PFL'!J4</f>
        <v>0</v>
      </c>
      <c r="CH63">
        <f>'d7-to-PEG-PEN-PFN-PFL'!K4</f>
        <v>0</v>
      </c>
      <c r="CI63">
        <f>'d7-to-PEG-PEN-PFN-PFL'!L4</f>
        <v>0</v>
      </c>
      <c r="CJ63">
        <f>'d7-to-PEG-PEN-PFN-PFL'!M4</f>
        <v>0</v>
      </c>
      <c r="CK63">
        <f>'d7-to-PEG-PEN-PFN-PFL'!N4</f>
        <v>0</v>
      </c>
      <c r="CL63">
        <f>'d7-to-PEG-PEN-PFN-PFL'!O4</f>
        <v>0</v>
      </c>
      <c r="CM63">
        <f>'d7-to-PEG-PEN-PFN-PFL'!P4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</f>
        <v>0</v>
      </c>
      <c r="DE63">
        <f>'d7-to-PEG-PEN-PFN-PFL'!B4</f>
        <v>0</v>
      </c>
      <c r="DF63">
        <f>'d7-to-PEG-PEN-PFN-PFL'!C4</f>
        <v>0</v>
      </c>
      <c r="DG63">
        <f>'d7-to-PEG-PEN-PFN-PFL'!D4</f>
        <v>0</v>
      </c>
      <c r="DH63">
        <f>'d7-to-PEG-PEN-PFN-PFL'!E4</f>
        <v>0</v>
      </c>
      <c r="DI63">
        <f>'d7-to-PEG-PEN-PFN-PFL'!F4</f>
        <v>0</v>
      </c>
      <c r="DJ63">
        <f>'d7-to-PEG-PEN-PFN-PFL'!G4</f>
        <v>0</v>
      </c>
      <c r="DK63">
        <f>'d7-to-PEG-PEN-PFN-PFL'!H4</f>
        <v>-1</v>
      </c>
      <c r="DL63">
        <f>'d7-to-PEG-PEN-PFN-PFL'!I4</f>
        <v>0</v>
      </c>
      <c r="DM63">
        <f>'d7-to-PEG-PEN-PFN-PFL'!J4</f>
        <v>0</v>
      </c>
      <c r="DN63">
        <f>'d7-to-PEG-PEN-PFN-PFL'!K4</f>
        <v>0</v>
      </c>
      <c r="DO63">
        <f>'d7-to-PEG-PEN-PFN-PFL'!L4</f>
        <v>0</v>
      </c>
      <c r="DP63">
        <f>'d7-to-PEG-PEN-PFN-PFL'!M4</f>
        <v>0</v>
      </c>
      <c r="DQ63">
        <f>'d7-to-PEG-PEN-PFN-PFL'!N4</f>
        <v>0</v>
      </c>
      <c r="DR63">
        <f>'d7-to-PEG-PEN-PFN-PFL'!O4</f>
        <v>0</v>
      </c>
      <c r="DS63">
        <f>'d7-to-PEG-PEN-PFN-PFL'!P4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</f>
        <v>-1</v>
      </c>
      <c r="AC64">
        <f>'d7-to-PEG-PEN-PFN-PFL'!B5</f>
        <v>0</v>
      </c>
      <c r="AD64">
        <f>'d7-to-PEG-PEN-PFN-PFL'!C5</f>
        <v>0</v>
      </c>
      <c r="AE64">
        <f>'d7-to-PEG-PEN-PFN-PFL'!D5</f>
        <v>0</v>
      </c>
      <c r="AF64">
        <f>'d7-to-PEG-PEN-PFN-PFL'!E5</f>
        <v>0</v>
      </c>
      <c r="AG64">
        <f>'d7-to-PEG-PEN-PFN-PFL'!F5</f>
        <v>0</v>
      </c>
      <c r="AH64">
        <f>'d7-to-PEG-PEN-PFN-PFL'!G5</f>
        <v>0</v>
      </c>
      <c r="AI64">
        <f>'d7-to-PEG-PEN-PFN-PFL'!H5</f>
        <v>0</v>
      </c>
      <c r="AJ64">
        <f>'d7-to-PEG-PEN-PFN-PFL'!I5</f>
        <v>0</v>
      </c>
      <c r="AK64">
        <f>'d7-to-PEG-PEN-PFN-PFL'!J5</f>
        <v>0</v>
      </c>
      <c r="AL64">
        <f>'d7-to-PEG-PEN-PFN-PFL'!K5</f>
        <v>0</v>
      </c>
      <c r="AM64">
        <f>'d7-to-PEG-PEN-PFN-PFL'!L5</f>
        <v>0</v>
      </c>
      <c r="AN64">
        <f>'d7-to-PEG-PEN-PFN-PFL'!M5</f>
        <v>0</v>
      </c>
      <c r="AO64">
        <f>'d7-to-PEG-PEN-PFN-PFL'!N5</f>
        <v>0</v>
      </c>
      <c r="AP64">
        <f>'d7-to-PEG-PEN-PFN-PFL'!O5</f>
        <v>0</v>
      </c>
      <c r="AQ64">
        <f>'d7-to-PEG-PEN-PFN-PFL'!P5</f>
        <v>0</v>
      </c>
      <c r="AR64">
        <f>'d7-to-PEG-PEN-PFN-PFL'!A5</f>
        <v>-1</v>
      </c>
      <c r="AS64">
        <f>'d7-to-PEG-PEN-PFN-PFL'!B5</f>
        <v>0</v>
      </c>
      <c r="AT64">
        <f>'d7-to-PEG-PEN-PFN-PFL'!C5</f>
        <v>0</v>
      </c>
      <c r="AU64">
        <f>'d7-to-PEG-PEN-PFN-PFL'!D5</f>
        <v>0</v>
      </c>
      <c r="AV64">
        <f>'d7-to-PEG-PEN-PFN-PFL'!E5</f>
        <v>0</v>
      </c>
      <c r="AW64">
        <f>'d7-to-PEG-PEN-PFN-PFL'!F5</f>
        <v>0</v>
      </c>
      <c r="AX64">
        <f>'d7-to-PEG-PEN-PFN-PFL'!G5</f>
        <v>0</v>
      </c>
      <c r="AY64">
        <f>'d7-to-PEG-PEN-PFN-PFL'!H5</f>
        <v>0</v>
      </c>
      <c r="AZ64">
        <f>'d7-to-PEG-PEN-PFN-PFL'!I5</f>
        <v>0</v>
      </c>
      <c r="BA64">
        <f>'d7-to-PEG-PEN-PFN-PFL'!J5</f>
        <v>0</v>
      </c>
      <c r="BB64">
        <f>'d7-to-PEG-PEN-PFN-PFL'!K5</f>
        <v>0</v>
      </c>
      <c r="BC64">
        <f>'d7-to-PEG-PEN-PFN-PFL'!L5</f>
        <v>0</v>
      </c>
      <c r="BD64">
        <f>'d7-to-PEG-PEN-PFN-PFL'!M5</f>
        <v>0</v>
      </c>
      <c r="BE64">
        <f>'d7-to-PEG-PEN-PFN-PFL'!N5</f>
        <v>0</v>
      </c>
      <c r="BF64">
        <f>'d7-to-PEG-PEN-PFN-PFL'!O5</f>
        <v>0</v>
      </c>
      <c r="BG64">
        <f>'d7-to-PEG-PEN-PFN-PFL'!P5</f>
        <v>0</v>
      </c>
      <c r="BH64">
        <f>'d7-to-d7'!A5</f>
        <v>-1</v>
      </c>
      <c r="BI64">
        <f>'d7-to-d7'!B5</f>
        <v>-1</v>
      </c>
      <c r="BJ64">
        <f>'d7-to-d7'!C5</f>
        <v>-0.5</v>
      </c>
      <c r="BK64">
        <f>'d7-to-d7'!D5</f>
        <v>0</v>
      </c>
      <c r="BL64">
        <f>'d7-to-d7'!E5</f>
        <v>0</v>
      </c>
      <c r="BM64">
        <f>'d7-to-d7'!F5</f>
        <v>0</v>
      </c>
      <c r="BN64">
        <f>'d7-to-d7'!G5</f>
        <v>-0.5</v>
      </c>
      <c r="BO64">
        <f>'d7-to-d7'!H5</f>
        <v>-1</v>
      </c>
      <c r="BP64">
        <f>'d7-to-d7'!I5</f>
        <v>0</v>
      </c>
      <c r="BQ64">
        <f>'d7-to-d7'!J5</f>
        <v>0</v>
      </c>
      <c r="BR64">
        <f>'d7-to-d7'!K5</f>
        <v>0</v>
      </c>
      <c r="BS64">
        <f>'d7-to-d7'!L5</f>
        <v>0</v>
      </c>
      <c r="BT64">
        <f>'d7-to-d7'!M5</f>
        <v>0</v>
      </c>
      <c r="BU64">
        <f>'d7-to-d7'!N5</f>
        <v>0</v>
      </c>
      <c r="BV64">
        <f>'d7-to-d7'!O5</f>
        <v>0</v>
      </c>
      <c r="BW64">
        <f>'d7-to-d7'!P5</f>
        <v>0</v>
      </c>
      <c r="BX64">
        <f>'d7-to-PEG-PEN-PFN-PFL'!A5</f>
        <v>-1</v>
      </c>
      <c r="BY64">
        <f>'d7-to-PEG-PEN-PFN-PFL'!B5</f>
        <v>0</v>
      </c>
      <c r="BZ64">
        <f>'d7-to-PEG-PEN-PFN-PFL'!C5</f>
        <v>0</v>
      </c>
      <c r="CA64">
        <f>'d7-to-PEG-PEN-PFN-PFL'!D5</f>
        <v>0</v>
      </c>
      <c r="CB64">
        <f>'d7-to-PEG-PEN-PFN-PFL'!E5</f>
        <v>0</v>
      </c>
      <c r="CC64">
        <f>'d7-to-PEG-PEN-PFN-PFL'!F5</f>
        <v>0</v>
      </c>
      <c r="CD64">
        <f>'d7-to-PEG-PEN-PFN-PFL'!G5</f>
        <v>0</v>
      </c>
      <c r="CE64">
        <f>'d7-to-PEG-PEN-PFN-PFL'!H5</f>
        <v>0</v>
      </c>
      <c r="CF64">
        <f>'d7-to-PEG-PEN-PFN-PFL'!I5</f>
        <v>0</v>
      </c>
      <c r="CG64">
        <f>'d7-to-PEG-PEN-PFN-PFL'!J5</f>
        <v>0</v>
      </c>
      <c r="CH64">
        <f>'d7-to-PEG-PEN-PFN-PFL'!K5</f>
        <v>0</v>
      </c>
      <c r="CI64">
        <f>'d7-to-PEG-PEN-PFN-PFL'!L5</f>
        <v>0</v>
      </c>
      <c r="CJ64">
        <f>'d7-to-PEG-PEN-PFN-PFL'!M5</f>
        <v>0</v>
      </c>
      <c r="CK64">
        <f>'d7-to-PEG-PEN-PFN-PFL'!N5</f>
        <v>0</v>
      </c>
      <c r="CL64">
        <f>'d7-to-PEG-PEN-PFN-PFL'!O5</f>
        <v>0</v>
      </c>
      <c r="CM64">
        <f>'d7-to-PEG-PEN-PFN-PFL'!P5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</f>
        <v>-1</v>
      </c>
      <c r="DE64">
        <f>'d7-to-PEG-PEN-PFN-PFL'!B5</f>
        <v>0</v>
      </c>
      <c r="DF64">
        <f>'d7-to-PEG-PEN-PFN-PFL'!C5</f>
        <v>0</v>
      </c>
      <c r="DG64">
        <f>'d7-to-PEG-PEN-PFN-PFL'!D5</f>
        <v>0</v>
      </c>
      <c r="DH64">
        <f>'d7-to-PEG-PEN-PFN-PFL'!E5</f>
        <v>0</v>
      </c>
      <c r="DI64">
        <f>'d7-to-PEG-PEN-PFN-PFL'!F5</f>
        <v>0</v>
      </c>
      <c r="DJ64">
        <f>'d7-to-PEG-PEN-PFN-PFL'!G5</f>
        <v>0</v>
      </c>
      <c r="DK64">
        <f>'d7-to-PEG-PEN-PFN-PFL'!H5</f>
        <v>0</v>
      </c>
      <c r="DL64">
        <f>'d7-to-PEG-PEN-PFN-PFL'!I5</f>
        <v>0</v>
      </c>
      <c r="DM64">
        <f>'d7-to-PEG-PEN-PFN-PFL'!J5</f>
        <v>0</v>
      </c>
      <c r="DN64">
        <f>'d7-to-PEG-PEN-PFN-PFL'!K5</f>
        <v>0</v>
      </c>
      <c r="DO64">
        <f>'d7-to-PEG-PEN-PFN-PFL'!L5</f>
        <v>0</v>
      </c>
      <c r="DP64">
        <f>'d7-to-PEG-PEN-PFN-PFL'!M5</f>
        <v>0</v>
      </c>
      <c r="DQ64">
        <f>'d7-to-PEG-PEN-PFN-PFL'!N5</f>
        <v>0</v>
      </c>
      <c r="DR64">
        <f>'d7-to-PEG-PEN-PFN-PFL'!O5</f>
        <v>0</v>
      </c>
      <c r="DS64">
        <f>'d7-to-PEG-PEN-PFN-PFL'!P5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</f>
        <v>0</v>
      </c>
      <c r="AC65">
        <f>'d7-to-PEG-PEN-PFN-PFL'!B6</f>
        <v>-1</v>
      </c>
      <c r="AD65">
        <f>'d7-to-PEG-PEN-PFN-PFL'!C6</f>
        <v>0</v>
      </c>
      <c r="AE65">
        <f>'d7-to-PEG-PEN-PFN-PFL'!D6</f>
        <v>0</v>
      </c>
      <c r="AF65">
        <f>'d7-to-PEG-PEN-PFN-PFL'!E6</f>
        <v>0</v>
      </c>
      <c r="AG65">
        <f>'d7-to-PEG-PEN-PFN-PFL'!F6</f>
        <v>0</v>
      </c>
      <c r="AH65">
        <f>'d7-to-PEG-PEN-PFN-PFL'!G6</f>
        <v>0</v>
      </c>
      <c r="AI65">
        <f>'d7-to-PEG-PEN-PFN-PFL'!H6</f>
        <v>0</v>
      </c>
      <c r="AJ65">
        <f>'d7-to-PEG-PEN-PFN-PFL'!I6</f>
        <v>0</v>
      </c>
      <c r="AK65">
        <f>'d7-to-PEG-PEN-PFN-PFL'!J6</f>
        <v>0</v>
      </c>
      <c r="AL65">
        <f>'d7-to-PEG-PEN-PFN-PFL'!K6</f>
        <v>0</v>
      </c>
      <c r="AM65">
        <f>'d7-to-PEG-PEN-PFN-PFL'!L6</f>
        <v>0</v>
      </c>
      <c r="AN65">
        <f>'d7-to-PEG-PEN-PFN-PFL'!M6</f>
        <v>0</v>
      </c>
      <c r="AO65">
        <f>'d7-to-PEG-PEN-PFN-PFL'!N6</f>
        <v>0</v>
      </c>
      <c r="AP65">
        <f>'d7-to-PEG-PEN-PFN-PFL'!O6</f>
        <v>0</v>
      </c>
      <c r="AQ65">
        <f>'d7-to-PEG-PEN-PFN-PFL'!P6</f>
        <v>0</v>
      </c>
      <c r="AR65">
        <f>'d7-to-PEG-PEN-PFN-PFL'!A6</f>
        <v>0</v>
      </c>
      <c r="AS65">
        <f>'d7-to-PEG-PEN-PFN-PFL'!B6</f>
        <v>-1</v>
      </c>
      <c r="AT65">
        <f>'d7-to-PEG-PEN-PFN-PFL'!C6</f>
        <v>0</v>
      </c>
      <c r="AU65">
        <f>'d7-to-PEG-PEN-PFN-PFL'!D6</f>
        <v>0</v>
      </c>
      <c r="AV65">
        <f>'d7-to-PEG-PEN-PFN-PFL'!E6</f>
        <v>0</v>
      </c>
      <c r="AW65">
        <f>'d7-to-PEG-PEN-PFN-PFL'!F6</f>
        <v>0</v>
      </c>
      <c r="AX65">
        <f>'d7-to-PEG-PEN-PFN-PFL'!G6</f>
        <v>0</v>
      </c>
      <c r="AY65">
        <f>'d7-to-PEG-PEN-PFN-PFL'!H6</f>
        <v>0</v>
      </c>
      <c r="AZ65">
        <f>'d7-to-PEG-PEN-PFN-PFL'!I6</f>
        <v>0</v>
      </c>
      <c r="BA65">
        <f>'d7-to-PEG-PEN-PFN-PFL'!J6</f>
        <v>0</v>
      </c>
      <c r="BB65">
        <f>'d7-to-PEG-PEN-PFN-PFL'!K6</f>
        <v>0</v>
      </c>
      <c r="BC65">
        <f>'d7-to-PEG-PEN-PFN-PFL'!L6</f>
        <v>0</v>
      </c>
      <c r="BD65">
        <f>'d7-to-PEG-PEN-PFN-PFL'!M6</f>
        <v>0</v>
      </c>
      <c r="BE65">
        <f>'d7-to-PEG-PEN-PFN-PFL'!N6</f>
        <v>0</v>
      </c>
      <c r="BF65">
        <f>'d7-to-PEG-PEN-PFN-PFL'!O6</f>
        <v>0</v>
      </c>
      <c r="BG65">
        <f>'d7-to-PEG-PEN-PFN-PFL'!P6</f>
        <v>0</v>
      </c>
      <c r="BH65">
        <f>'d7-to-d7'!A6</f>
        <v>-1</v>
      </c>
      <c r="BI65">
        <f>'d7-to-d7'!B6</f>
        <v>-1</v>
      </c>
      <c r="BJ65">
        <f>'d7-to-d7'!C6</f>
        <v>-1</v>
      </c>
      <c r="BK65">
        <f>'d7-to-d7'!D6</f>
        <v>-0.5</v>
      </c>
      <c r="BL65">
        <f>'d7-to-d7'!E6</f>
        <v>0</v>
      </c>
      <c r="BM65">
        <f>'d7-to-d7'!F6</f>
        <v>0</v>
      </c>
      <c r="BN65">
        <f>'d7-to-d7'!G6</f>
        <v>0</v>
      </c>
      <c r="BO65">
        <f>'d7-to-d7'!H6</f>
        <v>-0.5</v>
      </c>
      <c r="BP65">
        <f>'d7-to-d7'!I6</f>
        <v>0</v>
      </c>
      <c r="BQ65">
        <f>'d7-to-d7'!J6</f>
        <v>0</v>
      </c>
      <c r="BR65">
        <f>'d7-to-d7'!K6</f>
        <v>0</v>
      </c>
      <c r="BS65">
        <f>'d7-to-d7'!L6</f>
        <v>0</v>
      </c>
      <c r="BT65">
        <f>'d7-to-d7'!M6</f>
        <v>0</v>
      </c>
      <c r="BU65">
        <f>'d7-to-d7'!N6</f>
        <v>0</v>
      </c>
      <c r="BV65">
        <f>'d7-to-d7'!O6</f>
        <v>0</v>
      </c>
      <c r="BW65">
        <f>'d7-to-d7'!P6</f>
        <v>0</v>
      </c>
      <c r="BX65">
        <f>'d7-to-PEG-PEN-PFN-PFL'!A6</f>
        <v>0</v>
      </c>
      <c r="BY65">
        <f>'d7-to-PEG-PEN-PFN-PFL'!B6</f>
        <v>-1</v>
      </c>
      <c r="BZ65">
        <f>'d7-to-PEG-PEN-PFN-PFL'!C6</f>
        <v>0</v>
      </c>
      <c r="CA65">
        <f>'d7-to-PEG-PEN-PFN-PFL'!D6</f>
        <v>0</v>
      </c>
      <c r="CB65">
        <f>'d7-to-PEG-PEN-PFN-PFL'!E6</f>
        <v>0</v>
      </c>
      <c r="CC65">
        <f>'d7-to-PEG-PEN-PFN-PFL'!F6</f>
        <v>0</v>
      </c>
      <c r="CD65">
        <f>'d7-to-PEG-PEN-PFN-PFL'!G6</f>
        <v>0</v>
      </c>
      <c r="CE65">
        <f>'d7-to-PEG-PEN-PFN-PFL'!H6</f>
        <v>0</v>
      </c>
      <c r="CF65">
        <f>'d7-to-PEG-PEN-PFN-PFL'!I6</f>
        <v>0</v>
      </c>
      <c r="CG65">
        <f>'d7-to-PEG-PEN-PFN-PFL'!J6</f>
        <v>0</v>
      </c>
      <c r="CH65">
        <f>'d7-to-PEG-PEN-PFN-PFL'!K6</f>
        <v>0</v>
      </c>
      <c r="CI65">
        <f>'d7-to-PEG-PEN-PFN-PFL'!L6</f>
        <v>0</v>
      </c>
      <c r="CJ65">
        <f>'d7-to-PEG-PEN-PFN-PFL'!M6</f>
        <v>0</v>
      </c>
      <c r="CK65">
        <f>'d7-to-PEG-PEN-PFN-PFL'!N6</f>
        <v>0</v>
      </c>
      <c r="CL65">
        <f>'d7-to-PEG-PEN-PFN-PFL'!O6</f>
        <v>0</v>
      </c>
      <c r="CM65">
        <f>'d7-to-PEG-PEN-PFN-PFL'!P6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</f>
        <v>0</v>
      </c>
      <c r="DE65">
        <f>'d7-to-PEG-PEN-PFN-PFL'!B6</f>
        <v>-1</v>
      </c>
      <c r="DF65">
        <f>'d7-to-PEG-PEN-PFN-PFL'!C6</f>
        <v>0</v>
      </c>
      <c r="DG65">
        <f>'d7-to-PEG-PEN-PFN-PFL'!D6</f>
        <v>0</v>
      </c>
      <c r="DH65">
        <f>'d7-to-PEG-PEN-PFN-PFL'!E6</f>
        <v>0</v>
      </c>
      <c r="DI65">
        <f>'d7-to-PEG-PEN-PFN-PFL'!F6</f>
        <v>0</v>
      </c>
      <c r="DJ65">
        <f>'d7-to-PEG-PEN-PFN-PFL'!G6</f>
        <v>0</v>
      </c>
      <c r="DK65">
        <f>'d7-to-PEG-PEN-PFN-PFL'!H6</f>
        <v>0</v>
      </c>
      <c r="DL65">
        <f>'d7-to-PEG-PEN-PFN-PFL'!I6</f>
        <v>0</v>
      </c>
      <c r="DM65">
        <f>'d7-to-PEG-PEN-PFN-PFL'!J6</f>
        <v>0</v>
      </c>
      <c r="DN65">
        <f>'d7-to-PEG-PEN-PFN-PFL'!K6</f>
        <v>0</v>
      </c>
      <c r="DO65">
        <f>'d7-to-PEG-PEN-PFN-PFL'!L6</f>
        <v>0</v>
      </c>
      <c r="DP65">
        <f>'d7-to-PEG-PEN-PFN-PFL'!M6</f>
        <v>0</v>
      </c>
      <c r="DQ65">
        <f>'d7-to-PEG-PEN-PFN-PFL'!N6</f>
        <v>0</v>
      </c>
      <c r="DR65">
        <f>'d7-to-PEG-PEN-PFN-PFL'!O6</f>
        <v>0</v>
      </c>
      <c r="DS65">
        <f>'d7-to-PEG-PEN-PFN-PFL'!P6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</f>
        <v>0</v>
      </c>
      <c r="AC66">
        <f>'d7-to-PEG-PEN-PFN-PFL'!B7</f>
        <v>0</v>
      </c>
      <c r="AD66">
        <f>'d7-to-PEG-PEN-PFN-PFL'!C7</f>
        <v>-1</v>
      </c>
      <c r="AE66">
        <f>'d7-to-PEG-PEN-PFN-PFL'!D7</f>
        <v>0</v>
      </c>
      <c r="AF66">
        <f>'d7-to-PEG-PEN-PFN-PFL'!E7</f>
        <v>0</v>
      </c>
      <c r="AG66">
        <f>'d7-to-PEG-PEN-PFN-PFL'!F7</f>
        <v>0</v>
      </c>
      <c r="AH66">
        <f>'d7-to-PEG-PEN-PFN-PFL'!G7</f>
        <v>0</v>
      </c>
      <c r="AI66">
        <f>'d7-to-PEG-PEN-PFN-PFL'!H7</f>
        <v>0</v>
      </c>
      <c r="AJ66">
        <f>'d7-to-PEG-PEN-PFN-PFL'!I7</f>
        <v>0</v>
      </c>
      <c r="AK66">
        <f>'d7-to-PEG-PEN-PFN-PFL'!J7</f>
        <v>0</v>
      </c>
      <c r="AL66">
        <f>'d7-to-PEG-PEN-PFN-PFL'!K7</f>
        <v>0</v>
      </c>
      <c r="AM66">
        <f>'d7-to-PEG-PEN-PFN-PFL'!L7</f>
        <v>0</v>
      </c>
      <c r="AN66">
        <f>'d7-to-PEG-PEN-PFN-PFL'!M7</f>
        <v>0</v>
      </c>
      <c r="AO66">
        <f>'d7-to-PEG-PEN-PFN-PFL'!N7</f>
        <v>0</v>
      </c>
      <c r="AP66">
        <f>'d7-to-PEG-PEN-PFN-PFL'!O7</f>
        <v>0</v>
      </c>
      <c r="AQ66">
        <f>'d7-to-PEG-PEN-PFN-PFL'!P7</f>
        <v>0</v>
      </c>
      <c r="AR66">
        <f>'d7-to-PEG-PEN-PFN-PFL'!A7</f>
        <v>0</v>
      </c>
      <c r="AS66">
        <f>'d7-to-PEG-PEN-PFN-PFL'!B7</f>
        <v>0</v>
      </c>
      <c r="AT66">
        <f>'d7-to-PEG-PEN-PFN-PFL'!C7</f>
        <v>-1</v>
      </c>
      <c r="AU66">
        <f>'d7-to-PEG-PEN-PFN-PFL'!D7</f>
        <v>0</v>
      </c>
      <c r="AV66">
        <f>'d7-to-PEG-PEN-PFN-PFL'!E7</f>
        <v>0</v>
      </c>
      <c r="AW66">
        <f>'d7-to-PEG-PEN-PFN-PFL'!F7</f>
        <v>0</v>
      </c>
      <c r="AX66">
        <f>'d7-to-PEG-PEN-PFN-PFL'!G7</f>
        <v>0</v>
      </c>
      <c r="AY66">
        <f>'d7-to-PEG-PEN-PFN-PFL'!H7</f>
        <v>0</v>
      </c>
      <c r="AZ66">
        <f>'d7-to-PEG-PEN-PFN-PFL'!I7</f>
        <v>0</v>
      </c>
      <c r="BA66">
        <f>'d7-to-PEG-PEN-PFN-PFL'!J7</f>
        <v>0</v>
      </c>
      <c r="BB66">
        <f>'d7-to-PEG-PEN-PFN-PFL'!K7</f>
        <v>0</v>
      </c>
      <c r="BC66">
        <f>'d7-to-PEG-PEN-PFN-PFL'!L7</f>
        <v>0</v>
      </c>
      <c r="BD66">
        <f>'d7-to-PEG-PEN-PFN-PFL'!M7</f>
        <v>0</v>
      </c>
      <c r="BE66">
        <f>'d7-to-PEG-PEN-PFN-PFL'!N7</f>
        <v>0</v>
      </c>
      <c r="BF66">
        <f>'d7-to-PEG-PEN-PFN-PFL'!O7</f>
        <v>0</v>
      </c>
      <c r="BG66">
        <f>'d7-to-PEG-PEN-PFN-PFL'!P7</f>
        <v>0</v>
      </c>
      <c r="BH66">
        <f>'d7-to-d7'!A7</f>
        <v>-0.5</v>
      </c>
      <c r="BI66">
        <f>'d7-to-d7'!B7</f>
        <v>-1</v>
      </c>
      <c r="BJ66">
        <f>'d7-to-d7'!C7</f>
        <v>-1</v>
      </c>
      <c r="BK66">
        <f>'d7-to-d7'!D7</f>
        <v>-1</v>
      </c>
      <c r="BL66">
        <f>'d7-to-d7'!E7</f>
        <v>-0.5</v>
      </c>
      <c r="BM66">
        <f>'d7-to-d7'!F7</f>
        <v>0</v>
      </c>
      <c r="BN66">
        <f>'d7-to-d7'!G7</f>
        <v>0</v>
      </c>
      <c r="BO66">
        <f>'d7-to-d7'!H7</f>
        <v>0</v>
      </c>
      <c r="BP66">
        <f>'d7-to-d7'!I7</f>
        <v>0</v>
      </c>
      <c r="BQ66">
        <f>'d7-to-d7'!J7</f>
        <v>0</v>
      </c>
      <c r="BR66">
        <f>'d7-to-d7'!K7</f>
        <v>0</v>
      </c>
      <c r="BS66">
        <f>'d7-to-d7'!L7</f>
        <v>0</v>
      </c>
      <c r="BT66">
        <f>'d7-to-d7'!M7</f>
        <v>0</v>
      </c>
      <c r="BU66">
        <f>'d7-to-d7'!N7</f>
        <v>0</v>
      </c>
      <c r="BV66">
        <f>'d7-to-d7'!O7</f>
        <v>0</v>
      </c>
      <c r="BW66">
        <f>'d7-to-d7'!P7</f>
        <v>0</v>
      </c>
      <c r="BX66">
        <f>'d7-to-PEG-PEN-PFN-PFL'!A7</f>
        <v>0</v>
      </c>
      <c r="BY66">
        <f>'d7-to-PEG-PEN-PFN-PFL'!B7</f>
        <v>0</v>
      </c>
      <c r="BZ66">
        <f>'d7-to-PEG-PEN-PFN-PFL'!C7</f>
        <v>-1</v>
      </c>
      <c r="CA66">
        <f>'d7-to-PEG-PEN-PFN-PFL'!D7</f>
        <v>0</v>
      </c>
      <c r="CB66">
        <f>'d7-to-PEG-PEN-PFN-PFL'!E7</f>
        <v>0</v>
      </c>
      <c r="CC66">
        <f>'d7-to-PEG-PEN-PFN-PFL'!F7</f>
        <v>0</v>
      </c>
      <c r="CD66">
        <f>'d7-to-PEG-PEN-PFN-PFL'!G7</f>
        <v>0</v>
      </c>
      <c r="CE66">
        <f>'d7-to-PEG-PEN-PFN-PFL'!H7</f>
        <v>0</v>
      </c>
      <c r="CF66">
        <f>'d7-to-PEG-PEN-PFN-PFL'!I7</f>
        <v>0</v>
      </c>
      <c r="CG66">
        <f>'d7-to-PEG-PEN-PFN-PFL'!J7</f>
        <v>0</v>
      </c>
      <c r="CH66">
        <f>'d7-to-PEG-PEN-PFN-PFL'!K7</f>
        <v>0</v>
      </c>
      <c r="CI66">
        <f>'d7-to-PEG-PEN-PFN-PFL'!L7</f>
        <v>0</v>
      </c>
      <c r="CJ66">
        <f>'d7-to-PEG-PEN-PFN-PFL'!M7</f>
        <v>0</v>
      </c>
      <c r="CK66">
        <f>'d7-to-PEG-PEN-PFN-PFL'!N7</f>
        <v>0</v>
      </c>
      <c r="CL66">
        <f>'d7-to-PEG-PEN-PFN-PFL'!O7</f>
        <v>0</v>
      </c>
      <c r="CM66">
        <f>'d7-to-PEG-PEN-PFN-PFL'!P7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</f>
        <v>0</v>
      </c>
      <c r="DE66">
        <f>'d7-to-PEG-PEN-PFN-PFL'!B7</f>
        <v>0</v>
      </c>
      <c r="DF66">
        <f>'d7-to-PEG-PEN-PFN-PFL'!C7</f>
        <v>-1</v>
      </c>
      <c r="DG66">
        <f>'d7-to-PEG-PEN-PFN-PFL'!D7</f>
        <v>0</v>
      </c>
      <c r="DH66">
        <f>'d7-to-PEG-PEN-PFN-PFL'!E7</f>
        <v>0</v>
      </c>
      <c r="DI66">
        <f>'d7-to-PEG-PEN-PFN-PFL'!F7</f>
        <v>0</v>
      </c>
      <c r="DJ66">
        <f>'d7-to-PEG-PEN-PFN-PFL'!G7</f>
        <v>0</v>
      </c>
      <c r="DK66">
        <f>'d7-to-PEG-PEN-PFN-PFL'!H7</f>
        <v>0</v>
      </c>
      <c r="DL66">
        <f>'d7-to-PEG-PEN-PFN-PFL'!I7</f>
        <v>0</v>
      </c>
      <c r="DM66">
        <f>'d7-to-PEG-PEN-PFN-PFL'!J7</f>
        <v>0</v>
      </c>
      <c r="DN66">
        <f>'d7-to-PEG-PEN-PFN-PFL'!K7</f>
        <v>0</v>
      </c>
      <c r="DO66">
        <f>'d7-to-PEG-PEN-PFN-PFL'!L7</f>
        <v>0</v>
      </c>
      <c r="DP66">
        <f>'d7-to-PEG-PEN-PFN-PFL'!M7</f>
        <v>0</v>
      </c>
      <c r="DQ66">
        <f>'d7-to-PEG-PEN-PFN-PFL'!N7</f>
        <v>0</v>
      </c>
      <c r="DR66">
        <f>'d7-to-PEG-PEN-PFN-PFL'!O7</f>
        <v>0</v>
      </c>
      <c r="DS66">
        <f>'d7-to-PEG-PEN-PFN-PFL'!P7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</f>
        <v>0</v>
      </c>
      <c r="AC67">
        <f>'d7-to-PEG-PEN-PFN-PFL'!B8</f>
        <v>0</v>
      </c>
      <c r="AD67">
        <f>'d7-to-PEG-PEN-PFN-PFL'!C8</f>
        <v>0</v>
      </c>
      <c r="AE67">
        <f>'d7-to-PEG-PEN-PFN-PFL'!D8</f>
        <v>-1</v>
      </c>
      <c r="AF67">
        <f>'d7-to-PEG-PEN-PFN-PFL'!E8</f>
        <v>0</v>
      </c>
      <c r="AG67">
        <f>'d7-to-PEG-PEN-PFN-PFL'!F8</f>
        <v>0</v>
      </c>
      <c r="AH67">
        <f>'d7-to-PEG-PEN-PFN-PFL'!G8</f>
        <v>0</v>
      </c>
      <c r="AI67">
        <f>'d7-to-PEG-PEN-PFN-PFL'!H8</f>
        <v>0</v>
      </c>
      <c r="AJ67">
        <f>'d7-to-PEG-PEN-PFN-PFL'!I8</f>
        <v>0</v>
      </c>
      <c r="AK67">
        <f>'d7-to-PEG-PEN-PFN-PFL'!J8</f>
        <v>0</v>
      </c>
      <c r="AL67">
        <f>'d7-to-PEG-PEN-PFN-PFL'!K8</f>
        <v>0</v>
      </c>
      <c r="AM67">
        <f>'d7-to-PEG-PEN-PFN-PFL'!L8</f>
        <v>0</v>
      </c>
      <c r="AN67">
        <f>'d7-to-PEG-PEN-PFN-PFL'!M8</f>
        <v>0</v>
      </c>
      <c r="AO67">
        <f>'d7-to-PEG-PEN-PFN-PFL'!N8</f>
        <v>0</v>
      </c>
      <c r="AP67">
        <f>'d7-to-PEG-PEN-PFN-PFL'!O8</f>
        <v>0</v>
      </c>
      <c r="AQ67">
        <f>'d7-to-PEG-PEN-PFN-PFL'!P8</f>
        <v>0</v>
      </c>
      <c r="AR67">
        <f>'d7-to-PEG-PEN-PFN-PFL'!A8</f>
        <v>0</v>
      </c>
      <c r="AS67">
        <f>'d7-to-PEG-PEN-PFN-PFL'!B8</f>
        <v>0</v>
      </c>
      <c r="AT67">
        <f>'d7-to-PEG-PEN-PFN-PFL'!C8</f>
        <v>0</v>
      </c>
      <c r="AU67">
        <f>'d7-to-PEG-PEN-PFN-PFL'!D8</f>
        <v>-1</v>
      </c>
      <c r="AV67">
        <f>'d7-to-PEG-PEN-PFN-PFL'!E8</f>
        <v>0</v>
      </c>
      <c r="AW67">
        <f>'d7-to-PEG-PEN-PFN-PFL'!F8</f>
        <v>0</v>
      </c>
      <c r="AX67">
        <f>'d7-to-PEG-PEN-PFN-PFL'!G8</f>
        <v>0</v>
      </c>
      <c r="AY67">
        <f>'d7-to-PEG-PEN-PFN-PFL'!H8</f>
        <v>0</v>
      </c>
      <c r="AZ67">
        <f>'d7-to-PEG-PEN-PFN-PFL'!I8</f>
        <v>0</v>
      </c>
      <c r="BA67">
        <f>'d7-to-PEG-PEN-PFN-PFL'!J8</f>
        <v>0</v>
      </c>
      <c r="BB67">
        <f>'d7-to-PEG-PEN-PFN-PFL'!K8</f>
        <v>0</v>
      </c>
      <c r="BC67">
        <f>'d7-to-PEG-PEN-PFN-PFL'!L8</f>
        <v>0</v>
      </c>
      <c r="BD67">
        <f>'d7-to-PEG-PEN-PFN-PFL'!M8</f>
        <v>0</v>
      </c>
      <c r="BE67">
        <f>'d7-to-PEG-PEN-PFN-PFL'!N8</f>
        <v>0</v>
      </c>
      <c r="BF67">
        <f>'d7-to-PEG-PEN-PFN-PFL'!O8</f>
        <v>0</v>
      </c>
      <c r="BG67">
        <f>'d7-to-PEG-PEN-PFN-PFL'!P8</f>
        <v>0</v>
      </c>
      <c r="BH67">
        <f>'d7-to-d7'!A8</f>
        <v>0</v>
      </c>
      <c r="BI67">
        <f>'d7-to-d7'!B8</f>
        <v>-0.5</v>
      </c>
      <c r="BJ67">
        <f>'d7-to-d7'!C8</f>
        <v>-1</v>
      </c>
      <c r="BK67">
        <f>'d7-to-d7'!D8</f>
        <v>-1</v>
      </c>
      <c r="BL67">
        <f>'d7-to-d7'!E8</f>
        <v>-1</v>
      </c>
      <c r="BM67">
        <f>'d7-to-d7'!F8</f>
        <v>-0.5</v>
      </c>
      <c r="BN67">
        <f>'d7-to-d7'!G8</f>
        <v>0</v>
      </c>
      <c r="BO67">
        <f>'d7-to-d7'!H8</f>
        <v>0</v>
      </c>
      <c r="BP67">
        <f>'d7-to-d7'!I8</f>
        <v>0</v>
      </c>
      <c r="BQ67">
        <f>'d7-to-d7'!J8</f>
        <v>0</v>
      </c>
      <c r="BR67">
        <f>'d7-to-d7'!K8</f>
        <v>0</v>
      </c>
      <c r="BS67">
        <f>'d7-to-d7'!L8</f>
        <v>0</v>
      </c>
      <c r="BT67">
        <f>'d7-to-d7'!M8</f>
        <v>0</v>
      </c>
      <c r="BU67">
        <f>'d7-to-d7'!N8</f>
        <v>0</v>
      </c>
      <c r="BV67">
        <f>'d7-to-d7'!O8</f>
        <v>0</v>
      </c>
      <c r="BW67">
        <f>'d7-to-d7'!P8</f>
        <v>0</v>
      </c>
      <c r="BX67">
        <f>'d7-to-PEG-PEN-PFN-PFL'!A8</f>
        <v>0</v>
      </c>
      <c r="BY67">
        <f>'d7-to-PEG-PEN-PFN-PFL'!B8</f>
        <v>0</v>
      </c>
      <c r="BZ67">
        <f>'d7-to-PEG-PEN-PFN-PFL'!C8</f>
        <v>0</v>
      </c>
      <c r="CA67">
        <f>'d7-to-PEG-PEN-PFN-PFL'!D8</f>
        <v>-1</v>
      </c>
      <c r="CB67">
        <f>'d7-to-PEG-PEN-PFN-PFL'!E8</f>
        <v>0</v>
      </c>
      <c r="CC67">
        <f>'d7-to-PEG-PEN-PFN-PFL'!F8</f>
        <v>0</v>
      </c>
      <c r="CD67">
        <f>'d7-to-PEG-PEN-PFN-PFL'!G8</f>
        <v>0</v>
      </c>
      <c r="CE67">
        <f>'d7-to-PEG-PEN-PFN-PFL'!H8</f>
        <v>0</v>
      </c>
      <c r="CF67">
        <f>'d7-to-PEG-PEN-PFN-PFL'!I8</f>
        <v>0</v>
      </c>
      <c r="CG67">
        <f>'d7-to-PEG-PEN-PFN-PFL'!J8</f>
        <v>0</v>
      </c>
      <c r="CH67">
        <f>'d7-to-PEG-PEN-PFN-PFL'!K8</f>
        <v>0</v>
      </c>
      <c r="CI67">
        <f>'d7-to-PEG-PEN-PFN-PFL'!L8</f>
        <v>0</v>
      </c>
      <c r="CJ67">
        <f>'d7-to-PEG-PEN-PFN-PFL'!M8</f>
        <v>0</v>
      </c>
      <c r="CK67">
        <f>'d7-to-PEG-PEN-PFN-PFL'!N8</f>
        <v>0</v>
      </c>
      <c r="CL67">
        <f>'d7-to-PEG-PEN-PFN-PFL'!O8</f>
        <v>0</v>
      </c>
      <c r="CM67">
        <f>'d7-to-PEG-PEN-PFN-PFL'!P8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</f>
        <v>0</v>
      </c>
      <c r="DE67">
        <f>'d7-to-PEG-PEN-PFN-PFL'!B8</f>
        <v>0</v>
      </c>
      <c r="DF67">
        <f>'d7-to-PEG-PEN-PFN-PFL'!C8</f>
        <v>0</v>
      </c>
      <c r="DG67">
        <f>'d7-to-PEG-PEN-PFN-PFL'!D8</f>
        <v>-1</v>
      </c>
      <c r="DH67">
        <f>'d7-to-PEG-PEN-PFN-PFL'!E8</f>
        <v>0</v>
      </c>
      <c r="DI67">
        <f>'d7-to-PEG-PEN-PFN-PFL'!F8</f>
        <v>0</v>
      </c>
      <c r="DJ67">
        <f>'d7-to-PEG-PEN-PFN-PFL'!G8</f>
        <v>0</v>
      </c>
      <c r="DK67">
        <f>'d7-to-PEG-PEN-PFN-PFL'!H8</f>
        <v>0</v>
      </c>
      <c r="DL67">
        <f>'d7-to-PEG-PEN-PFN-PFL'!I8</f>
        <v>0</v>
      </c>
      <c r="DM67">
        <f>'d7-to-PEG-PEN-PFN-PFL'!J8</f>
        <v>0</v>
      </c>
      <c r="DN67">
        <f>'d7-to-PEG-PEN-PFN-PFL'!K8</f>
        <v>0</v>
      </c>
      <c r="DO67">
        <f>'d7-to-PEG-PEN-PFN-PFL'!L8</f>
        <v>0</v>
      </c>
      <c r="DP67">
        <f>'d7-to-PEG-PEN-PFN-PFL'!M8</f>
        <v>0</v>
      </c>
      <c r="DQ67">
        <f>'d7-to-PEG-PEN-PFN-PFL'!N8</f>
        <v>0</v>
      </c>
      <c r="DR67">
        <f>'d7-to-PEG-PEN-PFN-PFL'!O8</f>
        <v>0</v>
      </c>
      <c r="DS67">
        <f>'d7-to-PEG-PEN-PFN-PFL'!P8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</f>
        <v>0</v>
      </c>
      <c r="AC68">
        <f>'d7-to-PEG-PEN-PFN-PFL'!B9</f>
        <v>0</v>
      </c>
      <c r="AD68">
        <f>'d7-to-PEG-PEN-PFN-PFL'!C9</f>
        <v>0</v>
      </c>
      <c r="AE68">
        <f>'d7-to-PEG-PEN-PFN-PFL'!D9</f>
        <v>0</v>
      </c>
      <c r="AF68">
        <f>'d7-to-PEG-PEN-PFN-PFL'!E9</f>
        <v>0</v>
      </c>
      <c r="AG68">
        <f>'d7-to-PEG-PEN-PFN-PFL'!F9</f>
        <v>0</v>
      </c>
      <c r="AH68">
        <f>'d7-to-PEG-PEN-PFN-PFL'!G9</f>
        <v>0</v>
      </c>
      <c r="AI68">
        <f>'d7-to-PEG-PEN-PFN-PFL'!H9</f>
        <v>0</v>
      </c>
      <c r="AJ68">
        <f>'d7-to-PEG-PEN-PFN-PFL'!I9</f>
        <v>0</v>
      </c>
      <c r="AK68">
        <f>'d7-to-PEG-PEN-PFN-PFL'!J9</f>
        <v>0</v>
      </c>
      <c r="AL68">
        <f>'d7-to-PEG-PEN-PFN-PFL'!K9</f>
        <v>0</v>
      </c>
      <c r="AM68">
        <f>'d7-to-PEG-PEN-PFN-PFL'!L9</f>
        <v>0</v>
      </c>
      <c r="AN68">
        <f>'d7-to-PEG-PEN-PFN-PFL'!M9</f>
        <v>-1</v>
      </c>
      <c r="AO68">
        <f>'d7-to-PEG-PEN-PFN-PFL'!N9</f>
        <v>0</v>
      </c>
      <c r="AP68">
        <f>'d7-to-PEG-PEN-PFN-PFL'!O9</f>
        <v>0</v>
      </c>
      <c r="AQ68">
        <f>'d7-to-PEG-PEN-PFN-PFL'!P9</f>
        <v>0</v>
      </c>
      <c r="AR68">
        <f>'d7-to-PEG-PEN-PFN-PFL'!A9</f>
        <v>0</v>
      </c>
      <c r="AS68">
        <f>'d7-to-PEG-PEN-PFN-PFL'!B9</f>
        <v>0</v>
      </c>
      <c r="AT68">
        <f>'d7-to-PEG-PEN-PFN-PFL'!C9</f>
        <v>0</v>
      </c>
      <c r="AU68">
        <f>'d7-to-PEG-PEN-PFN-PFL'!D9</f>
        <v>0</v>
      </c>
      <c r="AV68">
        <f>'d7-to-PEG-PEN-PFN-PFL'!E9</f>
        <v>0</v>
      </c>
      <c r="AW68">
        <f>'d7-to-PEG-PEN-PFN-PFL'!F9</f>
        <v>0</v>
      </c>
      <c r="AX68">
        <f>'d7-to-PEG-PEN-PFN-PFL'!G9</f>
        <v>0</v>
      </c>
      <c r="AY68">
        <f>'d7-to-PEG-PEN-PFN-PFL'!H9</f>
        <v>0</v>
      </c>
      <c r="AZ68">
        <f>'d7-to-PEG-PEN-PFN-PFL'!I9</f>
        <v>0</v>
      </c>
      <c r="BA68">
        <f>'d7-to-PEG-PEN-PFN-PFL'!J9</f>
        <v>0</v>
      </c>
      <c r="BB68">
        <f>'d7-to-PEG-PEN-PFN-PFL'!K9</f>
        <v>0</v>
      </c>
      <c r="BC68">
        <f>'d7-to-PEG-PEN-PFN-PFL'!L9</f>
        <v>0</v>
      </c>
      <c r="BD68">
        <f>'d7-to-PEG-PEN-PFN-PFL'!M9</f>
        <v>-1</v>
      </c>
      <c r="BE68">
        <f>'d7-to-PEG-PEN-PFN-PFL'!N9</f>
        <v>0</v>
      </c>
      <c r="BF68">
        <f>'d7-to-PEG-PEN-PFN-PFL'!O9</f>
        <v>0</v>
      </c>
      <c r="BG68">
        <f>'d7-to-PEG-PEN-PFN-PFL'!P9</f>
        <v>0</v>
      </c>
      <c r="BH68">
        <f>'d7-to-d7'!A9</f>
        <v>0</v>
      </c>
      <c r="BI68">
        <f>'d7-to-d7'!B9</f>
        <v>0</v>
      </c>
      <c r="BJ68">
        <f>'d7-to-d7'!C9</f>
        <v>0</v>
      </c>
      <c r="BK68">
        <f>'d7-to-d7'!D9</f>
        <v>0</v>
      </c>
      <c r="BL68">
        <f>'d7-to-d7'!E9</f>
        <v>0</v>
      </c>
      <c r="BM68">
        <f>'d7-to-d7'!F9</f>
        <v>0</v>
      </c>
      <c r="BN68">
        <f>'d7-to-d7'!G9</f>
        <v>0</v>
      </c>
      <c r="BO68">
        <f>'d7-to-d7'!H9</f>
        <v>0</v>
      </c>
      <c r="BP68">
        <f>'d7-to-d7'!I9</f>
        <v>0</v>
      </c>
      <c r="BQ68">
        <f>'d7-to-d7'!J9</f>
        <v>0</v>
      </c>
      <c r="BR68">
        <f>'d7-to-d7'!K9</f>
        <v>-0.5</v>
      </c>
      <c r="BS68">
        <f>'d7-to-d7'!L9</f>
        <v>-1</v>
      </c>
      <c r="BT68">
        <f>'d7-to-d7'!M9</f>
        <v>-1</v>
      </c>
      <c r="BU68">
        <f>'d7-to-d7'!N9</f>
        <v>-1</v>
      </c>
      <c r="BV68">
        <f>'d7-to-d7'!O9</f>
        <v>-0.5</v>
      </c>
      <c r="BW68">
        <f>'d7-to-d7'!P9</f>
        <v>0</v>
      </c>
      <c r="BX68">
        <f>'d7-to-PEG-PEN-PFN-PFL'!A9</f>
        <v>0</v>
      </c>
      <c r="BY68">
        <f>'d7-to-PEG-PEN-PFN-PFL'!B9</f>
        <v>0</v>
      </c>
      <c r="BZ68">
        <f>'d7-to-PEG-PEN-PFN-PFL'!C9</f>
        <v>0</v>
      </c>
      <c r="CA68">
        <f>'d7-to-PEG-PEN-PFN-PFL'!D9</f>
        <v>0</v>
      </c>
      <c r="CB68">
        <f>'d7-to-PEG-PEN-PFN-PFL'!E9</f>
        <v>0</v>
      </c>
      <c r="CC68">
        <f>'d7-to-PEG-PEN-PFN-PFL'!F9</f>
        <v>0</v>
      </c>
      <c r="CD68">
        <f>'d7-to-PEG-PEN-PFN-PFL'!G9</f>
        <v>0</v>
      </c>
      <c r="CE68">
        <f>'d7-to-PEG-PEN-PFN-PFL'!H9</f>
        <v>0</v>
      </c>
      <c r="CF68">
        <f>'d7-to-PEG-PEN-PFN-PFL'!I9</f>
        <v>0</v>
      </c>
      <c r="CG68">
        <f>'d7-to-PEG-PEN-PFN-PFL'!J9</f>
        <v>0</v>
      </c>
      <c r="CH68">
        <f>'d7-to-PEG-PEN-PFN-PFL'!K9</f>
        <v>0</v>
      </c>
      <c r="CI68">
        <f>'d7-to-PEG-PEN-PFN-PFL'!L9</f>
        <v>0</v>
      </c>
      <c r="CJ68">
        <f>'d7-to-PEG-PEN-PFN-PFL'!M9</f>
        <v>-1</v>
      </c>
      <c r="CK68">
        <f>'d7-to-PEG-PEN-PFN-PFL'!N9</f>
        <v>0</v>
      </c>
      <c r="CL68">
        <f>'d7-to-PEG-PEN-PFN-PFL'!O9</f>
        <v>0</v>
      </c>
      <c r="CM68">
        <f>'d7-to-PEG-PEN-PFN-PFL'!P9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</f>
        <v>0</v>
      </c>
      <c r="DE68">
        <f>'d7-to-PEG-PEN-PFN-PFL'!B9</f>
        <v>0</v>
      </c>
      <c r="DF68">
        <f>'d7-to-PEG-PEN-PFN-PFL'!C9</f>
        <v>0</v>
      </c>
      <c r="DG68">
        <f>'d7-to-PEG-PEN-PFN-PFL'!D9</f>
        <v>0</v>
      </c>
      <c r="DH68">
        <f>'d7-to-PEG-PEN-PFN-PFL'!E9</f>
        <v>0</v>
      </c>
      <c r="DI68">
        <f>'d7-to-PEG-PEN-PFN-PFL'!F9</f>
        <v>0</v>
      </c>
      <c r="DJ68">
        <f>'d7-to-PEG-PEN-PFN-PFL'!G9</f>
        <v>0</v>
      </c>
      <c r="DK68">
        <f>'d7-to-PEG-PEN-PFN-PFL'!H9</f>
        <v>0</v>
      </c>
      <c r="DL68">
        <f>'d7-to-PEG-PEN-PFN-PFL'!I9</f>
        <v>0</v>
      </c>
      <c r="DM68">
        <f>'d7-to-PEG-PEN-PFN-PFL'!J9</f>
        <v>0</v>
      </c>
      <c r="DN68">
        <f>'d7-to-PEG-PEN-PFN-PFL'!K9</f>
        <v>0</v>
      </c>
      <c r="DO68">
        <f>'d7-to-PEG-PEN-PFN-PFL'!L9</f>
        <v>0</v>
      </c>
      <c r="DP68">
        <f>'d7-to-PEG-PEN-PFN-PFL'!M9</f>
        <v>-1</v>
      </c>
      <c r="DQ68">
        <f>'d7-to-PEG-PEN-PFN-PFL'!N9</f>
        <v>0</v>
      </c>
      <c r="DR68">
        <f>'d7-to-PEG-PEN-PFN-PFL'!O9</f>
        <v>0</v>
      </c>
      <c r="DS68">
        <f>'d7-to-PEG-PEN-PFN-PFL'!P9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</f>
        <v>0</v>
      </c>
      <c r="AC69">
        <f>'d7-to-PEG-PEN-PFN-PFL'!B10</f>
        <v>0</v>
      </c>
      <c r="AD69">
        <f>'d7-to-PEG-PEN-PFN-PFL'!C10</f>
        <v>0</v>
      </c>
      <c r="AE69">
        <f>'d7-to-PEG-PEN-PFN-PFL'!D10</f>
        <v>0</v>
      </c>
      <c r="AF69">
        <f>'d7-to-PEG-PEN-PFN-PFL'!E10</f>
        <v>0</v>
      </c>
      <c r="AG69">
        <f>'d7-to-PEG-PEN-PFN-PFL'!F10</f>
        <v>0</v>
      </c>
      <c r="AH69">
        <f>'d7-to-PEG-PEN-PFN-PFL'!G10</f>
        <v>0</v>
      </c>
      <c r="AI69">
        <f>'d7-to-PEG-PEN-PFN-PFL'!H10</f>
        <v>0</v>
      </c>
      <c r="AJ69">
        <f>'d7-to-PEG-PEN-PFN-PFL'!I10</f>
        <v>0</v>
      </c>
      <c r="AK69">
        <f>'d7-to-PEG-PEN-PFN-PFL'!J10</f>
        <v>0</v>
      </c>
      <c r="AL69">
        <f>'d7-to-PEG-PEN-PFN-PFL'!K10</f>
        <v>0</v>
      </c>
      <c r="AM69">
        <f>'d7-to-PEG-PEN-PFN-PFL'!L10</f>
        <v>0</v>
      </c>
      <c r="AN69">
        <f>'d7-to-PEG-PEN-PFN-PFL'!M10</f>
        <v>0</v>
      </c>
      <c r="AO69">
        <f>'d7-to-PEG-PEN-PFN-PFL'!N10</f>
        <v>-1</v>
      </c>
      <c r="AP69">
        <f>'d7-to-PEG-PEN-PFN-PFL'!O10</f>
        <v>0</v>
      </c>
      <c r="AQ69">
        <f>'d7-to-PEG-PEN-PFN-PFL'!P10</f>
        <v>0</v>
      </c>
      <c r="AR69">
        <f>'d7-to-PEG-PEN-PFN-PFL'!A10</f>
        <v>0</v>
      </c>
      <c r="AS69">
        <f>'d7-to-PEG-PEN-PFN-PFL'!B10</f>
        <v>0</v>
      </c>
      <c r="AT69">
        <f>'d7-to-PEG-PEN-PFN-PFL'!C10</f>
        <v>0</v>
      </c>
      <c r="AU69">
        <f>'d7-to-PEG-PEN-PFN-PFL'!D10</f>
        <v>0</v>
      </c>
      <c r="AV69">
        <f>'d7-to-PEG-PEN-PFN-PFL'!E10</f>
        <v>0</v>
      </c>
      <c r="AW69">
        <f>'d7-to-PEG-PEN-PFN-PFL'!F10</f>
        <v>0</v>
      </c>
      <c r="AX69">
        <f>'d7-to-PEG-PEN-PFN-PFL'!G10</f>
        <v>0</v>
      </c>
      <c r="AY69">
        <f>'d7-to-PEG-PEN-PFN-PFL'!H10</f>
        <v>0</v>
      </c>
      <c r="AZ69">
        <f>'d7-to-PEG-PEN-PFN-PFL'!I10</f>
        <v>0</v>
      </c>
      <c r="BA69">
        <f>'d7-to-PEG-PEN-PFN-PFL'!J10</f>
        <v>0</v>
      </c>
      <c r="BB69">
        <f>'d7-to-PEG-PEN-PFN-PFL'!K10</f>
        <v>0</v>
      </c>
      <c r="BC69">
        <f>'d7-to-PEG-PEN-PFN-PFL'!L10</f>
        <v>0</v>
      </c>
      <c r="BD69">
        <f>'d7-to-PEG-PEN-PFN-PFL'!M10</f>
        <v>0</v>
      </c>
      <c r="BE69">
        <f>'d7-to-PEG-PEN-PFN-PFL'!N10</f>
        <v>-1</v>
      </c>
      <c r="BF69">
        <f>'d7-to-PEG-PEN-PFN-PFL'!O10</f>
        <v>0</v>
      </c>
      <c r="BG69">
        <f>'d7-to-PEG-PEN-PFN-PFL'!P10</f>
        <v>0</v>
      </c>
      <c r="BH69">
        <f>'d7-to-d7'!A10</f>
        <v>0</v>
      </c>
      <c r="BI69">
        <f>'d7-to-d7'!B10</f>
        <v>0</v>
      </c>
      <c r="BJ69">
        <f>'d7-to-d7'!C10</f>
        <v>0</v>
      </c>
      <c r="BK69">
        <f>'d7-to-d7'!D10</f>
        <v>0</v>
      </c>
      <c r="BL69">
        <f>'d7-to-d7'!E10</f>
        <v>0</v>
      </c>
      <c r="BM69">
        <f>'d7-to-d7'!F10</f>
        <v>0</v>
      </c>
      <c r="BN69">
        <f>'d7-to-d7'!G10</f>
        <v>0</v>
      </c>
      <c r="BO69">
        <f>'d7-to-d7'!H10</f>
        <v>0</v>
      </c>
      <c r="BP69">
        <f>'d7-to-d7'!I10</f>
        <v>0</v>
      </c>
      <c r="BQ69">
        <f>'d7-to-d7'!J10</f>
        <v>0</v>
      </c>
      <c r="BR69">
        <f>'d7-to-d7'!K10</f>
        <v>0</v>
      </c>
      <c r="BS69">
        <f>'d7-to-d7'!L10</f>
        <v>-0.5</v>
      </c>
      <c r="BT69">
        <f>'d7-to-d7'!M10</f>
        <v>-1</v>
      </c>
      <c r="BU69">
        <f>'d7-to-d7'!N10</f>
        <v>-1</v>
      </c>
      <c r="BV69">
        <f>'d7-to-d7'!O10</f>
        <v>-1</v>
      </c>
      <c r="BW69">
        <f>'d7-to-d7'!P10</f>
        <v>-0.5</v>
      </c>
      <c r="BX69">
        <f>'d7-to-PEG-PEN-PFN-PFL'!A10</f>
        <v>0</v>
      </c>
      <c r="BY69">
        <f>'d7-to-PEG-PEN-PFN-PFL'!B10</f>
        <v>0</v>
      </c>
      <c r="BZ69">
        <f>'d7-to-PEG-PEN-PFN-PFL'!C10</f>
        <v>0</v>
      </c>
      <c r="CA69">
        <f>'d7-to-PEG-PEN-PFN-PFL'!D10</f>
        <v>0</v>
      </c>
      <c r="CB69">
        <f>'d7-to-PEG-PEN-PFN-PFL'!E10</f>
        <v>0</v>
      </c>
      <c r="CC69">
        <f>'d7-to-PEG-PEN-PFN-PFL'!F10</f>
        <v>0</v>
      </c>
      <c r="CD69">
        <f>'d7-to-PEG-PEN-PFN-PFL'!G10</f>
        <v>0</v>
      </c>
      <c r="CE69">
        <f>'d7-to-PEG-PEN-PFN-PFL'!H10</f>
        <v>0</v>
      </c>
      <c r="CF69">
        <f>'d7-to-PEG-PEN-PFN-PFL'!I10</f>
        <v>0</v>
      </c>
      <c r="CG69">
        <f>'d7-to-PEG-PEN-PFN-PFL'!J10</f>
        <v>0</v>
      </c>
      <c r="CH69">
        <f>'d7-to-PEG-PEN-PFN-PFL'!K10</f>
        <v>0</v>
      </c>
      <c r="CI69">
        <f>'d7-to-PEG-PEN-PFN-PFL'!L10</f>
        <v>0</v>
      </c>
      <c r="CJ69">
        <f>'d7-to-PEG-PEN-PFN-PFL'!M10</f>
        <v>0</v>
      </c>
      <c r="CK69">
        <f>'d7-to-PEG-PEN-PFN-PFL'!N10</f>
        <v>-1</v>
      </c>
      <c r="CL69">
        <f>'d7-to-PEG-PEN-PFN-PFL'!O10</f>
        <v>0</v>
      </c>
      <c r="CM69">
        <f>'d7-to-PEG-PEN-PFN-PFL'!P10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</f>
        <v>0</v>
      </c>
      <c r="DE69">
        <f>'d7-to-PEG-PEN-PFN-PFL'!B10</f>
        <v>0</v>
      </c>
      <c r="DF69">
        <f>'d7-to-PEG-PEN-PFN-PFL'!C10</f>
        <v>0</v>
      </c>
      <c r="DG69">
        <f>'d7-to-PEG-PEN-PFN-PFL'!D10</f>
        <v>0</v>
      </c>
      <c r="DH69">
        <f>'d7-to-PEG-PEN-PFN-PFL'!E10</f>
        <v>0</v>
      </c>
      <c r="DI69">
        <f>'d7-to-PEG-PEN-PFN-PFL'!F10</f>
        <v>0</v>
      </c>
      <c r="DJ69">
        <f>'d7-to-PEG-PEN-PFN-PFL'!G10</f>
        <v>0</v>
      </c>
      <c r="DK69">
        <f>'d7-to-PEG-PEN-PFN-PFL'!H10</f>
        <v>0</v>
      </c>
      <c r="DL69">
        <f>'d7-to-PEG-PEN-PFN-PFL'!I10</f>
        <v>0</v>
      </c>
      <c r="DM69">
        <f>'d7-to-PEG-PEN-PFN-PFL'!J10</f>
        <v>0</v>
      </c>
      <c r="DN69">
        <f>'d7-to-PEG-PEN-PFN-PFL'!K10</f>
        <v>0</v>
      </c>
      <c r="DO69">
        <f>'d7-to-PEG-PEN-PFN-PFL'!L10</f>
        <v>0</v>
      </c>
      <c r="DP69">
        <f>'d7-to-PEG-PEN-PFN-PFL'!M10</f>
        <v>0</v>
      </c>
      <c r="DQ69">
        <f>'d7-to-PEG-PEN-PFN-PFL'!N10</f>
        <v>-1</v>
      </c>
      <c r="DR69">
        <f>'d7-to-PEG-PEN-PFN-PFL'!O10</f>
        <v>0</v>
      </c>
      <c r="DS69">
        <f>'d7-to-PEG-PEN-PFN-PFL'!P10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</f>
        <v>0</v>
      </c>
      <c r="AC70">
        <f>'d7-to-PEG-PEN-PFN-PFL'!B11</f>
        <v>0</v>
      </c>
      <c r="AD70">
        <f>'d7-to-PEG-PEN-PFN-PFL'!C11</f>
        <v>0</v>
      </c>
      <c r="AE70">
        <f>'d7-to-PEG-PEN-PFN-PFL'!D11</f>
        <v>0</v>
      </c>
      <c r="AF70">
        <f>'d7-to-PEG-PEN-PFN-PFL'!E11</f>
        <v>0</v>
      </c>
      <c r="AG70">
        <f>'d7-to-PEG-PEN-PFN-PFL'!F11</f>
        <v>0</v>
      </c>
      <c r="AH70">
        <f>'d7-to-PEG-PEN-PFN-PFL'!G11</f>
        <v>0</v>
      </c>
      <c r="AI70">
        <f>'d7-to-PEG-PEN-PFN-PFL'!H11</f>
        <v>0</v>
      </c>
      <c r="AJ70">
        <f>'d7-to-PEG-PEN-PFN-PFL'!I11</f>
        <v>0</v>
      </c>
      <c r="AK70">
        <f>'d7-to-PEG-PEN-PFN-PFL'!J11</f>
        <v>0</v>
      </c>
      <c r="AL70">
        <f>'d7-to-PEG-PEN-PFN-PFL'!K11</f>
        <v>0</v>
      </c>
      <c r="AM70">
        <f>'d7-to-PEG-PEN-PFN-PFL'!L11</f>
        <v>0</v>
      </c>
      <c r="AN70">
        <f>'d7-to-PEG-PEN-PFN-PFL'!M11</f>
        <v>0</v>
      </c>
      <c r="AO70">
        <f>'d7-to-PEG-PEN-PFN-PFL'!N11</f>
        <v>0</v>
      </c>
      <c r="AP70">
        <f>'d7-to-PEG-PEN-PFN-PFL'!O11</f>
        <v>-1</v>
      </c>
      <c r="AQ70">
        <f>'d7-to-PEG-PEN-PFN-PFL'!P11</f>
        <v>0</v>
      </c>
      <c r="AR70">
        <f>'d7-to-PEG-PEN-PFN-PFL'!A11</f>
        <v>0</v>
      </c>
      <c r="AS70">
        <f>'d7-to-PEG-PEN-PFN-PFL'!B11</f>
        <v>0</v>
      </c>
      <c r="AT70">
        <f>'d7-to-PEG-PEN-PFN-PFL'!C11</f>
        <v>0</v>
      </c>
      <c r="AU70">
        <f>'d7-to-PEG-PEN-PFN-PFL'!D11</f>
        <v>0</v>
      </c>
      <c r="AV70">
        <f>'d7-to-PEG-PEN-PFN-PFL'!E11</f>
        <v>0</v>
      </c>
      <c r="AW70">
        <f>'d7-to-PEG-PEN-PFN-PFL'!F11</f>
        <v>0</v>
      </c>
      <c r="AX70">
        <f>'d7-to-PEG-PEN-PFN-PFL'!G11</f>
        <v>0</v>
      </c>
      <c r="AY70">
        <f>'d7-to-PEG-PEN-PFN-PFL'!H11</f>
        <v>0</v>
      </c>
      <c r="AZ70">
        <f>'d7-to-PEG-PEN-PFN-PFL'!I11</f>
        <v>0</v>
      </c>
      <c r="BA70">
        <f>'d7-to-PEG-PEN-PFN-PFL'!J11</f>
        <v>0</v>
      </c>
      <c r="BB70">
        <f>'d7-to-PEG-PEN-PFN-PFL'!K11</f>
        <v>0</v>
      </c>
      <c r="BC70">
        <f>'d7-to-PEG-PEN-PFN-PFL'!L11</f>
        <v>0</v>
      </c>
      <c r="BD70">
        <f>'d7-to-PEG-PEN-PFN-PFL'!M11</f>
        <v>0</v>
      </c>
      <c r="BE70">
        <f>'d7-to-PEG-PEN-PFN-PFL'!N11</f>
        <v>0</v>
      </c>
      <c r="BF70">
        <f>'d7-to-PEG-PEN-PFN-PFL'!O11</f>
        <v>-1</v>
      </c>
      <c r="BG70">
        <f>'d7-to-PEG-PEN-PFN-PFL'!P11</f>
        <v>0</v>
      </c>
      <c r="BH70">
        <f>'d7-to-d7'!A11</f>
        <v>0</v>
      </c>
      <c r="BI70">
        <f>'d7-to-d7'!B11</f>
        <v>0</v>
      </c>
      <c r="BJ70">
        <f>'d7-to-d7'!C11</f>
        <v>0</v>
      </c>
      <c r="BK70">
        <f>'d7-to-d7'!D11</f>
        <v>0</v>
      </c>
      <c r="BL70">
        <f>'d7-to-d7'!E11</f>
        <v>0</v>
      </c>
      <c r="BM70">
        <f>'d7-to-d7'!F11</f>
        <v>0</v>
      </c>
      <c r="BN70">
        <f>'d7-to-d7'!G11</f>
        <v>0</v>
      </c>
      <c r="BO70">
        <f>'d7-to-d7'!H11</f>
        <v>0</v>
      </c>
      <c r="BP70">
        <f>'d7-to-d7'!I11</f>
        <v>-0.5</v>
      </c>
      <c r="BQ70">
        <f>'d7-to-d7'!J11</f>
        <v>0</v>
      </c>
      <c r="BR70">
        <f>'d7-to-d7'!K11</f>
        <v>0</v>
      </c>
      <c r="BS70">
        <f>'d7-to-d7'!L11</f>
        <v>0</v>
      </c>
      <c r="BT70">
        <f>'d7-to-d7'!M11</f>
        <v>-0.5</v>
      </c>
      <c r="BU70">
        <f>'d7-to-d7'!N11</f>
        <v>-1</v>
      </c>
      <c r="BV70">
        <f>'d7-to-d7'!O11</f>
        <v>-1</v>
      </c>
      <c r="BW70">
        <f>'d7-to-d7'!P11</f>
        <v>-1</v>
      </c>
      <c r="BX70">
        <f>'d7-to-PEG-PEN-PFN-PFL'!A11</f>
        <v>0</v>
      </c>
      <c r="BY70">
        <f>'d7-to-PEG-PEN-PFN-PFL'!B11</f>
        <v>0</v>
      </c>
      <c r="BZ70">
        <f>'d7-to-PEG-PEN-PFN-PFL'!C11</f>
        <v>0</v>
      </c>
      <c r="CA70">
        <f>'d7-to-PEG-PEN-PFN-PFL'!D11</f>
        <v>0</v>
      </c>
      <c r="CB70">
        <f>'d7-to-PEG-PEN-PFN-PFL'!E11</f>
        <v>0</v>
      </c>
      <c r="CC70">
        <f>'d7-to-PEG-PEN-PFN-PFL'!F11</f>
        <v>0</v>
      </c>
      <c r="CD70">
        <f>'d7-to-PEG-PEN-PFN-PFL'!G11</f>
        <v>0</v>
      </c>
      <c r="CE70">
        <f>'d7-to-PEG-PEN-PFN-PFL'!H11</f>
        <v>0</v>
      </c>
      <c r="CF70">
        <f>'d7-to-PEG-PEN-PFN-PFL'!I11</f>
        <v>0</v>
      </c>
      <c r="CG70">
        <f>'d7-to-PEG-PEN-PFN-PFL'!J11</f>
        <v>0</v>
      </c>
      <c r="CH70">
        <f>'d7-to-PEG-PEN-PFN-PFL'!K11</f>
        <v>0</v>
      </c>
      <c r="CI70">
        <f>'d7-to-PEG-PEN-PFN-PFL'!L11</f>
        <v>0</v>
      </c>
      <c r="CJ70">
        <f>'d7-to-PEG-PEN-PFN-PFL'!M11</f>
        <v>0</v>
      </c>
      <c r="CK70">
        <f>'d7-to-PEG-PEN-PFN-PFL'!N11</f>
        <v>0</v>
      </c>
      <c r="CL70">
        <f>'d7-to-PEG-PEN-PFN-PFL'!O11</f>
        <v>-1</v>
      </c>
      <c r="CM70">
        <f>'d7-to-PEG-PEN-PFN-PFL'!P11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</f>
        <v>0</v>
      </c>
      <c r="DE70">
        <f>'d7-to-PEG-PEN-PFN-PFL'!B11</f>
        <v>0</v>
      </c>
      <c r="DF70">
        <f>'d7-to-PEG-PEN-PFN-PFL'!C11</f>
        <v>0</v>
      </c>
      <c r="DG70">
        <f>'d7-to-PEG-PEN-PFN-PFL'!D11</f>
        <v>0</v>
      </c>
      <c r="DH70">
        <f>'d7-to-PEG-PEN-PFN-PFL'!E11</f>
        <v>0</v>
      </c>
      <c r="DI70">
        <f>'d7-to-PEG-PEN-PFN-PFL'!F11</f>
        <v>0</v>
      </c>
      <c r="DJ70">
        <f>'d7-to-PEG-PEN-PFN-PFL'!G11</f>
        <v>0</v>
      </c>
      <c r="DK70">
        <f>'d7-to-PEG-PEN-PFN-PFL'!H11</f>
        <v>0</v>
      </c>
      <c r="DL70">
        <f>'d7-to-PEG-PEN-PFN-PFL'!I11</f>
        <v>0</v>
      </c>
      <c r="DM70">
        <f>'d7-to-PEG-PEN-PFN-PFL'!J11</f>
        <v>0</v>
      </c>
      <c r="DN70">
        <f>'d7-to-PEG-PEN-PFN-PFL'!K11</f>
        <v>0</v>
      </c>
      <c r="DO70">
        <f>'d7-to-PEG-PEN-PFN-PFL'!L11</f>
        <v>0</v>
      </c>
      <c r="DP70">
        <f>'d7-to-PEG-PEN-PFN-PFL'!M11</f>
        <v>0</v>
      </c>
      <c r="DQ70">
        <f>'d7-to-PEG-PEN-PFN-PFL'!N11</f>
        <v>0</v>
      </c>
      <c r="DR70">
        <f>'d7-to-PEG-PEN-PFN-PFL'!O11</f>
        <v>-1</v>
      </c>
      <c r="DS70">
        <f>'d7-to-PEG-PEN-PFN-PFL'!P11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</f>
        <v>0</v>
      </c>
      <c r="AC71">
        <f>'d7-to-PEG-PEN-PFN-PFL'!B12</f>
        <v>0</v>
      </c>
      <c r="AD71">
        <f>'d7-to-PEG-PEN-PFN-PFL'!C12</f>
        <v>0</v>
      </c>
      <c r="AE71">
        <f>'d7-to-PEG-PEN-PFN-PFL'!D12</f>
        <v>0</v>
      </c>
      <c r="AF71">
        <f>'d7-to-PEG-PEN-PFN-PFL'!E12</f>
        <v>0</v>
      </c>
      <c r="AG71">
        <f>'d7-to-PEG-PEN-PFN-PFL'!F12</f>
        <v>0</v>
      </c>
      <c r="AH71">
        <f>'d7-to-PEG-PEN-PFN-PFL'!G12</f>
        <v>0</v>
      </c>
      <c r="AI71">
        <f>'d7-to-PEG-PEN-PFN-PFL'!H12</f>
        <v>0</v>
      </c>
      <c r="AJ71">
        <f>'d7-to-PEG-PEN-PFN-PFL'!I12</f>
        <v>0</v>
      </c>
      <c r="AK71">
        <f>'d7-to-PEG-PEN-PFN-PFL'!J12</f>
        <v>0</v>
      </c>
      <c r="AL71">
        <f>'d7-to-PEG-PEN-PFN-PFL'!K12</f>
        <v>0</v>
      </c>
      <c r="AM71">
        <f>'d7-to-PEG-PEN-PFN-PFL'!L12</f>
        <v>0</v>
      </c>
      <c r="AN71">
        <f>'d7-to-PEG-PEN-PFN-PFL'!M12</f>
        <v>0</v>
      </c>
      <c r="AO71">
        <f>'d7-to-PEG-PEN-PFN-PFL'!N12</f>
        <v>0</v>
      </c>
      <c r="AP71">
        <f>'d7-to-PEG-PEN-PFN-PFL'!O12</f>
        <v>0</v>
      </c>
      <c r="AQ71">
        <f>'d7-to-PEG-PEN-PFN-PFL'!P12</f>
        <v>-1</v>
      </c>
      <c r="AR71">
        <f>'d7-to-PEG-PEN-PFN-PFL'!A12</f>
        <v>0</v>
      </c>
      <c r="AS71">
        <f>'d7-to-PEG-PEN-PFN-PFL'!B12</f>
        <v>0</v>
      </c>
      <c r="AT71">
        <f>'d7-to-PEG-PEN-PFN-PFL'!C12</f>
        <v>0</v>
      </c>
      <c r="AU71">
        <f>'d7-to-PEG-PEN-PFN-PFL'!D12</f>
        <v>0</v>
      </c>
      <c r="AV71">
        <f>'d7-to-PEG-PEN-PFN-PFL'!E12</f>
        <v>0</v>
      </c>
      <c r="AW71">
        <f>'d7-to-PEG-PEN-PFN-PFL'!F12</f>
        <v>0</v>
      </c>
      <c r="AX71">
        <f>'d7-to-PEG-PEN-PFN-PFL'!G12</f>
        <v>0</v>
      </c>
      <c r="AY71">
        <f>'d7-to-PEG-PEN-PFN-PFL'!H12</f>
        <v>0</v>
      </c>
      <c r="AZ71">
        <f>'d7-to-PEG-PEN-PFN-PFL'!I12</f>
        <v>0</v>
      </c>
      <c r="BA71">
        <f>'d7-to-PEG-PEN-PFN-PFL'!J12</f>
        <v>0</v>
      </c>
      <c r="BB71">
        <f>'d7-to-PEG-PEN-PFN-PFL'!K12</f>
        <v>0</v>
      </c>
      <c r="BC71">
        <f>'d7-to-PEG-PEN-PFN-PFL'!L12</f>
        <v>0</v>
      </c>
      <c r="BD71">
        <f>'d7-to-PEG-PEN-PFN-PFL'!M12</f>
        <v>0</v>
      </c>
      <c r="BE71">
        <f>'d7-to-PEG-PEN-PFN-PFL'!N12</f>
        <v>0</v>
      </c>
      <c r="BF71">
        <f>'d7-to-PEG-PEN-PFN-PFL'!O12</f>
        <v>0</v>
      </c>
      <c r="BG71">
        <f>'d7-to-PEG-PEN-PFN-PFL'!P12</f>
        <v>-1</v>
      </c>
      <c r="BH71">
        <f>'d7-to-d7'!A12</f>
        <v>0</v>
      </c>
      <c r="BI71">
        <f>'d7-to-d7'!B12</f>
        <v>0</v>
      </c>
      <c r="BJ71">
        <f>'d7-to-d7'!C12</f>
        <v>0</v>
      </c>
      <c r="BK71">
        <f>'d7-to-d7'!D12</f>
        <v>0</v>
      </c>
      <c r="BL71">
        <f>'d7-to-d7'!E12</f>
        <v>0</v>
      </c>
      <c r="BM71">
        <f>'d7-to-d7'!F12</f>
        <v>0</v>
      </c>
      <c r="BN71">
        <f>'d7-to-d7'!G12</f>
        <v>0</v>
      </c>
      <c r="BO71">
        <f>'d7-to-d7'!H12</f>
        <v>0</v>
      </c>
      <c r="BP71">
        <f>'d7-to-d7'!I12</f>
        <v>-1</v>
      </c>
      <c r="BQ71">
        <f>'d7-to-d7'!J12</f>
        <v>-0.5</v>
      </c>
      <c r="BR71">
        <f>'d7-to-d7'!K12</f>
        <v>0</v>
      </c>
      <c r="BS71">
        <f>'d7-to-d7'!L12</f>
        <v>0</v>
      </c>
      <c r="BT71">
        <f>'d7-to-d7'!M12</f>
        <v>0</v>
      </c>
      <c r="BU71">
        <f>'d7-to-d7'!N12</f>
        <v>-0.5</v>
      </c>
      <c r="BV71">
        <f>'d7-to-d7'!O12</f>
        <v>-1</v>
      </c>
      <c r="BW71">
        <f>'d7-to-d7'!P12</f>
        <v>-1</v>
      </c>
      <c r="BX71">
        <f>'d7-to-PEG-PEN-PFN-PFL'!A12</f>
        <v>0</v>
      </c>
      <c r="BY71">
        <f>'d7-to-PEG-PEN-PFN-PFL'!B12</f>
        <v>0</v>
      </c>
      <c r="BZ71">
        <f>'d7-to-PEG-PEN-PFN-PFL'!C12</f>
        <v>0</v>
      </c>
      <c r="CA71">
        <f>'d7-to-PEG-PEN-PFN-PFL'!D12</f>
        <v>0</v>
      </c>
      <c r="CB71">
        <f>'d7-to-PEG-PEN-PFN-PFL'!E12</f>
        <v>0</v>
      </c>
      <c r="CC71">
        <f>'d7-to-PEG-PEN-PFN-PFL'!F12</f>
        <v>0</v>
      </c>
      <c r="CD71">
        <f>'d7-to-PEG-PEN-PFN-PFL'!G12</f>
        <v>0</v>
      </c>
      <c r="CE71">
        <f>'d7-to-PEG-PEN-PFN-PFL'!H12</f>
        <v>0</v>
      </c>
      <c r="CF71">
        <f>'d7-to-PEG-PEN-PFN-PFL'!I12</f>
        <v>0</v>
      </c>
      <c r="CG71">
        <f>'d7-to-PEG-PEN-PFN-PFL'!J12</f>
        <v>0</v>
      </c>
      <c r="CH71">
        <f>'d7-to-PEG-PEN-PFN-PFL'!K12</f>
        <v>0</v>
      </c>
      <c r="CI71">
        <f>'d7-to-PEG-PEN-PFN-PFL'!L12</f>
        <v>0</v>
      </c>
      <c r="CJ71">
        <f>'d7-to-PEG-PEN-PFN-PFL'!M12</f>
        <v>0</v>
      </c>
      <c r="CK71">
        <f>'d7-to-PEG-PEN-PFN-PFL'!N12</f>
        <v>0</v>
      </c>
      <c r="CL71">
        <f>'d7-to-PEG-PEN-PFN-PFL'!O12</f>
        <v>0</v>
      </c>
      <c r="CM71">
        <f>'d7-to-PEG-PEN-PFN-PFL'!P12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</f>
        <v>0</v>
      </c>
      <c r="DE71">
        <f>'d7-to-PEG-PEN-PFN-PFL'!B12</f>
        <v>0</v>
      </c>
      <c r="DF71">
        <f>'d7-to-PEG-PEN-PFN-PFL'!C12</f>
        <v>0</v>
      </c>
      <c r="DG71">
        <f>'d7-to-PEG-PEN-PFN-PFL'!D12</f>
        <v>0</v>
      </c>
      <c r="DH71">
        <f>'d7-to-PEG-PEN-PFN-PFL'!E12</f>
        <v>0</v>
      </c>
      <c r="DI71">
        <f>'d7-to-PEG-PEN-PFN-PFL'!F12</f>
        <v>0</v>
      </c>
      <c r="DJ71">
        <f>'d7-to-PEG-PEN-PFN-PFL'!G12</f>
        <v>0</v>
      </c>
      <c r="DK71">
        <f>'d7-to-PEG-PEN-PFN-PFL'!H12</f>
        <v>0</v>
      </c>
      <c r="DL71">
        <f>'d7-to-PEG-PEN-PFN-PFL'!I12</f>
        <v>0</v>
      </c>
      <c r="DM71">
        <f>'d7-to-PEG-PEN-PFN-PFL'!J12</f>
        <v>0</v>
      </c>
      <c r="DN71">
        <f>'d7-to-PEG-PEN-PFN-PFL'!K12</f>
        <v>0</v>
      </c>
      <c r="DO71">
        <f>'d7-to-PEG-PEN-PFN-PFL'!L12</f>
        <v>0</v>
      </c>
      <c r="DP71">
        <f>'d7-to-PEG-PEN-PFN-PFL'!M12</f>
        <v>0</v>
      </c>
      <c r="DQ71">
        <f>'d7-to-PEG-PEN-PFN-PFL'!N12</f>
        <v>0</v>
      </c>
      <c r="DR71">
        <f>'d7-to-PEG-PEN-PFN-PFL'!O12</f>
        <v>0</v>
      </c>
      <c r="DS71">
        <f>'d7-to-PEG-PEN-PFN-PFL'!P12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</f>
        <v>0</v>
      </c>
      <c r="AC72">
        <f>'d7-to-PEG-PEN-PFN-PFL'!B13</f>
        <v>0</v>
      </c>
      <c r="AD72">
        <f>'d7-to-PEG-PEN-PFN-PFL'!C13</f>
        <v>0</v>
      </c>
      <c r="AE72">
        <f>'d7-to-PEG-PEN-PFN-PFL'!D13</f>
        <v>0</v>
      </c>
      <c r="AF72">
        <f>'d7-to-PEG-PEN-PFN-PFL'!E13</f>
        <v>0</v>
      </c>
      <c r="AG72">
        <f>'d7-to-PEG-PEN-PFN-PFL'!F13</f>
        <v>0</v>
      </c>
      <c r="AH72">
        <f>'d7-to-PEG-PEN-PFN-PFL'!G13</f>
        <v>0</v>
      </c>
      <c r="AI72">
        <f>'d7-to-PEG-PEN-PFN-PFL'!H13</f>
        <v>0</v>
      </c>
      <c r="AJ72">
        <f>'d7-to-PEG-PEN-PFN-PFL'!I13</f>
        <v>-1</v>
      </c>
      <c r="AK72">
        <f>'d7-to-PEG-PEN-PFN-PFL'!J13</f>
        <v>0</v>
      </c>
      <c r="AL72">
        <f>'d7-to-PEG-PEN-PFN-PFL'!K13</f>
        <v>0</v>
      </c>
      <c r="AM72">
        <f>'d7-to-PEG-PEN-PFN-PFL'!L13</f>
        <v>0</v>
      </c>
      <c r="AN72">
        <f>'d7-to-PEG-PEN-PFN-PFL'!M13</f>
        <v>0</v>
      </c>
      <c r="AO72">
        <f>'d7-to-PEG-PEN-PFN-PFL'!N13</f>
        <v>0</v>
      </c>
      <c r="AP72">
        <f>'d7-to-PEG-PEN-PFN-PFL'!O13</f>
        <v>0</v>
      </c>
      <c r="AQ72">
        <f>'d7-to-PEG-PEN-PFN-PFL'!P13</f>
        <v>0</v>
      </c>
      <c r="AR72">
        <f>'d7-to-PEG-PEN-PFN-PFL'!A13</f>
        <v>0</v>
      </c>
      <c r="AS72">
        <f>'d7-to-PEG-PEN-PFN-PFL'!B13</f>
        <v>0</v>
      </c>
      <c r="AT72">
        <f>'d7-to-PEG-PEN-PFN-PFL'!C13</f>
        <v>0</v>
      </c>
      <c r="AU72">
        <f>'d7-to-PEG-PEN-PFN-PFL'!D13</f>
        <v>0</v>
      </c>
      <c r="AV72">
        <f>'d7-to-PEG-PEN-PFN-PFL'!E13</f>
        <v>0</v>
      </c>
      <c r="AW72">
        <f>'d7-to-PEG-PEN-PFN-PFL'!F13</f>
        <v>0</v>
      </c>
      <c r="AX72">
        <f>'d7-to-PEG-PEN-PFN-PFL'!G13</f>
        <v>0</v>
      </c>
      <c r="AY72">
        <f>'d7-to-PEG-PEN-PFN-PFL'!H13</f>
        <v>0</v>
      </c>
      <c r="AZ72">
        <f>'d7-to-PEG-PEN-PFN-PFL'!I13</f>
        <v>-1</v>
      </c>
      <c r="BA72">
        <f>'d7-to-PEG-PEN-PFN-PFL'!J13</f>
        <v>0</v>
      </c>
      <c r="BB72">
        <f>'d7-to-PEG-PEN-PFN-PFL'!K13</f>
        <v>0</v>
      </c>
      <c r="BC72">
        <f>'d7-to-PEG-PEN-PFN-PFL'!L13</f>
        <v>0</v>
      </c>
      <c r="BD72">
        <f>'d7-to-PEG-PEN-PFN-PFL'!M13</f>
        <v>0</v>
      </c>
      <c r="BE72">
        <f>'d7-to-PEG-PEN-PFN-PFL'!N13</f>
        <v>0</v>
      </c>
      <c r="BF72">
        <f>'d7-to-PEG-PEN-PFN-PFL'!O13</f>
        <v>0</v>
      </c>
      <c r="BG72">
        <f>'d7-to-PEG-PEN-PFN-PFL'!P13</f>
        <v>0</v>
      </c>
      <c r="BH72">
        <f>'d7-to-d7'!A13</f>
        <v>0</v>
      </c>
      <c r="BI72">
        <f>'d7-to-d7'!B13</f>
        <v>0</v>
      </c>
      <c r="BJ72">
        <f>'d7-to-d7'!C13</f>
        <v>0</v>
      </c>
      <c r="BK72">
        <f>'d7-to-d7'!D13</f>
        <v>0</v>
      </c>
      <c r="BL72">
        <f>'d7-to-d7'!E13</f>
        <v>0</v>
      </c>
      <c r="BM72">
        <f>'d7-to-d7'!F13</f>
        <v>0</v>
      </c>
      <c r="BN72">
        <f>'d7-to-d7'!G13</f>
        <v>0</v>
      </c>
      <c r="BO72">
        <f>'d7-to-d7'!H13</f>
        <v>0</v>
      </c>
      <c r="BP72">
        <f>'d7-to-d7'!I13</f>
        <v>-1</v>
      </c>
      <c r="BQ72">
        <f>'d7-to-d7'!J13</f>
        <v>-1</v>
      </c>
      <c r="BR72">
        <f>'d7-to-d7'!K13</f>
        <v>-0.5</v>
      </c>
      <c r="BS72">
        <f>'d7-to-d7'!L13</f>
        <v>0</v>
      </c>
      <c r="BT72">
        <f>'d7-to-d7'!M13</f>
        <v>0</v>
      </c>
      <c r="BU72">
        <f>'d7-to-d7'!N13</f>
        <v>0</v>
      </c>
      <c r="BV72">
        <f>'d7-to-d7'!O13</f>
        <v>-0.5</v>
      </c>
      <c r="BW72">
        <f>'d7-to-d7'!P13</f>
        <v>-1</v>
      </c>
      <c r="BX72">
        <f>'d7-to-PEG-PEN-PFN-PFL'!A13</f>
        <v>0</v>
      </c>
      <c r="BY72">
        <f>'d7-to-PEG-PEN-PFN-PFL'!B13</f>
        <v>0</v>
      </c>
      <c r="BZ72">
        <f>'d7-to-PEG-PEN-PFN-PFL'!C13</f>
        <v>0</v>
      </c>
      <c r="CA72">
        <f>'d7-to-PEG-PEN-PFN-PFL'!D13</f>
        <v>0</v>
      </c>
      <c r="CB72">
        <f>'d7-to-PEG-PEN-PFN-PFL'!E13</f>
        <v>0</v>
      </c>
      <c r="CC72">
        <f>'d7-to-PEG-PEN-PFN-PFL'!F13</f>
        <v>0</v>
      </c>
      <c r="CD72">
        <f>'d7-to-PEG-PEN-PFN-PFL'!G13</f>
        <v>0</v>
      </c>
      <c r="CE72">
        <f>'d7-to-PEG-PEN-PFN-PFL'!H13</f>
        <v>0</v>
      </c>
      <c r="CF72">
        <f>'d7-to-PEG-PEN-PFN-PFL'!I13</f>
        <v>-1</v>
      </c>
      <c r="CG72">
        <f>'d7-to-PEG-PEN-PFN-PFL'!J13</f>
        <v>0</v>
      </c>
      <c r="CH72">
        <f>'d7-to-PEG-PEN-PFN-PFL'!K13</f>
        <v>0</v>
      </c>
      <c r="CI72">
        <f>'d7-to-PEG-PEN-PFN-PFL'!L13</f>
        <v>0</v>
      </c>
      <c r="CJ72">
        <f>'d7-to-PEG-PEN-PFN-PFL'!M13</f>
        <v>0</v>
      </c>
      <c r="CK72">
        <f>'d7-to-PEG-PEN-PFN-PFL'!N13</f>
        <v>0</v>
      </c>
      <c r="CL72">
        <f>'d7-to-PEG-PEN-PFN-PFL'!O13</f>
        <v>0</v>
      </c>
      <c r="CM72">
        <f>'d7-to-PEG-PEN-PFN-PFL'!P13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</f>
        <v>0</v>
      </c>
      <c r="DE72">
        <f>'d7-to-PEG-PEN-PFN-PFL'!B13</f>
        <v>0</v>
      </c>
      <c r="DF72">
        <f>'d7-to-PEG-PEN-PFN-PFL'!C13</f>
        <v>0</v>
      </c>
      <c r="DG72">
        <f>'d7-to-PEG-PEN-PFN-PFL'!D13</f>
        <v>0</v>
      </c>
      <c r="DH72">
        <f>'d7-to-PEG-PEN-PFN-PFL'!E13</f>
        <v>0</v>
      </c>
      <c r="DI72">
        <f>'d7-to-PEG-PEN-PFN-PFL'!F13</f>
        <v>0</v>
      </c>
      <c r="DJ72">
        <f>'d7-to-PEG-PEN-PFN-PFL'!G13</f>
        <v>0</v>
      </c>
      <c r="DK72">
        <f>'d7-to-PEG-PEN-PFN-PFL'!H13</f>
        <v>0</v>
      </c>
      <c r="DL72">
        <f>'d7-to-PEG-PEN-PFN-PFL'!I13</f>
        <v>-1</v>
      </c>
      <c r="DM72">
        <f>'d7-to-PEG-PEN-PFN-PFL'!J13</f>
        <v>0</v>
      </c>
      <c r="DN72">
        <f>'d7-to-PEG-PEN-PFN-PFL'!K13</f>
        <v>0</v>
      </c>
      <c r="DO72">
        <f>'d7-to-PEG-PEN-PFN-PFL'!L13</f>
        <v>0</v>
      </c>
      <c r="DP72">
        <f>'d7-to-PEG-PEN-PFN-PFL'!M13</f>
        <v>0</v>
      </c>
      <c r="DQ72">
        <f>'d7-to-PEG-PEN-PFN-PFL'!N13</f>
        <v>0</v>
      </c>
      <c r="DR72">
        <f>'d7-to-PEG-PEN-PFN-PFL'!O13</f>
        <v>0</v>
      </c>
      <c r="DS72">
        <f>'d7-to-PEG-PEN-PFN-PFL'!P13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</f>
        <v>0</v>
      </c>
      <c r="AC73">
        <f>'d7-to-PEG-PEN-PFN-PFL'!B14</f>
        <v>0</v>
      </c>
      <c r="AD73">
        <f>'d7-to-PEG-PEN-PFN-PFL'!C14</f>
        <v>0</v>
      </c>
      <c r="AE73">
        <f>'d7-to-PEG-PEN-PFN-PFL'!D14</f>
        <v>0</v>
      </c>
      <c r="AF73">
        <f>'d7-to-PEG-PEN-PFN-PFL'!E14</f>
        <v>0</v>
      </c>
      <c r="AG73">
        <f>'d7-to-PEG-PEN-PFN-PFL'!F14</f>
        <v>0</v>
      </c>
      <c r="AH73">
        <f>'d7-to-PEG-PEN-PFN-PFL'!G14</f>
        <v>0</v>
      </c>
      <c r="AI73">
        <f>'d7-to-PEG-PEN-PFN-PFL'!H14</f>
        <v>0</v>
      </c>
      <c r="AJ73">
        <f>'d7-to-PEG-PEN-PFN-PFL'!I14</f>
        <v>0</v>
      </c>
      <c r="AK73">
        <f>'d7-to-PEG-PEN-PFN-PFL'!J14</f>
        <v>-1</v>
      </c>
      <c r="AL73">
        <f>'d7-to-PEG-PEN-PFN-PFL'!K14</f>
        <v>0</v>
      </c>
      <c r="AM73">
        <f>'d7-to-PEG-PEN-PFN-PFL'!L14</f>
        <v>0</v>
      </c>
      <c r="AN73">
        <f>'d7-to-PEG-PEN-PFN-PFL'!M14</f>
        <v>0</v>
      </c>
      <c r="AO73">
        <f>'d7-to-PEG-PEN-PFN-PFL'!N14</f>
        <v>0</v>
      </c>
      <c r="AP73">
        <f>'d7-to-PEG-PEN-PFN-PFL'!O14</f>
        <v>0</v>
      </c>
      <c r="AQ73">
        <f>'d7-to-PEG-PEN-PFN-PFL'!P14</f>
        <v>0</v>
      </c>
      <c r="AR73">
        <f>'d7-to-PEG-PEN-PFN-PFL'!A14</f>
        <v>0</v>
      </c>
      <c r="AS73">
        <f>'d7-to-PEG-PEN-PFN-PFL'!B14</f>
        <v>0</v>
      </c>
      <c r="AT73">
        <f>'d7-to-PEG-PEN-PFN-PFL'!C14</f>
        <v>0</v>
      </c>
      <c r="AU73">
        <f>'d7-to-PEG-PEN-PFN-PFL'!D14</f>
        <v>0</v>
      </c>
      <c r="AV73">
        <f>'d7-to-PEG-PEN-PFN-PFL'!E14</f>
        <v>0</v>
      </c>
      <c r="AW73">
        <f>'d7-to-PEG-PEN-PFN-PFL'!F14</f>
        <v>0</v>
      </c>
      <c r="AX73">
        <f>'d7-to-PEG-PEN-PFN-PFL'!G14</f>
        <v>0</v>
      </c>
      <c r="AY73">
        <f>'d7-to-PEG-PEN-PFN-PFL'!H14</f>
        <v>0</v>
      </c>
      <c r="AZ73">
        <f>'d7-to-PEG-PEN-PFN-PFL'!I14</f>
        <v>0</v>
      </c>
      <c r="BA73">
        <f>'d7-to-PEG-PEN-PFN-PFL'!J14</f>
        <v>-1</v>
      </c>
      <c r="BB73">
        <f>'d7-to-PEG-PEN-PFN-PFL'!K14</f>
        <v>0</v>
      </c>
      <c r="BC73">
        <f>'d7-to-PEG-PEN-PFN-PFL'!L14</f>
        <v>0</v>
      </c>
      <c r="BD73">
        <f>'d7-to-PEG-PEN-PFN-PFL'!M14</f>
        <v>0</v>
      </c>
      <c r="BE73">
        <f>'d7-to-PEG-PEN-PFN-PFL'!N14</f>
        <v>0</v>
      </c>
      <c r="BF73">
        <f>'d7-to-PEG-PEN-PFN-PFL'!O14</f>
        <v>0</v>
      </c>
      <c r="BG73">
        <f>'d7-to-PEG-PEN-PFN-PFL'!P14</f>
        <v>0</v>
      </c>
      <c r="BH73">
        <f>'d7-to-d7'!A14</f>
        <v>0</v>
      </c>
      <c r="BI73">
        <f>'d7-to-d7'!B14</f>
        <v>0</v>
      </c>
      <c r="BJ73">
        <f>'d7-to-d7'!C14</f>
        <v>0</v>
      </c>
      <c r="BK73">
        <f>'d7-to-d7'!D14</f>
        <v>0</v>
      </c>
      <c r="BL73">
        <f>'d7-to-d7'!E14</f>
        <v>0</v>
      </c>
      <c r="BM73">
        <f>'d7-to-d7'!F14</f>
        <v>0</v>
      </c>
      <c r="BN73">
        <f>'d7-to-d7'!G14</f>
        <v>0</v>
      </c>
      <c r="BO73">
        <f>'d7-to-d7'!H14</f>
        <v>0</v>
      </c>
      <c r="BP73">
        <f>'d7-to-d7'!I14</f>
        <v>-1</v>
      </c>
      <c r="BQ73">
        <f>'d7-to-d7'!J14</f>
        <v>-1</v>
      </c>
      <c r="BR73">
        <f>'d7-to-d7'!K14</f>
        <v>-1</v>
      </c>
      <c r="BS73">
        <f>'d7-to-d7'!L14</f>
        <v>-0.5</v>
      </c>
      <c r="BT73">
        <f>'d7-to-d7'!M14</f>
        <v>0</v>
      </c>
      <c r="BU73">
        <f>'d7-to-d7'!N14</f>
        <v>0</v>
      </c>
      <c r="BV73">
        <f>'d7-to-d7'!O14</f>
        <v>0</v>
      </c>
      <c r="BW73">
        <f>'d7-to-d7'!P14</f>
        <v>-0.5</v>
      </c>
      <c r="BX73">
        <f>'d7-to-PEG-PEN-PFN-PFL'!A14</f>
        <v>0</v>
      </c>
      <c r="BY73">
        <f>'d7-to-PEG-PEN-PFN-PFL'!B14</f>
        <v>0</v>
      </c>
      <c r="BZ73">
        <f>'d7-to-PEG-PEN-PFN-PFL'!C14</f>
        <v>0</v>
      </c>
      <c r="CA73">
        <f>'d7-to-PEG-PEN-PFN-PFL'!D14</f>
        <v>0</v>
      </c>
      <c r="CB73">
        <f>'d7-to-PEG-PEN-PFN-PFL'!E14</f>
        <v>0</v>
      </c>
      <c r="CC73">
        <f>'d7-to-PEG-PEN-PFN-PFL'!F14</f>
        <v>0</v>
      </c>
      <c r="CD73">
        <f>'d7-to-PEG-PEN-PFN-PFL'!G14</f>
        <v>0</v>
      </c>
      <c r="CE73">
        <f>'d7-to-PEG-PEN-PFN-PFL'!H14</f>
        <v>0</v>
      </c>
      <c r="CF73">
        <f>'d7-to-PEG-PEN-PFN-PFL'!I14</f>
        <v>0</v>
      </c>
      <c r="CG73">
        <f>'d7-to-PEG-PEN-PFN-PFL'!J14</f>
        <v>-1</v>
      </c>
      <c r="CH73">
        <f>'d7-to-PEG-PEN-PFN-PFL'!K14</f>
        <v>0</v>
      </c>
      <c r="CI73">
        <f>'d7-to-PEG-PEN-PFN-PFL'!L14</f>
        <v>0</v>
      </c>
      <c r="CJ73">
        <f>'d7-to-PEG-PEN-PFN-PFL'!M14</f>
        <v>0</v>
      </c>
      <c r="CK73">
        <f>'d7-to-PEG-PEN-PFN-PFL'!N14</f>
        <v>0</v>
      </c>
      <c r="CL73">
        <f>'d7-to-PEG-PEN-PFN-PFL'!O14</f>
        <v>0</v>
      </c>
      <c r="CM73">
        <f>'d7-to-PEG-PEN-PFN-PFL'!P14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</f>
        <v>0</v>
      </c>
      <c r="DE73">
        <f>'d7-to-PEG-PEN-PFN-PFL'!B14</f>
        <v>0</v>
      </c>
      <c r="DF73">
        <f>'d7-to-PEG-PEN-PFN-PFL'!C14</f>
        <v>0</v>
      </c>
      <c r="DG73">
        <f>'d7-to-PEG-PEN-PFN-PFL'!D14</f>
        <v>0</v>
      </c>
      <c r="DH73">
        <f>'d7-to-PEG-PEN-PFN-PFL'!E14</f>
        <v>0</v>
      </c>
      <c r="DI73">
        <f>'d7-to-PEG-PEN-PFN-PFL'!F14</f>
        <v>0</v>
      </c>
      <c r="DJ73">
        <f>'d7-to-PEG-PEN-PFN-PFL'!G14</f>
        <v>0</v>
      </c>
      <c r="DK73">
        <f>'d7-to-PEG-PEN-PFN-PFL'!H14</f>
        <v>0</v>
      </c>
      <c r="DL73">
        <f>'d7-to-PEG-PEN-PFN-PFL'!I14</f>
        <v>0</v>
      </c>
      <c r="DM73">
        <f>'d7-to-PEG-PEN-PFN-PFL'!J14</f>
        <v>-1</v>
      </c>
      <c r="DN73">
        <f>'d7-to-PEG-PEN-PFN-PFL'!K14</f>
        <v>0</v>
      </c>
      <c r="DO73">
        <f>'d7-to-PEG-PEN-PFN-PFL'!L14</f>
        <v>0</v>
      </c>
      <c r="DP73">
        <f>'d7-to-PEG-PEN-PFN-PFL'!M14</f>
        <v>0</v>
      </c>
      <c r="DQ73">
        <f>'d7-to-PEG-PEN-PFN-PFL'!N14</f>
        <v>0</v>
      </c>
      <c r="DR73">
        <f>'d7-to-PEG-PEN-PFN-PFL'!O14</f>
        <v>0</v>
      </c>
      <c r="DS73">
        <f>'d7-to-PEG-PEN-PFN-PFL'!P14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</f>
        <v>0</v>
      </c>
      <c r="AC74">
        <f>'d7-to-PEG-PEN-PFN-PFL'!B15</f>
        <v>0</v>
      </c>
      <c r="AD74">
        <f>'d7-to-PEG-PEN-PFN-PFL'!C15</f>
        <v>0</v>
      </c>
      <c r="AE74">
        <f>'d7-to-PEG-PEN-PFN-PFL'!D15</f>
        <v>0</v>
      </c>
      <c r="AF74">
        <f>'d7-to-PEG-PEN-PFN-PFL'!E15</f>
        <v>0</v>
      </c>
      <c r="AG74">
        <f>'d7-to-PEG-PEN-PFN-PFL'!F15</f>
        <v>0</v>
      </c>
      <c r="AH74">
        <f>'d7-to-PEG-PEN-PFN-PFL'!G15</f>
        <v>0</v>
      </c>
      <c r="AI74">
        <f>'d7-to-PEG-PEN-PFN-PFL'!H15</f>
        <v>0</v>
      </c>
      <c r="AJ74">
        <f>'d7-to-PEG-PEN-PFN-PFL'!I15</f>
        <v>0</v>
      </c>
      <c r="AK74">
        <f>'d7-to-PEG-PEN-PFN-PFL'!J15</f>
        <v>0</v>
      </c>
      <c r="AL74">
        <f>'d7-to-PEG-PEN-PFN-PFL'!K15</f>
        <v>-1</v>
      </c>
      <c r="AM74">
        <f>'d7-to-PEG-PEN-PFN-PFL'!L15</f>
        <v>0</v>
      </c>
      <c r="AN74">
        <f>'d7-to-PEG-PEN-PFN-PFL'!M15</f>
        <v>0</v>
      </c>
      <c r="AO74">
        <f>'d7-to-PEG-PEN-PFN-PFL'!N15</f>
        <v>0</v>
      </c>
      <c r="AP74">
        <f>'d7-to-PEG-PEN-PFN-PFL'!O15</f>
        <v>0</v>
      </c>
      <c r="AQ74">
        <f>'d7-to-PEG-PEN-PFN-PFL'!P15</f>
        <v>0</v>
      </c>
      <c r="AR74">
        <f>'d7-to-PEG-PEN-PFN-PFL'!A15</f>
        <v>0</v>
      </c>
      <c r="AS74">
        <f>'d7-to-PEG-PEN-PFN-PFL'!B15</f>
        <v>0</v>
      </c>
      <c r="AT74">
        <f>'d7-to-PEG-PEN-PFN-PFL'!C15</f>
        <v>0</v>
      </c>
      <c r="AU74">
        <f>'d7-to-PEG-PEN-PFN-PFL'!D15</f>
        <v>0</v>
      </c>
      <c r="AV74">
        <f>'d7-to-PEG-PEN-PFN-PFL'!E15</f>
        <v>0</v>
      </c>
      <c r="AW74">
        <f>'d7-to-PEG-PEN-PFN-PFL'!F15</f>
        <v>0</v>
      </c>
      <c r="AX74">
        <f>'d7-to-PEG-PEN-PFN-PFL'!G15</f>
        <v>0</v>
      </c>
      <c r="AY74">
        <f>'d7-to-PEG-PEN-PFN-PFL'!H15</f>
        <v>0</v>
      </c>
      <c r="AZ74">
        <f>'d7-to-PEG-PEN-PFN-PFL'!I15</f>
        <v>0</v>
      </c>
      <c r="BA74">
        <f>'d7-to-PEG-PEN-PFN-PFL'!J15</f>
        <v>0</v>
      </c>
      <c r="BB74">
        <f>'d7-to-PEG-PEN-PFN-PFL'!K15</f>
        <v>-1</v>
      </c>
      <c r="BC74">
        <f>'d7-to-PEG-PEN-PFN-PFL'!L15</f>
        <v>0</v>
      </c>
      <c r="BD74">
        <f>'d7-to-PEG-PEN-PFN-PFL'!M15</f>
        <v>0</v>
      </c>
      <c r="BE74">
        <f>'d7-to-PEG-PEN-PFN-PFL'!N15</f>
        <v>0</v>
      </c>
      <c r="BF74">
        <f>'d7-to-PEG-PEN-PFN-PFL'!O15</f>
        <v>0</v>
      </c>
      <c r="BG74">
        <f>'d7-to-PEG-PEN-PFN-PFL'!P15</f>
        <v>0</v>
      </c>
      <c r="BH74">
        <f>'d7-to-d7'!A15</f>
        <v>0</v>
      </c>
      <c r="BI74">
        <f>'d7-to-d7'!B15</f>
        <v>0</v>
      </c>
      <c r="BJ74">
        <f>'d7-to-d7'!C15</f>
        <v>0</v>
      </c>
      <c r="BK74">
        <f>'d7-to-d7'!D15</f>
        <v>0</v>
      </c>
      <c r="BL74">
        <f>'d7-to-d7'!E15</f>
        <v>0</v>
      </c>
      <c r="BM74">
        <f>'d7-to-d7'!F15</f>
        <v>0</v>
      </c>
      <c r="BN74">
        <f>'d7-to-d7'!G15</f>
        <v>0</v>
      </c>
      <c r="BO74">
        <f>'d7-to-d7'!H15</f>
        <v>0</v>
      </c>
      <c r="BP74">
        <f>'d7-to-d7'!I15</f>
        <v>-0.5</v>
      </c>
      <c r="BQ74">
        <f>'d7-to-d7'!J15</f>
        <v>-1</v>
      </c>
      <c r="BR74">
        <f>'d7-to-d7'!K15</f>
        <v>-1</v>
      </c>
      <c r="BS74">
        <f>'d7-to-d7'!L15</f>
        <v>-1</v>
      </c>
      <c r="BT74">
        <f>'d7-to-d7'!M15</f>
        <v>-0.5</v>
      </c>
      <c r="BU74">
        <f>'d7-to-d7'!N15</f>
        <v>0</v>
      </c>
      <c r="BV74">
        <f>'d7-to-d7'!O15</f>
        <v>0</v>
      </c>
      <c r="BW74">
        <f>'d7-to-d7'!P15</f>
        <v>0</v>
      </c>
      <c r="BX74">
        <f>'d7-to-PEG-PEN-PFN-PFL'!A15</f>
        <v>0</v>
      </c>
      <c r="BY74">
        <f>'d7-to-PEG-PEN-PFN-PFL'!B15</f>
        <v>0</v>
      </c>
      <c r="BZ74">
        <f>'d7-to-PEG-PEN-PFN-PFL'!C15</f>
        <v>0</v>
      </c>
      <c r="CA74">
        <f>'d7-to-PEG-PEN-PFN-PFL'!D15</f>
        <v>0</v>
      </c>
      <c r="CB74">
        <f>'d7-to-PEG-PEN-PFN-PFL'!E15</f>
        <v>0</v>
      </c>
      <c r="CC74">
        <f>'d7-to-PEG-PEN-PFN-PFL'!F15</f>
        <v>0</v>
      </c>
      <c r="CD74">
        <f>'d7-to-PEG-PEN-PFN-PFL'!G15</f>
        <v>0</v>
      </c>
      <c r="CE74">
        <f>'d7-to-PEG-PEN-PFN-PFL'!H15</f>
        <v>0</v>
      </c>
      <c r="CF74">
        <f>'d7-to-PEG-PEN-PFN-PFL'!I15</f>
        <v>0</v>
      </c>
      <c r="CG74">
        <f>'d7-to-PEG-PEN-PFN-PFL'!J15</f>
        <v>0</v>
      </c>
      <c r="CH74">
        <f>'d7-to-PEG-PEN-PFN-PFL'!K15</f>
        <v>-1</v>
      </c>
      <c r="CI74">
        <f>'d7-to-PEG-PEN-PFN-PFL'!L15</f>
        <v>0</v>
      </c>
      <c r="CJ74">
        <f>'d7-to-PEG-PEN-PFN-PFL'!M15</f>
        <v>0</v>
      </c>
      <c r="CK74">
        <f>'d7-to-PEG-PEN-PFN-PFL'!N15</f>
        <v>0</v>
      </c>
      <c r="CL74">
        <f>'d7-to-PEG-PEN-PFN-PFL'!O15</f>
        <v>0</v>
      </c>
      <c r="CM74">
        <f>'d7-to-PEG-PEN-PFN-PFL'!P15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</f>
        <v>0</v>
      </c>
      <c r="DE74">
        <f>'d7-to-PEG-PEN-PFN-PFL'!B15</f>
        <v>0</v>
      </c>
      <c r="DF74">
        <f>'d7-to-PEG-PEN-PFN-PFL'!C15</f>
        <v>0</v>
      </c>
      <c r="DG74">
        <f>'d7-to-PEG-PEN-PFN-PFL'!D15</f>
        <v>0</v>
      </c>
      <c r="DH74">
        <f>'d7-to-PEG-PEN-PFN-PFL'!E15</f>
        <v>0</v>
      </c>
      <c r="DI74">
        <f>'d7-to-PEG-PEN-PFN-PFL'!F15</f>
        <v>0</v>
      </c>
      <c r="DJ74">
        <f>'d7-to-PEG-PEN-PFN-PFL'!G15</f>
        <v>0</v>
      </c>
      <c r="DK74">
        <f>'d7-to-PEG-PEN-PFN-PFL'!H15</f>
        <v>0</v>
      </c>
      <c r="DL74">
        <f>'d7-to-PEG-PEN-PFN-PFL'!I15</f>
        <v>0</v>
      </c>
      <c r="DM74">
        <f>'d7-to-PEG-PEN-PFN-PFL'!J15</f>
        <v>0</v>
      </c>
      <c r="DN74">
        <f>'d7-to-PEG-PEN-PFN-PFL'!K15</f>
        <v>-1</v>
      </c>
      <c r="DO74">
        <f>'d7-to-PEG-PEN-PFN-PFL'!L15</f>
        <v>0</v>
      </c>
      <c r="DP74">
        <f>'d7-to-PEG-PEN-PFN-PFL'!M15</f>
        <v>0</v>
      </c>
      <c r="DQ74">
        <f>'d7-to-PEG-PEN-PFN-PFL'!N15</f>
        <v>0</v>
      </c>
      <c r="DR74">
        <f>'d7-to-PEG-PEN-PFN-PFL'!O15</f>
        <v>0</v>
      </c>
      <c r="DS74">
        <f>'d7-to-PEG-PEN-PFN-PFL'!P15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</f>
        <v>0</v>
      </c>
      <c r="AC75">
        <f>'d7-to-PEG-PEN-PFN-PFL'!B16</f>
        <v>0</v>
      </c>
      <c r="AD75">
        <f>'d7-to-PEG-PEN-PFN-PFL'!C16</f>
        <v>0</v>
      </c>
      <c r="AE75">
        <f>'d7-to-PEG-PEN-PFN-PFL'!D16</f>
        <v>0</v>
      </c>
      <c r="AF75">
        <f>'d7-to-PEG-PEN-PFN-PFL'!E16</f>
        <v>0</v>
      </c>
      <c r="AG75">
        <f>'d7-to-PEG-PEN-PFN-PFL'!F16</f>
        <v>0</v>
      </c>
      <c r="AH75">
        <f>'d7-to-PEG-PEN-PFN-PFL'!G16</f>
        <v>0</v>
      </c>
      <c r="AI75">
        <f>'d7-to-PEG-PEN-PFN-PFL'!H16</f>
        <v>0</v>
      </c>
      <c r="AJ75">
        <f>'d7-to-PEG-PEN-PFN-PFL'!I16</f>
        <v>0</v>
      </c>
      <c r="AK75">
        <f>'d7-to-PEG-PEN-PFN-PFL'!J16</f>
        <v>0</v>
      </c>
      <c r="AL75">
        <f>'d7-to-PEG-PEN-PFN-PFL'!K16</f>
        <v>0</v>
      </c>
      <c r="AM75">
        <f>'d7-to-PEG-PEN-PFN-PFL'!L16</f>
        <v>-1</v>
      </c>
      <c r="AN75">
        <f>'d7-to-PEG-PEN-PFN-PFL'!M16</f>
        <v>0</v>
      </c>
      <c r="AO75">
        <f>'d7-to-PEG-PEN-PFN-PFL'!N16</f>
        <v>0</v>
      </c>
      <c r="AP75">
        <f>'d7-to-PEG-PEN-PFN-PFL'!O16</f>
        <v>0</v>
      </c>
      <c r="AQ75">
        <f>'d7-to-PEG-PEN-PFN-PFL'!P16</f>
        <v>0</v>
      </c>
      <c r="AR75">
        <f>'d7-to-PEG-PEN-PFN-PFL'!A16</f>
        <v>0</v>
      </c>
      <c r="AS75">
        <f>'d7-to-PEG-PEN-PFN-PFL'!B16</f>
        <v>0</v>
      </c>
      <c r="AT75">
        <f>'d7-to-PEG-PEN-PFN-PFL'!C16</f>
        <v>0</v>
      </c>
      <c r="AU75">
        <f>'d7-to-PEG-PEN-PFN-PFL'!D16</f>
        <v>0</v>
      </c>
      <c r="AV75">
        <f>'d7-to-PEG-PEN-PFN-PFL'!E16</f>
        <v>0</v>
      </c>
      <c r="AW75">
        <f>'d7-to-PEG-PEN-PFN-PFL'!F16</f>
        <v>0</v>
      </c>
      <c r="AX75">
        <f>'d7-to-PEG-PEN-PFN-PFL'!G16</f>
        <v>0</v>
      </c>
      <c r="AY75">
        <f>'d7-to-PEG-PEN-PFN-PFL'!H16</f>
        <v>0</v>
      </c>
      <c r="AZ75">
        <f>'d7-to-PEG-PEN-PFN-PFL'!I16</f>
        <v>0</v>
      </c>
      <c r="BA75">
        <f>'d7-to-PEG-PEN-PFN-PFL'!J16</f>
        <v>0</v>
      </c>
      <c r="BB75">
        <f>'d7-to-PEG-PEN-PFN-PFL'!K16</f>
        <v>0</v>
      </c>
      <c r="BC75">
        <f>'d7-to-PEG-PEN-PFN-PFL'!L16</f>
        <v>-1</v>
      </c>
      <c r="BD75">
        <f>'d7-to-PEG-PEN-PFN-PFL'!M16</f>
        <v>0</v>
      </c>
      <c r="BE75">
        <f>'d7-to-PEG-PEN-PFN-PFL'!N16</f>
        <v>0</v>
      </c>
      <c r="BF75">
        <f>'d7-to-PEG-PEN-PFN-PFL'!O16</f>
        <v>0</v>
      </c>
      <c r="BG75">
        <f>'d7-to-PEG-PEN-PFN-PFL'!P16</f>
        <v>0</v>
      </c>
      <c r="BH75">
        <f>'d7-to-d7'!A16</f>
        <v>0</v>
      </c>
      <c r="BI75">
        <f>'d7-to-d7'!B16</f>
        <v>0</v>
      </c>
      <c r="BJ75">
        <f>'d7-to-d7'!C16</f>
        <v>0</v>
      </c>
      <c r="BK75">
        <f>'d7-to-d7'!D16</f>
        <v>0</v>
      </c>
      <c r="BL75">
        <f>'d7-to-d7'!E16</f>
        <v>0</v>
      </c>
      <c r="BM75">
        <f>'d7-to-d7'!F16</f>
        <v>0</v>
      </c>
      <c r="BN75">
        <f>'d7-to-d7'!G16</f>
        <v>0</v>
      </c>
      <c r="BO75">
        <f>'d7-to-d7'!H16</f>
        <v>0</v>
      </c>
      <c r="BP75">
        <f>'d7-to-d7'!I16</f>
        <v>0</v>
      </c>
      <c r="BQ75">
        <f>'d7-to-d7'!J16</f>
        <v>-0.5</v>
      </c>
      <c r="BR75">
        <f>'d7-to-d7'!K16</f>
        <v>-1</v>
      </c>
      <c r="BS75">
        <f>'d7-to-d7'!L16</f>
        <v>-1</v>
      </c>
      <c r="BT75">
        <f>'d7-to-d7'!M16</f>
        <v>-1</v>
      </c>
      <c r="BU75">
        <f>'d7-to-d7'!N16</f>
        <v>-0.5</v>
      </c>
      <c r="BV75">
        <f>'d7-to-d7'!O16</f>
        <v>0</v>
      </c>
      <c r="BW75">
        <f>'d7-to-d7'!P16</f>
        <v>0</v>
      </c>
      <c r="BX75">
        <f>'d7-to-PEG-PEN-PFN-PFL'!A16</f>
        <v>0</v>
      </c>
      <c r="BY75">
        <f>'d7-to-PEG-PEN-PFN-PFL'!B16</f>
        <v>0</v>
      </c>
      <c r="BZ75">
        <f>'d7-to-PEG-PEN-PFN-PFL'!C16</f>
        <v>0</v>
      </c>
      <c r="CA75">
        <f>'d7-to-PEG-PEN-PFN-PFL'!D16</f>
        <v>0</v>
      </c>
      <c r="CB75">
        <f>'d7-to-PEG-PEN-PFN-PFL'!E16</f>
        <v>0</v>
      </c>
      <c r="CC75">
        <f>'d7-to-PEG-PEN-PFN-PFL'!F16</f>
        <v>0</v>
      </c>
      <c r="CD75">
        <f>'d7-to-PEG-PEN-PFN-PFL'!G16</f>
        <v>0</v>
      </c>
      <c r="CE75">
        <f>'d7-to-PEG-PEN-PFN-PFL'!H16</f>
        <v>0</v>
      </c>
      <c r="CF75">
        <f>'d7-to-PEG-PEN-PFN-PFL'!I16</f>
        <v>0</v>
      </c>
      <c r="CG75">
        <f>'d7-to-PEG-PEN-PFN-PFL'!J16</f>
        <v>0</v>
      </c>
      <c r="CH75">
        <f>'d7-to-PEG-PEN-PFN-PFL'!K16</f>
        <v>0</v>
      </c>
      <c r="CI75">
        <f>'d7-to-PEG-PEN-PFN-PFL'!L16</f>
        <v>-1</v>
      </c>
      <c r="CJ75">
        <f>'d7-to-PEG-PEN-PFN-PFL'!M16</f>
        <v>0</v>
      </c>
      <c r="CK75">
        <f>'d7-to-PEG-PEN-PFN-PFL'!N16</f>
        <v>0</v>
      </c>
      <c r="CL75">
        <f>'d7-to-PEG-PEN-PFN-PFL'!O16</f>
        <v>0</v>
      </c>
      <c r="CM75">
        <f>'d7-to-PEG-PEN-PFN-PFL'!P16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</f>
        <v>0</v>
      </c>
      <c r="DE75">
        <f>'d7-to-PEG-PEN-PFN-PFL'!B16</f>
        <v>0</v>
      </c>
      <c r="DF75">
        <f>'d7-to-PEG-PEN-PFN-PFL'!C16</f>
        <v>0</v>
      </c>
      <c r="DG75">
        <f>'d7-to-PEG-PEN-PFN-PFL'!D16</f>
        <v>0</v>
      </c>
      <c r="DH75">
        <f>'d7-to-PEG-PEN-PFN-PFL'!E16</f>
        <v>0</v>
      </c>
      <c r="DI75">
        <f>'d7-to-PEG-PEN-PFN-PFL'!F16</f>
        <v>0</v>
      </c>
      <c r="DJ75">
        <f>'d7-to-PEG-PEN-PFN-PFL'!G16</f>
        <v>0</v>
      </c>
      <c r="DK75">
        <f>'d7-to-PEG-PEN-PFN-PFL'!H16</f>
        <v>0</v>
      </c>
      <c r="DL75">
        <f>'d7-to-PEG-PEN-PFN-PFL'!I16</f>
        <v>0</v>
      </c>
      <c r="DM75">
        <f>'d7-to-PEG-PEN-PFN-PFL'!J16</f>
        <v>0</v>
      </c>
      <c r="DN75">
        <f>'d7-to-PEG-PEN-PFN-PFL'!K16</f>
        <v>0</v>
      </c>
      <c r="DO75">
        <f>'d7-to-PEG-PEN-PFN-PFL'!L16</f>
        <v>-1</v>
      </c>
      <c r="DP75">
        <f>'d7-to-PEG-PEN-PFN-PFL'!M16</f>
        <v>0</v>
      </c>
      <c r="DQ75">
        <f>'d7-to-PEG-PEN-PFN-PFL'!N16</f>
        <v>0</v>
      </c>
      <c r="DR75">
        <f>'d7-to-PEG-PEN-PFN-PFL'!O16</f>
        <v>0</v>
      </c>
      <c r="DS75">
        <f>'d7-to-PEG-PEN-PFN-PFL'!P16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0.2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</f>
        <v>0</v>
      </c>
      <c r="DE76" s="3">
        <f>'PFN-to-PFL-hd'!B1</f>
        <v>0.2</v>
      </c>
      <c r="DF76" s="3">
        <f>'PFN-to-PFL-hd'!C1</f>
        <v>0</v>
      </c>
      <c r="DG76" s="3">
        <f>'PFN-to-PFL-hd'!D1</f>
        <v>0</v>
      </c>
      <c r="DH76" s="3">
        <f>'PFN-to-PFL-hd'!E1</f>
        <v>0</v>
      </c>
      <c r="DI76" s="3">
        <f>'PFN-to-PFL-hd'!F1</f>
        <v>0</v>
      </c>
      <c r="DJ76" s="3">
        <f>'PFN-to-PFL-hd'!G1</f>
        <v>0</v>
      </c>
      <c r="DK76" s="3">
        <f>'PFN-to-PFL-hd'!H1</f>
        <v>0</v>
      </c>
      <c r="DL76" s="3">
        <f>'PFN-to-PFL-hd'!I1</f>
        <v>0</v>
      </c>
      <c r="DM76" s="3">
        <f>'PFN-to-PFL-hd'!J1</f>
        <v>0</v>
      </c>
      <c r="DN76" s="3">
        <f>'PFN-to-PFL-hd'!K1</f>
        <v>0</v>
      </c>
      <c r="DO76" s="3">
        <f>'PFN-to-PFL-hd'!L1</f>
        <v>0</v>
      </c>
      <c r="DP76" s="3">
        <f>'PFN-to-PFL-hd'!M1</f>
        <v>0</v>
      </c>
      <c r="DQ76" s="3">
        <f>'PFN-to-PFL-hd'!N1</f>
        <v>0</v>
      </c>
      <c r="DR76" s="3">
        <f>'PFN-to-PFL-hd'!O1</f>
        <v>0</v>
      </c>
      <c r="DS76" s="3">
        <f>'PFN-to-PFL-hd'!P1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0.2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</f>
        <v>0</v>
      </c>
      <c r="DE77" s="3">
        <f>'PFN-to-PFL-hd'!B2</f>
        <v>0</v>
      </c>
      <c r="DF77" s="3">
        <f>'PFN-to-PFL-hd'!C2</f>
        <v>0.2</v>
      </c>
      <c r="DG77" s="3">
        <f>'PFN-to-PFL-hd'!D2</f>
        <v>0</v>
      </c>
      <c r="DH77" s="3">
        <f>'PFN-to-PFL-hd'!E2</f>
        <v>0</v>
      </c>
      <c r="DI77" s="3">
        <f>'PFN-to-PFL-hd'!F2</f>
        <v>0</v>
      </c>
      <c r="DJ77" s="3">
        <f>'PFN-to-PFL-hd'!G2</f>
        <v>0</v>
      </c>
      <c r="DK77" s="3">
        <f>'PFN-to-PFL-hd'!H2</f>
        <v>0</v>
      </c>
      <c r="DL77" s="3">
        <f>'PFN-to-PFL-hd'!I2</f>
        <v>0</v>
      </c>
      <c r="DM77" s="3">
        <f>'PFN-to-PFL-hd'!J2</f>
        <v>0</v>
      </c>
      <c r="DN77" s="3">
        <f>'PFN-to-PFL-hd'!K2</f>
        <v>0</v>
      </c>
      <c r="DO77" s="3">
        <f>'PFN-to-PFL-hd'!L2</f>
        <v>0</v>
      </c>
      <c r="DP77" s="3">
        <f>'PFN-to-PFL-hd'!M2</f>
        <v>0</v>
      </c>
      <c r="DQ77" s="3">
        <f>'PFN-to-PFL-hd'!N2</f>
        <v>0</v>
      </c>
      <c r="DR77" s="3">
        <f>'PFN-to-PFL-hd'!O2</f>
        <v>0</v>
      </c>
      <c r="DS77" s="3">
        <f>'PFN-to-PFL-hd'!P2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0.2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</f>
        <v>0</v>
      </c>
      <c r="DE78" s="3">
        <f>'PFN-to-PFL-hd'!B3</f>
        <v>0</v>
      </c>
      <c r="DF78" s="3">
        <f>'PFN-to-PFL-hd'!C3</f>
        <v>0</v>
      </c>
      <c r="DG78" s="3">
        <f>'PFN-to-PFL-hd'!D3</f>
        <v>0.2</v>
      </c>
      <c r="DH78" s="3">
        <f>'PFN-to-PFL-hd'!E3</f>
        <v>0</v>
      </c>
      <c r="DI78" s="3">
        <f>'PFN-to-PFL-hd'!F3</f>
        <v>0</v>
      </c>
      <c r="DJ78" s="3">
        <f>'PFN-to-PFL-hd'!G3</f>
        <v>0</v>
      </c>
      <c r="DK78" s="3">
        <f>'PFN-to-PFL-hd'!H3</f>
        <v>0</v>
      </c>
      <c r="DL78" s="3">
        <f>'PFN-to-PFL-hd'!I3</f>
        <v>0</v>
      </c>
      <c r="DM78" s="3">
        <f>'PFN-to-PFL-hd'!J3</f>
        <v>0</v>
      </c>
      <c r="DN78" s="3">
        <f>'PFN-to-PFL-hd'!K3</f>
        <v>0</v>
      </c>
      <c r="DO78" s="3">
        <f>'PFN-to-PFL-hd'!L3</f>
        <v>0</v>
      </c>
      <c r="DP78" s="3">
        <f>'PFN-to-PFL-hd'!M3</f>
        <v>0</v>
      </c>
      <c r="DQ78" s="3">
        <f>'PFN-to-PFL-hd'!N3</f>
        <v>0</v>
      </c>
      <c r="DR78" s="3">
        <f>'PFN-to-PFL-hd'!O3</f>
        <v>0</v>
      </c>
      <c r="DS78" s="3">
        <f>'PFN-to-PFL-hd'!P3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0.2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</f>
        <v>0</v>
      </c>
      <c r="DE79" s="3">
        <f>'PFN-to-PFL-hd'!B4</f>
        <v>0</v>
      </c>
      <c r="DF79" s="3">
        <f>'PFN-to-PFL-hd'!C4</f>
        <v>0</v>
      </c>
      <c r="DG79" s="3">
        <f>'PFN-to-PFL-hd'!D4</f>
        <v>0</v>
      </c>
      <c r="DH79" s="3">
        <f>'PFN-to-PFL-hd'!E4</f>
        <v>0.2</v>
      </c>
      <c r="DI79" s="3">
        <f>'PFN-to-PFL-hd'!F4</f>
        <v>0</v>
      </c>
      <c r="DJ79" s="3">
        <f>'PFN-to-PFL-hd'!G4</f>
        <v>0</v>
      </c>
      <c r="DK79" s="3">
        <f>'PFN-to-PFL-hd'!H4</f>
        <v>0</v>
      </c>
      <c r="DL79" s="3">
        <f>'PFN-to-PFL-hd'!I4</f>
        <v>0</v>
      </c>
      <c r="DM79" s="3">
        <f>'PFN-to-PFL-hd'!J4</f>
        <v>0</v>
      </c>
      <c r="DN79" s="3">
        <f>'PFN-to-PFL-hd'!K4</f>
        <v>0</v>
      </c>
      <c r="DO79" s="3">
        <f>'PFN-to-PFL-hd'!L4</f>
        <v>0</v>
      </c>
      <c r="DP79" s="3">
        <f>'PFN-to-PFL-hd'!M4</f>
        <v>0</v>
      </c>
      <c r="DQ79" s="3">
        <f>'PFN-to-PFL-hd'!N4</f>
        <v>0</v>
      </c>
      <c r="DR79" s="3">
        <f>'PFN-to-PFL-hd'!O4</f>
        <v>0</v>
      </c>
      <c r="DS79" s="3">
        <f>'PFN-to-PFL-hd'!P4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0.2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</f>
        <v>0</v>
      </c>
      <c r="DE80" s="3">
        <f>'PFN-to-PFL-hd'!B5</f>
        <v>0</v>
      </c>
      <c r="DF80" s="3">
        <f>'PFN-to-PFL-hd'!C5</f>
        <v>0</v>
      </c>
      <c r="DG80" s="3">
        <f>'PFN-to-PFL-hd'!D5</f>
        <v>0</v>
      </c>
      <c r="DH80" s="3">
        <f>'PFN-to-PFL-hd'!E5</f>
        <v>0</v>
      </c>
      <c r="DI80" s="3">
        <f>'PFN-to-PFL-hd'!F5</f>
        <v>0.2</v>
      </c>
      <c r="DJ80" s="3">
        <f>'PFN-to-PFL-hd'!G5</f>
        <v>0</v>
      </c>
      <c r="DK80" s="3">
        <f>'PFN-to-PFL-hd'!H5</f>
        <v>0</v>
      </c>
      <c r="DL80" s="3">
        <f>'PFN-to-PFL-hd'!I5</f>
        <v>0</v>
      </c>
      <c r="DM80" s="3">
        <f>'PFN-to-PFL-hd'!J5</f>
        <v>0</v>
      </c>
      <c r="DN80" s="3">
        <f>'PFN-to-PFL-hd'!K5</f>
        <v>0</v>
      </c>
      <c r="DO80" s="3">
        <f>'PFN-to-PFL-hd'!L5</f>
        <v>0</v>
      </c>
      <c r="DP80" s="3">
        <f>'PFN-to-PFL-hd'!M5</f>
        <v>0</v>
      </c>
      <c r="DQ80" s="3">
        <f>'PFN-to-PFL-hd'!N5</f>
        <v>0</v>
      </c>
      <c r="DR80" s="3">
        <f>'PFN-to-PFL-hd'!O5</f>
        <v>0</v>
      </c>
      <c r="DS80" s="3">
        <f>'PFN-to-PFL-hd'!P5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0.2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</f>
        <v>0</v>
      </c>
      <c r="DE81" s="3">
        <f>'PFN-to-PFL-hd'!B6</f>
        <v>0</v>
      </c>
      <c r="DF81" s="3">
        <f>'PFN-to-PFL-hd'!C6</f>
        <v>0</v>
      </c>
      <c r="DG81" s="3">
        <f>'PFN-to-PFL-hd'!D6</f>
        <v>0</v>
      </c>
      <c r="DH81" s="3">
        <f>'PFN-to-PFL-hd'!E6</f>
        <v>0</v>
      </c>
      <c r="DI81" s="3">
        <f>'PFN-to-PFL-hd'!F6</f>
        <v>0</v>
      </c>
      <c r="DJ81" s="3">
        <f>'PFN-to-PFL-hd'!G6</f>
        <v>0.2</v>
      </c>
      <c r="DK81" s="3">
        <f>'PFN-to-PFL-hd'!H6</f>
        <v>0</v>
      </c>
      <c r="DL81" s="3">
        <f>'PFN-to-PFL-hd'!I6</f>
        <v>0</v>
      </c>
      <c r="DM81" s="3">
        <f>'PFN-to-PFL-hd'!J6</f>
        <v>0</v>
      </c>
      <c r="DN81" s="3">
        <f>'PFN-to-PFL-hd'!K6</f>
        <v>0</v>
      </c>
      <c r="DO81" s="3">
        <f>'PFN-to-PFL-hd'!L6</f>
        <v>0</v>
      </c>
      <c r="DP81" s="3">
        <f>'PFN-to-PFL-hd'!M6</f>
        <v>0</v>
      </c>
      <c r="DQ81" s="3">
        <f>'PFN-to-PFL-hd'!N6</f>
        <v>0</v>
      </c>
      <c r="DR81" s="3">
        <f>'PFN-to-PFL-hd'!O6</f>
        <v>0</v>
      </c>
      <c r="DS81" s="3">
        <f>'PFN-to-PFL-hd'!P6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0.2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</f>
        <v>0</v>
      </c>
      <c r="DE82" s="3">
        <f>'PFN-to-PFL-hd'!B7</f>
        <v>0</v>
      </c>
      <c r="DF82" s="3">
        <f>'PFN-to-PFL-hd'!C7</f>
        <v>0</v>
      </c>
      <c r="DG82" s="3">
        <f>'PFN-to-PFL-hd'!D7</f>
        <v>0</v>
      </c>
      <c r="DH82" s="3">
        <f>'PFN-to-PFL-hd'!E7</f>
        <v>0</v>
      </c>
      <c r="DI82" s="3">
        <f>'PFN-to-PFL-hd'!F7</f>
        <v>0</v>
      </c>
      <c r="DJ82" s="3">
        <f>'PFN-to-PFL-hd'!G7</f>
        <v>0</v>
      </c>
      <c r="DK82" s="3">
        <f>'PFN-to-PFL-hd'!H7</f>
        <v>0.2</v>
      </c>
      <c r="DL82" s="3">
        <f>'PFN-to-PFL-hd'!I7</f>
        <v>0</v>
      </c>
      <c r="DM82" s="3">
        <f>'PFN-to-PFL-hd'!J7</f>
        <v>0</v>
      </c>
      <c r="DN82" s="3">
        <f>'PFN-to-PFL-hd'!K7</f>
        <v>0</v>
      </c>
      <c r="DO82" s="3">
        <f>'PFN-to-PFL-hd'!L7</f>
        <v>0</v>
      </c>
      <c r="DP82" s="3">
        <f>'PFN-to-PFL-hd'!M7</f>
        <v>0</v>
      </c>
      <c r="DQ82" s="3">
        <f>'PFN-to-PFL-hd'!N7</f>
        <v>0</v>
      </c>
      <c r="DR82" s="3">
        <f>'PFN-to-PFL-hd'!O7</f>
        <v>0</v>
      </c>
      <c r="DS82" s="3">
        <f>'PFN-to-PFL-hd'!P7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0.2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</f>
        <v>0.2</v>
      </c>
      <c r="DE83" s="3">
        <f>'PFN-to-PFL-hd'!B8</f>
        <v>0</v>
      </c>
      <c r="DF83" s="3">
        <f>'PFN-to-PFL-hd'!C8</f>
        <v>0</v>
      </c>
      <c r="DG83" s="3">
        <f>'PFN-to-PFL-hd'!D8</f>
        <v>0</v>
      </c>
      <c r="DH83" s="3">
        <f>'PFN-to-PFL-hd'!E8</f>
        <v>0</v>
      </c>
      <c r="DI83" s="3">
        <f>'PFN-to-PFL-hd'!F8</f>
        <v>0</v>
      </c>
      <c r="DJ83" s="1">
        <f>'PFN-to-PFL-hd'!G8</f>
        <v>0</v>
      </c>
      <c r="DK83" s="3">
        <f>'PFN-to-PFL-hd'!H8</f>
        <v>0</v>
      </c>
      <c r="DL83" s="3">
        <f>'PFN-to-PFL-hd'!I8</f>
        <v>0</v>
      </c>
      <c r="DM83" s="3">
        <f>'PFN-to-PFL-hd'!J8</f>
        <v>0</v>
      </c>
      <c r="DN83" s="3">
        <f>'PFN-to-PFL-hd'!K8</f>
        <v>0</v>
      </c>
      <c r="DO83" s="3">
        <f>'PFN-to-PFL-hd'!L8</f>
        <v>0</v>
      </c>
      <c r="DP83" s="3">
        <f>'PFN-to-PFL-hd'!M8</f>
        <v>0</v>
      </c>
      <c r="DQ83" s="3">
        <f>'PFN-to-PFL-hd'!N8</f>
        <v>0</v>
      </c>
      <c r="DR83" s="3">
        <f>'PFN-to-PFL-hd'!O8</f>
        <v>0</v>
      </c>
      <c r="DS83" s="3">
        <f>'PFN-to-PFL-hd'!P8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0.2</v>
      </c>
      <c r="DD84" s="3">
        <f>'PFN-to-PFL-hd'!A9</f>
        <v>0</v>
      </c>
      <c r="DE84" s="3">
        <f>'PFN-to-PFL-hd'!B9</f>
        <v>0</v>
      </c>
      <c r="DF84" s="3">
        <f>'PFN-to-PFL-hd'!C9</f>
        <v>0</v>
      </c>
      <c r="DG84" s="3">
        <f>'PFN-to-PFL-hd'!D9</f>
        <v>0</v>
      </c>
      <c r="DH84" s="3">
        <f>'PFN-to-PFL-hd'!E9</f>
        <v>0</v>
      </c>
      <c r="DI84" s="3">
        <f>'PFN-to-PFL-hd'!F9</f>
        <v>0</v>
      </c>
      <c r="DJ84" s="3">
        <f>'PFN-to-PFL-hd'!G9</f>
        <v>0</v>
      </c>
      <c r="DK84" s="3">
        <f>'PFN-to-PFL-hd'!H9</f>
        <v>0</v>
      </c>
      <c r="DL84" s="3">
        <f>'PFN-to-PFL-hd'!I9</f>
        <v>0</v>
      </c>
      <c r="DM84" s="3">
        <f>'PFN-to-PFL-hd'!J9</f>
        <v>0</v>
      </c>
      <c r="DN84" s="3">
        <f>'PFN-to-PFL-hd'!K9</f>
        <v>0</v>
      </c>
      <c r="DO84" s="3">
        <f>'PFN-to-PFL-hd'!L9</f>
        <v>0</v>
      </c>
      <c r="DP84" s="3">
        <f>'PFN-to-PFL-hd'!M9</f>
        <v>0</v>
      </c>
      <c r="DQ84" s="3">
        <f>'PFN-to-PFL-hd'!N9</f>
        <v>0</v>
      </c>
      <c r="DR84" s="3">
        <f>'PFN-to-PFL-hd'!O9</f>
        <v>0</v>
      </c>
      <c r="DS84" s="3">
        <f>'PFN-to-PFL-hd'!P9</f>
        <v>0.2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0.2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</f>
        <v>0</v>
      </c>
      <c r="DE85" s="3">
        <f>'PFN-to-PFL-hd'!B10</f>
        <v>0</v>
      </c>
      <c r="DF85" s="3">
        <f>'PFN-to-PFL-hd'!C10</f>
        <v>0</v>
      </c>
      <c r="DG85" s="3">
        <f>'PFN-to-PFL-hd'!D10</f>
        <v>0</v>
      </c>
      <c r="DH85" s="3">
        <f>'PFN-to-PFL-hd'!E10</f>
        <v>0</v>
      </c>
      <c r="DI85" s="3">
        <f>'PFN-to-PFL-hd'!F10</f>
        <v>0</v>
      </c>
      <c r="DJ85" s="3">
        <f>'PFN-to-PFL-hd'!G10</f>
        <v>0</v>
      </c>
      <c r="DK85" s="3">
        <f>'PFN-to-PFL-hd'!H10</f>
        <v>0</v>
      </c>
      <c r="DL85" s="3">
        <f>'PFN-to-PFL-hd'!I10</f>
        <v>0.2</v>
      </c>
      <c r="DM85" s="3">
        <f>'PFN-to-PFL-hd'!J10</f>
        <v>0</v>
      </c>
      <c r="DN85" s="3">
        <f>'PFN-to-PFL-hd'!K10</f>
        <v>0</v>
      </c>
      <c r="DO85" s="3">
        <f>'PFN-to-PFL-hd'!L10</f>
        <v>0</v>
      </c>
      <c r="DP85" s="3">
        <f>'PFN-to-PFL-hd'!M10</f>
        <v>0</v>
      </c>
      <c r="DQ85" s="3">
        <f>'PFN-to-PFL-hd'!N10</f>
        <v>0</v>
      </c>
      <c r="DR85" s="3">
        <f>'PFN-to-PFL-hd'!O10</f>
        <v>0</v>
      </c>
      <c r="DS85" s="3">
        <f>'PFN-to-PFL-hd'!P10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0.2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</f>
        <v>0</v>
      </c>
      <c r="DE86" s="3">
        <f>'PFN-to-PFL-hd'!B11</f>
        <v>0</v>
      </c>
      <c r="DF86" s="3">
        <f>'PFN-to-PFL-hd'!C11</f>
        <v>0</v>
      </c>
      <c r="DG86" s="3">
        <f>'PFN-to-PFL-hd'!D11</f>
        <v>0</v>
      </c>
      <c r="DH86" s="3">
        <f>'PFN-to-PFL-hd'!E11</f>
        <v>0</v>
      </c>
      <c r="DI86" s="3">
        <f>'PFN-to-PFL-hd'!F11</f>
        <v>0</v>
      </c>
      <c r="DJ86" s="3">
        <f>'PFN-to-PFL-hd'!G11</f>
        <v>0</v>
      </c>
      <c r="DK86" s="3">
        <f>'PFN-to-PFL-hd'!H11</f>
        <v>0</v>
      </c>
      <c r="DL86" s="3">
        <f>'PFN-to-PFL-hd'!I11</f>
        <v>0</v>
      </c>
      <c r="DM86" s="3">
        <f>'PFN-to-PFL-hd'!J11</f>
        <v>0.2</v>
      </c>
      <c r="DN86" s="3">
        <f>'PFN-to-PFL-hd'!K11</f>
        <v>0</v>
      </c>
      <c r="DO86" s="3">
        <f>'PFN-to-PFL-hd'!L11</f>
        <v>0</v>
      </c>
      <c r="DP86" s="3">
        <f>'PFN-to-PFL-hd'!M11</f>
        <v>0</v>
      </c>
      <c r="DQ86" s="3">
        <f>'PFN-to-PFL-hd'!N11</f>
        <v>0</v>
      </c>
      <c r="DR86" s="3">
        <f>'PFN-to-PFL-hd'!O11</f>
        <v>0</v>
      </c>
      <c r="DS86" s="3">
        <f>'PFN-to-PFL-hd'!P11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0.2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</f>
        <v>0</v>
      </c>
      <c r="DE87" s="3">
        <f>'PFN-to-PFL-hd'!B12</f>
        <v>0</v>
      </c>
      <c r="DF87" s="3">
        <f>'PFN-to-PFL-hd'!C12</f>
        <v>0</v>
      </c>
      <c r="DG87" s="3">
        <f>'PFN-to-PFL-hd'!D12</f>
        <v>0</v>
      </c>
      <c r="DH87" s="3">
        <f>'PFN-to-PFL-hd'!E12</f>
        <v>0</v>
      </c>
      <c r="DI87" s="3">
        <f>'PFN-to-PFL-hd'!F12</f>
        <v>0</v>
      </c>
      <c r="DJ87" s="3">
        <f>'PFN-to-PFL-hd'!G12</f>
        <v>0</v>
      </c>
      <c r="DK87" s="3">
        <f>'PFN-to-PFL-hd'!H12</f>
        <v>0</v>
      </c>
      <c r="DL87" s="3">
        <f>'PFN-to-PFL-hd'!I12</f>
        <v>0</v>
      </c>
      <c r="DM87" s="3">
        <f>'PFN-to-PFL-hd'!J12</f>
        <v>0</v>
      </c>
      <c r="DN87" s="3">
        <f>'PFN-to-PFL-hd'!K12</f>
        <v>0.2</v>
      </c>
      <c r="DO87" s="3">
        <f>'PFN-to-PFL-hd'!L12</f>
        <v>0</v>
      </c>
      <c r="DP87" s="3">
        <f>'PFN-to-PFL-hd'!M12</f>
        <v>0</v>
      </c>
      <c r="DQ87" s="3">
        <f>'PFN-to-PFL-hd'!N12</f>
        <v>0</v>
      </c>
      <c r="DR87" s="3">
        <f>'PFN-to-PFL-hd'!O12</f>
        <v>0</v>
      </c>
      <c r="DS87" s="3">
        <f>'PFN-to-PFL-hd'!P12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0.2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</f>
        <v>0</v>
      </c>
      <c r="DE88" s="3">
        <f>'PFN-to-PFL-hd'!B13</f>
        <v>0</v>
      </c>
      <c r="DF88" s="3">
        <f>'PFN-to-PFL-hd'!C13</f>
        <v>0</v>
      </c>
      <c r="DG88" s="3">
        <f>'PFN-to-PFL-hd'!D13</f>
        <v>0</v>
      </c>
      <c r="DH88" s="3">
        <f>'PFN-to-PFL-hd'!E13</f>
        <v>0</v>
      </c>
      <c r="DI88" s="3">
        <f>'PFN-to-PFL-hd'!F13</f>
        <v>0</v>
      </c>
      <c r="DJ88" s="3">
        <f>'PFN-to-PFL-hd'!G13</f>
        <v>0</v>
      </c>
      <c r="DK88" s="3">
        <f>'PFN-to-PFL-hd'!H13</f>
        <v>0</v>
      </c>
      <c r="DL88" s="3">
        <f>'PFN-to-PFL-hd'!I13</f>
        <v>0</v>
      </c>
      <c r="DM88" s="3">
        <f>'PFN-to-PFL-hd'!J13</f>
        <v>0</v>
      </c>
      <c r="DN88" s="3">
        <f>'PFN-to-PFL-hd'!K13</f>
        <v>0</v>
      </c>
      <c r="DO88" s="3">
        <f>'PFN-to-PFL-hd'!L13</f>
        <v>0.2</v>
      </c>
      <c r="DP88" s="3">
        <f>'PFN-to-PFL-hd'!M13</f>
        <v>0</v>
      </c>
      <c r="DQ88" s="3">
        <f>'PFN-to-PFL-hd'!N13</f>
        <v>0</v>
      </c>
      <c r="DR88" s="3">
        <f>'PFN-to-PFL-hd'!O13</f>
        <v>0</v>
      </c>
      <c r="DS88" s="3">
        <f>'PFN-to-PFL-hd'!P13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0.2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</f>
        <v>0</v>
      </c>
      <c r="DE89" s="3">
        <f>'PFN-to-PFL-hd'!B14</f>
        <v>0</v>
      </c>
      <c r="DF89" s="3">
        <f>'PFN-to-PFL-hd'!C14</f>
        <v>0</v>
      </c>
      <c r="DG89" s="3">
        <f>'PFN-to-PFL-hd'!D14</f>
        <v>0</v>
      </c>
      <c r="DH89" s="3">
        <f>'PFN-to-PFL-hd'!E14</f>
        <v>0</v>
      </c>
      <c r="DI89" s="3">
        <f>'PFN-to-PFL-hd'!F14</f>
        <v>0</v>
      </c>
      <c r="DJ89" s="3">
        <f>'PFN-to-PFL-hd'!G14</f>
        <v>0</v>
      </c>
      <c r="DK89" s="3">
        <f>'PFN-to-PFL-hd'!H14</f>
        <v>0</v>
      </c>
      <c r="DL89" s="3">
        <f>'PFN-to-PFL-hd'!I14</f>
        <v>0</v>
      </c>
      <c r="DM89" s="3">
        <f>'PFN-to-PFL-hd'!J14</f>
        <v>0</v>
      </c>
      <c r="DN89" s="3">
        <f>'PFN-to-PFL-hd'!K14</f>
        <v>0</v>
      </c>
      <c r="DO89" s="3">
        <f>'PFN-to-PFL-hd'!L14</f>
        <v>0</v>
      </c>
      <c r="DP89" s="3">
        <f>'PFN-to-PFL-hd'!M14</f>
        <v>0.2</v>
      </c>
      <c r="DQ89" s="3">
        <f>'PFN-to-PFL-hd'!N14</f>
        <v>0</v>
      </c>
      <c r="DR89" s="3">
        <f>'PFN-to-PFL-hd'!O14</f>
        <v>0</v>
      </c>
      <c r="DS89" s="3">
        <f>'PFN-to-PFL-hd'!P14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0.2</v>
      </c>
      <c r="DB90" s="1">
        <f>'PFN-to-PFL-hd'!O15</f>
        <v>0</v>
      </c>
      <c r="DC90" s="1">
        <f>'PFN-to-PFL-hd'!P15</f>
        <v>0</v>
      </c>
      <c r="DD90" s="3">
        <f>'PFN-to-PFL-hd'!A15</f>
        <v>0</v>
      </c>
      <c r="DE90" s="3">
        <f>'PFN-to-PFL-hd'!B15</f>
        <v>0</v>
      </c>
      <c r="DF90" s="3">
        <f>'PFN-to-PFL-hd'!C15</f>
        <v>0</v>
      </c>
      <c r="DG90" s="3">
        <f>'PFN-to-PFL-hd'!D15</f>
        <v>0</v>
      </c>
      <c r="DH90" s="3">
        <f>'PFN-to-PFL-hd'!E15</f>
        <v>0</v>
      </c>
      <c r="DI90" s="3">
        <f>'PFN-to-PFL-hd'!F15</f>
        <v>0</v>
      </c>
      <c r="DJ90" s="3">
        <f>'PFN-to-PFL-hd'!G15</f>
        <v>0</v>
      </c>
      <c r="DK90" s="3">
        <f>'PFN-to-PFL-hd'!H15</f>
        <v>0</v>
      </c>
      <c r="DL90" s="3">
        <f>'PFN-to-PFL-hd'!I15</f>
        <v>0</v>
      </c>
      <c r="DM90" s="3">
        <f>'PFN-to-PFL-hd'!J15</f>
        <v>0</v>
      </c>
      <c r="DN90" s="3">
        <f>'PFN-to-PFL-hd'!K15</f>
        <v>0</v>
      </c>
      <c r="DO90" s="3">
        <f>'PFN-to-PFL-hd'!L15</f>
        <v>0</v>
      </c>
      <c r="DP90" s="3">
        <f>'PFN-to-PFL-hd'!M15</f>
        <v>0</v>
      </c>
      <c r="DQ90" s="3">
        <f>'PFN-to-PFL-hd'!N15</f>
        <v>0.2</v>
      </c>
      <c r="DR90" s="3">
        <f>'PFN-to-PFL-hd'!O15</f>
        <v>0</v>
      </c>
      <c r="DS90" s="3">
        <f>'PFN-to-PFL-hd'!P15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0.2</v>
      </c>
      <c r="DC91" s="1">
        <f>'PFN-to-PFL-hd'!P16</f>
        <v>0</v>
      </c>
      <c r="DD91" s="3">
        <f>'PFN-to-PFL-hd'!A16</f>
        <v>0</v>
      </c>
      <c r="DE91" s="3">
        <f>'PFN-to-PFL-hd'!B16</f>
        <v>0</v>
      </c>
      <c r="DF91" s="3">
        <f>'PFN-to-PFL-hd'!C16</f>
        <v>0</v>
      </c>
      <c r="DG91" s="3">
        <f>'PFN-to-PFL-hd'!D16</f>
        <v>0</v>
      </c>
      <c r="DH91" s="3">
        <f>'PFN-to-PFL-hd'!E16</f>
        <v>0</v>
      </c>
      <c r="DI91" s="3">
        <f>'PFN-to-PFL-hd'!F16</f>
        <v>0</v>
      </c>
      <c r="DJ91" s="3">
        <f>'PFN-to-PFL-hd'!G16</f>
        <v>0</v>
      </c>
      <c r="DK91" s="3">
        <f>'PFN-to-PFL-hd'!H16</f>
        <v>0</v>
      </c>
      <c r="DL91" s="3">
        <f>'PFN-to-PFL-hd'!I16</f>
        <v>0</v>
      </c>
      <c r="DM91" s="3">
        <f>'PFN-to-PFL-hd'!J16</f>
        <v>0</v>
      </c>
      <c r="DN91" s="3">
        <f>'PFN-to-PFL-hd'!K16</f>
        <v>0</v>
      </c>
      <c r="DO91" s="3">
        <f>'PFN-to-PFL-hd'!L16</f>
        <v>0</v>
      </c>
      <c r="DP91" s="3">
        <f>'PFN-to-PFL-hd'!M16</f>
        <v>0</v>
      </c>
      <c r="DQ91" s="3">
        <f>'PFN-to-PFL-hd'!N16</f>
        <v>0</v>
      </c>
      <c r="DR91" s="3">
        <f>'PFN-to-PFL-hd'!O16</f>
        <v>0.2</v>
      </c>
      <c r="DS91" s="3">
        <f>'PFN-to-PFL-hd'!P16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1">
        <f>'hd-to-PFL'!A1</f>
        <v>0</v>
      </c>
      <c r="DE92" s="1">
        <f>'hd-to-PFL'!B1</f>
        <v>0</v>
      </c>
      <c r="DF92" s="1">
        <f>'hd-to-PFL'!C1</f>
        <v>0</v>
      </c>
      <c r="DG92" s="1">
        <f>'hd-to-PFL'!D1</f>
        <v>0</v>
      </c>
      <c r="DH92" s="1">
        <f>'hd-to-PFL'!E1</f>
        <v>0</v>
      </c>
      <c r="DI92" s="1">
        <f>'hd-to-PFL'!F1</f>
        <v>0</v>
      </c>
      <c r="DJ92" s="1">
        <f>'hd-to-PFL'!G1</f>
        <v>0</v>
      </c>
      <c r="DK92" s="1">
        <f>'hd-to-PFL'!H1</f>
        <v>0</v>
      </c>
      <c r="DL92" s="1">
        <f>'hd-to-PFL'!I1</f>
        <v>1</v>
      </c>
      <c r="DM92" s="1">
        <f>'hd-to-PFL'!J1</f>
        <v>0</v>
      </c>
      <c r="DN92" s="1">
        <f>'hd-to-PFL'!K1</f>
        <v>0</v>
      </c>
      <c r="DO92" s="1">
        <f>'hd-to-PFL'!L1</f>
        <v>0</v>
      </c>
      <c r="DP92" s="1">
        <f>'hd-to-PFL'!M1</f>
        <v>0</v>
      </c>
      <c r="DQ92" s="1">
        <f>'hd-to-PFL'!N1</f>
        <v>0</v>
      </c>
      <c r="DR92" s="1">
        <f>'hd-to-PFL'!O1</f>
        <v>0</v>
      </c>
      <c r="DS92" s="1">
        <f>'hd-to-PFL'!P1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1">
        <f>'hd-to-PFL'!A2</f>
        <v>0</v>
      </c>
      <c r="DE93" s="1">
        <f>'hd-to-PFL'!B2</f>
        <v>0</v>
      </c>
      <c r="DF93" s="1">
        <f>'hd-to-PFL'!C2</f>
        <v>0</v>
      </c>
      <c r="DG93" s="1">
        <f>'hd-to-PFL'!D2</f>
        <v>0</v>
      </c>
      <c r="DH93" s="1">
        <f>'hd-to-PFL'!E2</f>
        <v>0</v>
      </c>
      <c r="DI93" s="1">
        <f>'hd-to-PFL'!F2</f>
        <v>0</v>
      </c>
      <c r="DJ93" s="1">
        <f>'hd-to-PFL'!G2</f>
        <v>0</v>
      </c>
      <c r="DK93" s="1">
        <f>'hd-to-PFL'!H2</f>
        <v>0</v>
      </c>
      <c r="DL93" s="1">
        <f>'hd-to-PFL'!I2</f>
        <v>0</v>
      </c>
      <c r="DM93" s="1">
        <f>'hd-to-PFL'!J2</f>
        <v>1</v>
      </c>
      <c r="DN93" s="1">
        <f>'hd-to-PFL'!K2</f>
        <v>0</v>
      </c>
      <c r="DO93" s="1">
        <f>'hd-to-PFL'!L2</f>
        <v>0</v>
      </c>
      <c r="DP93" s="1">
        <f>'hd-to-PFL'!M2</f>
        <v>0</v>
      </c>
      <c r="DQ93" s="1">
        <f>'hd-to-PFL'!N2</f>
        <v>0</v>
      </c>
      <c r="DR93" s="1">
        <f>'hd-to-PFL'!O2</f>
        <v>0</v>
      </c>
      <c r="DS93" s="1">
        <f>'hd-to-PFL'!P2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1">
        <f>'hd-to-PFL'!A3</f>
        <v>0</v>
      </c>
      <c r="DE94" s="1">
        <f>'hd-to-PFL'!B3</f>
        <v>0</v>
      </c>
      <c r="DF94" s="1">
        <f>'hd-to-PFL'!C3</f>
        <v>0</v>
      </c>
      <c r="DG94" s="1">
        <f>'hd-to-PFL'!D3</f>
        <v>0</v>
      </c>
      <c r="DH94" s="1">
        <f>'hd-to-PFL'!E3</f>
        <v>0</v>
      </c>
      <c r="DI94" s="1">
        <f>'hd-to-PFL'!F3</f>
        <v>0</v>
      </c>
      <c r="DJ94" s="1">
        <f>'hd-to-PFL'!G3</f>
        <v>0</v>
      </c>
      <c r="DK94" s="1">
        <f>'hd-to-PFL'!H3</f>
        <v>0</v>
      </c>
      <c r="DL94" s="1">
        <f>'hd-to-PFL'!I3</f>
        <v>0</v>
      </c>
      <c r="DM94" s="1">
        <f>'hd-to-PFL'!J3</f>
        <v>0</v>
      </c>
      <c r="DN94" s="1">
        <f>'hd-to-PFL'!K3</f>
        <v>1</v>
      </c>
      <c r="DO94" s="1">
        <f>'hd-to-PFL'!L3</f>
        <v>0</v>
      </c>
      <c r="DP94" s="1">
        <f>'hd-to-PFL'!M3</f>
        <v>0</v>
      </c>
      <c r="DQ94" s="1">
        <f>'hd-to-PFL'!N3</f>
        <v>0</v>
      </c>
      <c r="DR94" s="1">
        <f>'hd-to-PFL'!O3</f>
        <v>0</v>
      </c>
      <c r="DS94" s="1">
        <f>'hd-to-PFL'!P3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1">
        <f>'hd-to-PFL'!A4</f>
        <v>0</v>
      </c>
      <c r="DE95" s="1">
        <f>'hd-to-PFL'!B4</f>
        <v>0</v>
      </c>
      <c r="DF95" s="1">
        <f>'hd-to-PFL'!C4</f>
        <v>0</v>
      </c>
      <c r="DG95" s="1">
        <f>'hd-to-PFL'!D4</f>
        <v>0</v>
      </c>
      <c r="DH95" s="1">
        <f>'hd-to-PFL'!E4</f>
        <v>0</v>
      </c>
      <c r="DI95" s="1">
        <f>'hd-to-PFL'!F4</f>
        <v>0</v>
      </c>
      <c r="DJ95" s="1">
        <f>'hd-to-PFL'!G4</f>
        <v>0</v>
      </c>
      <c r="DK95" s="1">
        <f>'hd-to-PFL'!H4</f>
        <v>0</v>
      </c>
      <c r="DL95" s="1">
        <f>'hd-to-PFL'!I4</f>
        <v>0</v>
      </c>
      <c r="DM95" s="1">
        <f>'hd-to-PFL'!J4</f>
        <v>0</v>
      </c>
      <c r="DN95" s="1">
        <f>'hd-to-PFL'!K4</f>
        <v>0</v>
      </c>
      <c r="DO95" s="1">
        <f>'hd-to-PFL'!L4</f>
        <v>1</v>
      </c>
      <c r="DP95" s="1">
        <f>'hd-to-PFL'!M4</f>
        <v>0</v>
      </c>
      <c r="DQ95" s="1">
        <f>'hd-to-PFL'!N4</f>
        <v>0</v>
      </c>
      <c r="DR95" s="1">
        <f>'hd-to-PFL'!O4</f>
        <v>0</v>
      </c>
      <c r="DS95" s="1">
        <f>'hd-to-PFL'!P4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1">
        <f>'hd-to-PFL'!A5</f>
        <v>0</v>
      </c>
      <c r="DE96" s="1">
        <f>'hd-to-PFL'!B5</f>
        <v>0</v>
      </c>
      <c r="DF96" s="1">
        <f>'hd-to-PFL'!C5</f>
        <v>0</v>
      </c>
      <c r="DG96" s="1">
        <f>'hd-to-PFL'!D5</f>
        <v>0</v>
      </c>
      <c r="DH96" s="1">
        <f>'hd-to-PFL'!E5</f>
        <v>0</v>
      </c>
      <c r="DI96" s="1">
        <f>'hd-to-PFL'!F5</f>
        <v>0</v>
      </c>
      <c r="DJ96" s="1">
        <f>'hd-to-PFL'!G5</f>
        <v>0</v>
      </c>
      <c r="DK96" s="1">
        <f>'hd-to-PFL'!H5</f>
        <v>0</v>
      </c>
      <c r="DL96" s="1">
        <f>'hd-to-PFL'!I5</f>
        <v>0</v>
      </c>
      <c r="DM96" s="1">
        <f>'hd-to-PFL'!J5</f>
        <v>0</v>
      </c>
      <c r="DN96" s="1">
        <f>'hd-to-PFL'!K5</f>
        <v>0</v>
      </c>
      <c r="DO96" s="1">
        <f>'hd-to-PFL'!L5</f>
        <v>0</v>
      </c>
      <c r="DP96" s="1">
        <f>'hd-to-PFL'!M5</f>
        <v>1</v>
      </c>
      <c r="DQ96" s="1">
        <f>'hd-to-PFL'!N5</f>
        <v>0</v>
      </c>
      <c r="DR96" s="1">
        <f>'hd-to-PFL'!O5</f>
        <v>0</v>
      </c>
      <c r="DS96" s="1">
        <f>'hd-to-PFL'!P5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1">
        <f>'hd-to-PFL'!A6</f>
        <v>0</v>
      </c>
      <c r="DE97" s="1">
        <f>'hd-to-PFL'!B6</f>
        <v>0</v>
      </c>
      <c r="DF97" s="1">
        <f>'hd-to-PFL'!C6</f>
        <v>0</v>
      </c>
      <c r="DG97" s="1">
        <f>'hd-to-PFL'!D6</f>
        <v>0</v>
      </c>
      <c r="DH97" s="1">
        <f>'hd-to-PFL'!E6</f>
        <v>0</v>
      </c>
      <c r="DI97" s="1">
        <f>'hd-to-PFL'!F6</f>
        <v>0</v>
      </c>
      <c r="DJ97" s="1">
        <f>'hd-to-PFL'!G6</f>
        <v>0</v>
      </c>
      <c r="DK97" s="1">
        <f>'hd-to-PFL'!H6</f>
        <v>0</v>
      </c>
      <c r="DL97" s="1">
        <f>'hd-to-PFL'!I6</f>
        <v>0</v>
      </c>
      <c r="DM97" s="1">
        <f>'hd-to-PFL'!J6</f>
        <v>0</v>
      </c>
      <c r="DN97" s="1">
        <f>'hd-to-PFL'!K6</f>
        <v>0</v>
      </c>
      <c r="DO97" s="1">
        <f>'hd-to-PFL'!L6</f>
        <v>0</v>
      </c>
      <c r="DP97" s="1">
        <f>'hd-to-PFL'!M6</f>
        <v>0</v>
      </c>
      <c r="DQ97" s="1">
        <f>'hd-to-PFL'!N6</f>
        <v>1</v>
      </c>
      <c r="DR97" s="1">
        <f>'hd-to-PFL'!O6</f>
        <v>0</v>
      </c>
      <c r="DS97" s="1">
        <f>'hd-to-PFL'!P6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1">
        <f>'hd-to-PFL'!A7</f>
        <v>0</v>
      </c>
      <c r="DE98" s="1">
        <f>'hd-to-PFL'!B7</f>
        <v>0</v>
      </c>
      <c r="DF98" s="1">
        <f>'hd-to-PFL'!C7</f>
        <v>0</v>
      </c>
      <c r="DG98" s="1">
        <f>'hd-to-PFL'!D7</f>
        <v>0</v>
      </c>
      <c r="DH98" s="1">
        <f>'hd-to-PFL'!E7</f>
        <v>0</v>
      </c>
      <c r="DI98" s="1">
        <f>'hd-to-PFL'!F7</f>
        <v>0</v>
      </c>
      <c r="DJ98" s="1">
        <f>'hd-to-PFL'!G7</f>
        <v>0</v>
      </c>
      <c r="DK98" s="1">
        <f>'hd-to-PFL'!H7</f>
        <v>0</v>
      </c>
      <c r="DL98" s="1">
        <f>'hd-to-PFL'!I7</f>
        <v>0</v>
      </c>
      <c r="DM98" s="1">
        <f>'hd-to-PFL'!J7</f>
        <v>0</v>
      </c>
      <c r="DN98" s="1">
        <f>'hd-to-PFL'!K7</f>
        <v>0</v>
      </c>
      <c r="DO98" s="1">
        <f>'hd-to-PFL'!L7</f>
        <v>0</v>
      </c>
      <c r="DP98" s="1">
        <f>'hd-to-PFL'!M7</f>
        <v>0</v>
      </c>
      <c r="DQ98" s="1">
        <f>'hd-to-PFL'!N7</f>
        <v>0</v>
      </c>
      <c r="DR98" s="1">
        <f>'hd-to-PFL'!O7</f>
        <v>1</v>
      </c>
      <c r="DS98" s="1">
        <f>'hd-to-PFL'!P7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1">
        <f>'hd-to-PFL'!A8</f>
        <v>0</v>
      </c>
      <c r="DE99" s="1">
        <f>'hd-to-PFL'!B8</f>
        <v>0</v>
      </c>
      <c r="DF99" s="1">
        <f>'hd-to-PFL'!C8</f>
        <v>0</v>
      </c>
      <c r="DG99" s="1">
        <f>'hd-to-PFL'!D8</f>
        <v>0</v>
      </c>
      <c r="DH99" s="1">
        <f>'hd-to-PFL'!E8</f>
        <v>0</v>
      </c>
      <c r="DI99" s="1">
        <f>'hd-to-PFL'!F8</f>
        <v>0</v>
      </c>
      <c r="DJ99" s="1">
        <f>'hd-to-PFL'!G8</f>
        <v>0</v>
      </c>
      <c r="DK99" s="1">
        <f>'hd-to-PFL'!H8</f>
        <v>0</v>
      </c>
      <c r="DL99" s="1">
        <f>'hd-to-PFL'!I8</f>
        <v>0</v>
      </c>
      <c r="DM99" s="1">
        <f>'hd-to-PFL'!J8</f>
        <v>0</v>
      </c>
      <c r="DN99" s="1">
        <f>'hd-to-PFL'!K8</f>
        <v>0</v>
      </c>
      <c r="DO99" s="1">
        <f>'hd-to-PFL'!L8</f>
        <v>0</v>
      </c>
      <c r="DP99" s="1">
        <f>'hd-to-PFL'!M8</f>
        <v>0</v>
      </c>
      <c r="DQ99" s="1">
        <f>'hd-to-PFL'!N8</f>
        <v>0</v>
      </c>
      <c r="DR99" s="1">
        <f>'hd-to-PFL'!O8</f>
        <v>0</v>
      </c>
      <c r="DS99" s="1">
        <f>'hd-to-PFL'!P8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1">
        <f>'hd-to-PFL'!A9</f>
        <v>1</v>
      </c>
      <c r="DE100" s="1">
        <f>'hd-to-PFL'!B9</f>
        <v>0</v>
      </c>
      <c r="DF100" s="1">
        <f>'hd-to-PFL'!C9</f>
        <v>0</v>
      </c>
      <c r="DG100" s="1">
        <f>'hd-to-PFL'!D9</f>
        <v>0</v>
      </c>
      <c r="DH100" s="1">
        <f>'hd-to-PFL'!E9</f>
        <v>0</v>
      </c>
      <c r="DI100" s="1">
        <f>'hd-to-PFL'!F9</f>
        <v>0</v>
      </c>
      <c r="DJ100" s="1">
        <f>'hd-to-PFL'!G9</f>
        <v>0</v>
      </c>
      <c r="DK100" s="1">
        <f>'hd-to-PFL'!H9</f>
        <v>0</v>
      </c>
      <c r="DL100" s="1">
        <f>'hd-to-PFL'!I9</f>
        <v>0</v>
      </c>
      <c r="DM100" s="1">
        <f>'hd-to-PFL'!J9</f>
        <v>0</v>
      </c>
      <c r="DN100" s="1">
        <f>'hd-to-PFL'!K9</f>
        <v>0</v>
      </c>
      <c r="DO100" s="1">
        <f>'hd-to-PFL'!L9</f>
        <v>0</v>
      </c>
      <c r="DP100" s="1">
        <f>'hd-to-PFL'!M9</f>
        <v>0</v>
      </c>
      <c r="DQ100" s="1">
        <f>'hd-to-PFL'!N9</f>
        <v>0</v>
      </c>
      <c r="DR100" s="1">
        <f>'hd-to-PFL'!O9</f>
        <v>0</v>
      </c>
      <c r="DS100" s="1">
        <f>'hd-to-PFL'!P9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1">
        <f>'hd-to-PFL'!A10</f>
        <v>0</v>
      </c>
      <c r="DE101" s="1">
        <f>'hd-to-PFL'!B10</f>
        <v>1</v>
      </c>
      <c r="DF101" s="1">
        <f>'hd-to-PFL'!C10</f>
        <v>0</v>
      </c>
      <c r="DG101" s="1">
        <f>'hd-to-PFL'!D10</f>
        <v>0</v>
      </c>
      <c r="DH101" s="1">
        <f>'hd-to-PFL'!E10</f>
        <v>0</v>
      </c>
      <c r="DI101" s="1">
        <f>'hd-to-PFL'!F10</f>
        <v>0</v>
      </c>
      <c r="DJ101" s="1">
        <f>'hd-to-PFL'!G10</f>
        <v>0</v>
      </c>
      <c r="DK101" s="1">
        <f>'hd-to-PFL'!H10</f>
        <v>0</v>
      </c>
      <c r="DL101" s="1">
        <f>'hd-to-PFL'!I10</f>
        <v>0</v>
      </c>
      <c r="DM101" s="1">
        <f>'hd-to-PFL'!J10</f>
        <v>0</v>
      </c>
      <c r="DN101" s="1">
        <f>'hd-to-PFL'!K10</f>
        <v>0</v>
      </c>
      <c r="DO101" s="1">
        <f>'hd-to-PFL'!L10</f>
        <v>0</v>
      </c>
      <c r="DP101" s="1">
        <f>'hd-to-PFL'!M10</f>
        <v>0</v>
      </c>
      <c r="DQ101" s="1">
        <f>'hd-to-PFL'!N10</f>
        <v>0</v>
      </c>
      <c r="DR101" s="1">
        <f>'hd-to-PFL'!O10</f>
        <v>0</v>
      </c>
      <c r="DS101" s="1">
        <f>'hd-to-PFL'!P10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1">
        <f>'hd-to-PFL'!A11</f>
        <v>0</v>
      </c>
      <c r="DE102" s="1">
        <f>'hd-to-PFL'!B11</f>
        <v>0</v>
      </c>
      <c r="DF102" s="1">
        <f>'hd-to-PFL'!C11</f>
        <v>1</v>
      </c>
      <c r="DG102" s="1">
        <f>'hd-to-PFL'!D11</f>
        <v>0</v>
      </c>
      <c r="DH102" s="1">
        <f>'hd-to-PFL'!E11</f>
        <v>0</v>
      </c>
      <c r="DI102" s="1">
        <f>'hd-to-PFL'!F11</f>
        <v>0</v>
      </c>
      <c r="DJ102" s="1">
        <f>'hd-to-PFL'!G11</f>
        <v>0</v>
      </c>
      <c r="DK102" s="1">
        <f>'hd-to-PFL'!H11</f>
        <v>0</v>
      </c>
      <c r="DL102" s="1">
        <f>'hd-to-PFL'!I11</f>
        <v>0</v>
      </c>
      <c r="DM102" s="1">
        <f>'hd-to-PFL'!J11</f>
        <v>0</v>
      </c>
      <c r="DN102" s="1">
        <f>'hd-to-PFL'!K11</f>
        <v>0</v>
      </c>
      <c r="DO102" s="1">
        <f>'hd-to-PFL'!L11</f>
        <v>0</v>
      </c>
      <c r="DP102" s="1">
        <f>'hd-to-PFL'!M11</f>
        <v>0</v>
      </c>
      <c r="DQ102" s="1">
        <f>'hd-to-PFL'!N11</f>
        <v>0</v>
      </c>
      <c r="DR102" s="1">
        <f>'hd-to-PFL'!O11</f>
        <v>0</v>
      </c>
      <c r="DS102" s="1">
        <f>'hd-to-PFL'!P11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1">
        <f>'hd-to-PFL'!A12</f>
        <v>0</v>
      </c>
      <c r="DE103" s="1">
        <f>'hd-to-PFL'!B12</f>
        <v>0</v>
      </c>
      <c r="DF103" s="1">
        <f>'hd-to-PFL'!C12</f>
        <v>0</v>
      </c>
      <c r="DG103" s="1">
        <f>'hd-to-PFL'!D12</f>
        <v>1</v>
      </c>
      <c r="DH103" s="1">
        <f>'hd-to-PFL'!E12</f>
        <v>0</v>
      </c>
      <c r="DI103" s="1">
        <f>'hd-to-PFL'!F12</f>
        <v>0</v>
      </c>
      <c r="DJ103" s="1">
        <f>'hd-to-PFL'!G12</f>
        <v>0</v>
      </c>
      <c r="DK103" s="1">
        <f>'hd-to-PFL'!H12</f>
        <v>0</v>
      </c>
      <c r="DL103" s="1">
        <f>'hd-to-PFL'!I12</f>
        <v>0</v>
      </c>
      <c r="DM103" s="1">
        <f>'hd-to-PFL'!J12</f>
        <v>0</v>
      </c>
      <c r="DN103" s="1">
        <f>'hd-to-PFL'!K12</f>
        <v>0</v>
      </c>
      <c r="DO103" s="1">
        <f>'hd-to-PFL'!L12</f>
        <v>0</v>
      </c>
      <c r="DP103" s="1">
        <f>'hd-to-PFL'!M12</f>
        <v>0</v>
      </c>
      <c r="DQ103" s="1">
        <f>'hd-to-PFL'!N12</f>
        <v>0</v>
      </c>
      <c r="DR103" s="1">
        <f>'hd-to-PFL'!O12</f>
        <v>0</v>
      </c>
      <c r="DS103" s="1">
        <f>'hd-to-PFL'!P12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1">
        <f>'hd-to-PFL'!A13</f>
        <v>0</v>
      </c>
      <c r="DE104" s="1">
        <f>'hd-to-PFL'!B13</f>
        <v>0</v>
      </c>
      <c r="DF104" s="1">
        <f>'hd-to-PFL'!C13</f>
        <v>0</v>
      </c>
      <c r="DG104" s="1">
        <f>'hd-to-PFL'!D13</f>
        <v>0</v>
      </c>
      <c r="DH104" s="1">
        <f>'hd-to-PFL'!E13</f>
        <v>1</v>
      </c>
      <c r="DI104" s="1">
        <f>'hd-to-PFL'!F13</f>
        <v>0</v>
      </c>
      <c r="DJ104" s="1">
        <f>'hd-to-PFL'!G13</f>
        <v>0</v>
      </c>
      <c r="DK104" s="1">
        <f>'hd-to-PFL'!H13</f>
        <v>0</v>
      </c>
      <c r="DL104" s="1">
        <f>'hd-to-PFL'!I13</f>
        <v>0</v>
      </c>
      <c r="DM104" s="1">
        <f>'hd-to-PFL'!J13</f>
        <v>0</v>
      </c>
      <c r="DN104" s="1">
        <f>'hd-to-PFL'!K13</f>
        <v>0</v>
      </c>
      <c r="DO104" s="1">
        <f>'hd-to-PFL'!L13</f>
        <v>0</v>
      </c>
      <c r="DP104" s="1">
        <f>'hd-to-PFL'!M13</f>
        <v>0</v>
      </c>
      <c r="DQ104" s="1">
        <f>'hd-to-PFL'!N13</f>
        <v>0</v>
      </c>
      <c r="DR104" s="1">
        <f>'hd-to-PFL'!O13</f>
        <v>0</v>
      </c>
      <c r="DS104" s="1">
        <f>'hd-to-PFL'!P13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1">
        <f>'hd-to-PFL'!A14</f>
        <v>0</v>
      </c>
      <c r="DE105" s="1">
        <f>'hd-to-PFL'!B14</f>
        <v>0</v>
      </c>
      <c r="DF105" s="1">
        <f>'hd-to-PFL'!C14</f>
        <v>0</v>
      </c>
      <c r="DG105" s="1">
        <f>'hd-to-PFL'!D14</f>
        <v>0</v>
      </c>
      <c r="DH105" s="1">
        <f>'hd-to-PFL'!E14</f>
        <v>0</v>
      </c>
      <c r="DI105" s="1">
        <f>'hd-to-PFL'!F14</f>
        <v>1</v>
      </c>
      <c r="DJ105" s="1">
        <f>'hd-to-PFL'!G14</f>
        <v>0</v>
      </c>
      <c r="DK105" s="1">
        <f>'hd-to-PFL'!H14</f>
        <v>0</v>
      </c>
      <c r="DL105" s="1">
        <f>'hd-to-PFL'!I14</f>
        <v>0</v>
      </c>
      <c r="DM105" s="1">
        <f>'hd-to-PFL'!J14</f>
        <v>0</v>
      </c>
      <c r="DN105" s="1">
        <f>'hd-to-PFL'!K14</f>
        <v>0</v>
      </c>
      <c r="DO105" s="1">
        <f>'hd-to-PFL'!L14</f>
        <v>0</v>
      </c>
      <c r="DP105" s="1">
        <f>'hd-to-PFL'!M14</f>
        <v>0</v>
      </c>
      <c r="DQ105" s="1">
        <f>'hd-to-PFL'!N14</f>
        <v>0</v>
      </c>
      <c r="DR105" s="1">
        <f>'hd-to-PFL'!O14</f>
        <v>0</v>
      </c>
      <c r="DS105" s="1">
        <f>'hd-to-PFL'!P14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1">
        <f>'hd-to-PFL'!A15</f>
        <v>0</v>
      </c>
      <c r="DE106" s="1">
        <f>'hd-to-PFL'!B15</f>
        <v>0</v>
      </c>
      <c r="DF106" s="1">
        <f>'hd-to-PFL'!C15</f>
        <v>0</v>
      </c>
      <c r="DG106" s="1">
        <f>'hd-to-PFL'!D15</f>
        <v>0</v>
      </c>
      <c r="DH106" s="1">
        <f>'hd-to-PFL'!E15</f>
        <v>0</v>
      </c>
      <c r="DI106" s="1">
        <f>'hd-to-PFL'!F15</f>
        <v>0</v>
      </c>
      <c r="DJ106" s="1">
        <f>'hd-to-PFL'!G15</f>
        <v>1</v>
      </c>
      <c r="DK106" s="1">
        <f>'hd-to-PFL'!H15</f>
        <v>0</v>
      </c>
      <c r="DL106" s="1">
        <f>'hd-to-PFL'!I15</f>
        <v>0</v>
      </c>
      <c r="DM106" s="1">
        <f>'hd-to-PFL'!J15</f>
        <v>0</v>
      </c>
      <c r="DN106" s="1">
        <f>'hd-to-PFL'!K15</f>
        <v>0</v>
      </c>
      <c r="DO106" s="1">
        <f>'hd-to-PFL'!L15</f>
        <v>0</v>
      </c>
      <c r="DP106" s="1">
        <f>'hd-to-PFL'!M15</f>
        <v>0</v>
      </c>
      <c r="DQ106" s="1">
        <f>'hd-to-PFL'!N15</f>
        <v>0</v>
      </c>
      <c r="DR106" s="1">
        <f>'hd-to-PFL'!O15</f>
        <v>0</v>
      </c>
      <c r="DS106" s="1">
        <f>'hd-to-PFL'!P15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1">
        <f>'hd-to-PFL'!A16</f>
        <v>0</v>
      </c>
      <c r="DE107" s="1">
        <f>'hd-to-PFL'!B16</f>
        <v>0</v>
      </c>
      <c r="DF107" s="1">
        <f>'hd-to-PFL'!C16</f>
        <v>0</v>
      </c>
      <c r="DG107" s="1">
        <f>'hd-to-PFL'!D16</f>
        <v>0</v>
      </c>
      <c r="DH107" s="1">
        <f>'hd-to-PFL'!E16</f>
        <v>0</v>
      </c>
      <c r="DI107" s="1">
        <f>'hd-to-PFL'!F16</f>
        <v>0</v>
      </c>
      <c r="DJ107" s="1">
        <f>'hd-to-PFL'!G16</f>
        <v>0</v>
      </c>
      <c r="DK107" s="1">
        <f>'hd-to-PFL'!H16</f>
        <v>1</v>
      </c>
      <c r="DL107" s="1">
        <f>'hd-to-PFL'!I16</f>
        <v>0</v>
      </c>
      <c r="DM107" s="1">
        <f>'hd-to-PFL'!J16</f>
        <v>0</v>
      </c>
      <c r="DN107" s="1">
        <f>'hd-to-PFL'!K16</f>
        <v>0</v>
      </c>
      <c r="DO107" s="1">
        <f>'hd-to-PFL'!L16</f>
        <v>0</v>
      </c>
      <c r="DP107" s="1">
        <f>'hd-to-PFL'!M16</f>
        <v>0</v>
      </c>
      <c r="DQ107" s="1">
        <f>'hd-to-PFL'!N16</f>
        <v>0</v>
      </c>
      <c r="DR107" s="1">
        <f>'hd-to-PFL'!O16</f>
        <v>0</v>
      </c>
      <c r="DS107" s="1">
        <f>'hd-to-PFL'!P16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sheetProtection algorithmName="SHA-512" hashValue="VcpurDdUKEMWQV5Hbbi1Exp8roMT/VVyoAhrh80j2PXn3BDlKYX6hngks2M1R8iqKRfO6Gcp1wDN/tM1OelLUg==" saltValue="q6RmhE5/AwTKE5sCJcT6Kw==" spinCount="100000" sheet="1" objects="1" scenarios="1"/>
  <conditionalFormatting sqref="L1:AA8 AR9:BG10 AB12:BW27 BX11:CM11 L28:AA59 AB60:CM75 CN76:DC91 DD60:DS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I27" sqref="I27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K20" sqref="K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Q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tabSelected="1" workbookViewId="0">
      <selection activeCell="M15" sqref="M15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I23" sqref="A4:I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L25" sqref="L25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</v>
      </c>
      <c r="I15">
        <v>0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0.6</v>
      </c>
      <c r="I16">
        <v>0.2</v>
      </c>
      <c r="J16">
        <v>0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</vt:lpstr>
      <vt:lpstr>IDs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2024-01-30T15:20:09Z</dcterms:modified>
</cp:coreProperties>
</file>